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d/git/jarad.github.com/courses/hci522/code/"/>
    </mc:Choice>
  </mc:AlternateContent>
  <xr:revisionPtr revIDLastSave="0" documentId="13_ncr:1_{AC87A738-3A73-4E47-B487-5255C5B02D78}" xr6:coauthVersionLast="47" xr6:coauthVersionMax="47" xr10:uidLastSave="{00000000-0000-0000-0000-000000000000}"/>
  <bookViews>
    <workbookView xWindow="38400" yWindow="500" windowWidth="38400" windowHeight="21100" activeTab="1" xr2:uid="{DC9025BE-C335-794D-852E-F0A6C4F700AD}"/>
  </bookViews>
  <sheets>
    <sheet name="One group" sheetId="2" r:id="rId1"/>
    <sheet name="Multiple grou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5" i="1"/>
  <c r="E5" i="1"/>
  <c r="G4" i="1"/>
  <c r="E4" i="1"/>
  <c r="G3" i="1"/>
  <c r="E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6941" i="1"/>
  <c r="X6942" i="1"/>
  <c r="X6943" i="1"/>
  <c r="X6944" i="1"/>
  <c r="X6945" i="1"/>
  <c r="X6946" i="1"/>
  <c r="X6947" i="1"/>
  <c r="X6948" i="1"/>
  <c r="X6949" i="1"/>
  <c r="X6950" i="1"/>
  <c r="X6951" i="1"/>
  <c r="X6952" i="1"/>
  <c r="X6953" i="1"/>
  <c r="X6954" i="1"/>
  <c r="X6955" i="1"/>
  <c r="X6956" i="1"/>
  <c r="X6957" i="1"/>
  <c r="X6958" i="1"/>
  <c r="X6959" i="1"/>
  <c r="X6960" i="1"/>
  <c r="X6961" i="1"/>
  <c r="X6962" i="1"/>
  <c r="X6963" i="1"/>
  <c r="X6964" i="1"/>
  <c r="X6965" i="1"/>
  <c r="X6966" i="1"/>
  <c r="X6967" i="1"/>
  <c r="X6968" i="1"/>
  <c r="X6969" i="1"/>
  <c r="X6970" i="1"/>
  <c r="X6971" i="1"/>
  <c r="X6972" i="1"/>
  <c r="X6973" i="1"/>
  <c r="X6974" i="1"/>
  <c r="X6975" i="1"/>
  <c r="X6976" i="1"/>
  <c r="X6977" i="1"/>
  <c r="X6978" i="1"/>
  <c r="X6979" i="1"/>
  <c r="X6980" i="1"/>
  <c r="X6981" i="1"/>
  <c r="X6982" i="1"/>
  <c r="X6983" i="1"/>
  <c r="X6984" i="1"/>
  <c r="X6985" i="1"/>
  <c r="X6986" i="1"/>
  <c r="X6987" i="1"/>
  <c r="X6988" i="1"/>
  <c r="X6989" i="1"/>
  <c r="X6990" i="1"/>
  <c r="X6991" i="1"/>
  <c r="X6992" i="1"/>
  <c r="X6993" i="1"/>
  <c r="X6994" i="1"/>
  <c r="X6995" i="1"/>
  <c r="X6996" i="1"/>
  <c r="X6997" i="1"/>
  <c r="X6998" i="1"/>
  <c r="X6999" i="1"/>
  <c r="X7000" i="1"/>
  <c r="X7001" i="1"/>
  <c r="X7002" i="1"/>
  <c r="X7003" i="1"/>
  <c r="X7004" i="1"/>
  <c r="X7005" i="1"/>
  <c r="X7006" i="1"/>
  <c r="X7007" i="1"/>
  <c r="X7008" i="1"/>
  <c r="X7009" i="1"/>
  <c r="X7010" i="1"/>
  <c r="X7011" i="1"/>
  <c r="X7012" i="1"/>
  <c r="X7013" i="1"/>
  <c r="X7014" i="1"/>
  <c r="X7015" i="1"/>
  <c r="X7016" i="1"/>
  <c r="X7017" i="1"/>
  <c r="X7018" i="1"/>
  <c r="X7019" i="1"/>
  <c r="X7020" i="1"/>
  <c r="X7021" i="1"/>
  <c r="X7022" i="1"/>
  <c r="X7023" i="1"/>
  <c r="X7024" i="1"/>
  <c r="X7025" i="1"/>
  <c r="X7026" i="1"/>
  <c r="X7027" i="1"/>
  <c r="X7028" i="1"/>
  <c r="X7029" i="1"/>
  <c r="X7030" i="1"/>
  <c r="X7031" i="1"/>
  <c r="X7032" i="1"/>
  <c r="X7033" i="1"/>
  <c r="X7034" i="1"/>
  <c r="X7035" i="1"/>
  <c r="X7036" i="1"/>
  <c r="X7037" i="1"/>
  <c r="X7038" i="1"/>
  <c r="X7039" i="1"/>
  <c r="X7040" i="1"/>
  <c r="X7041" i="1"/>
  <c r="X7042" i="1"/>
  <c r="X7043" i="1"/>
  <c r="X7044" i="1"/>
  <c r="X7045" i="1"/>
  <c r="X7046" i="1"/>
  <c r="X7047" i="1"/>
  <c r="X7048" i="1"/>
  <c r="X7049" i="1"/>
  <c r="X7050" i="1"/>
  <c r="X7051" i="1"/>
  <c r="X7052" i="1"/>
  <c r="X7053" i="1"/>
  <c r="X7054" i="1"/>
  <c r="X7055" i="1"/>
  <c r="X7056" i="1"/>
  <c r="X7057" i="1"/>
  <c r="X7058" i="1"/>
  <c r="X7059" i="1"/>
  <c r="X7060" i="1"/>
  <c r="X7061" i="1"/>
  <c r="X7062" i="1"/>
  <c r="X7063" i="1"/>
  <c r="X7064" i="1"/>
  <c r="X7065" i="1"/>
  <c r="X7066" i="1"/>
  <c r="X7067" i="1"/>
  <c r="X7068" i="1"/>
  <c r="X7069" i="1"/>
  <c r="X7070" i="1"/>
  <c r="X7071" i="1"/>
  <c r="X7072" i="1"/>
  <c r="X7073" i="1"/>
  <c r="X7074" i="1"/>
  <c r="X7075" i="1"/>
  <c r="X7076" i="1"/>
  <c r="X7077" i="1"/>
  <c r="X7078" i="1"/>
  <c r="X7079" i="1"/>
  <c r="X7080" i="1"/>
  <c r="X7081" i="1"/>
  <c r="X7082" i="1"/>
  <c r="X7083" i="1"/>
  <c r="X7084" i="1"/>
  <c r="X7085" i="1"/>
  <c r="X7086" i="1"/>
  <c r="X7087" i="1"/>
  <c r="X7088" i="1"/>
  <c r="X7089" i="1"/>
  <c r="X7090" i="1"/>
  <c r="X7091" i="1"/>
  <c r="X7092" i="1"/>
  <c r="X7093" i="1"/>
  <c r="X7094" i="1"/>
  <c r="X7095" i="1"/>
  <c r="X7096" i="1"/>
  <c r="X7097" i="1"/>
  <c r="X7098" i="1"/>
  <c r="X7099" i="1"/>
  <c r="X7100" i="1"/>
  <c r="X7101" i="1"/>
  <c r="X7102" i="1"/>
  <c r="X7103" i="1"/>
  <c r="X7104" i="1"/>
  <c r="X7105" i="1"/>
  <c r="X7106" i="1"/>
  <c r="X7107" i="1"/>
  <c r="X7108" i="1"/>
  <c r="X7109" i="1"/>
  <c r="X7110" i="1"/>
  <c r="X7111" i="1"/>
  <c r="X7112" i="1"/>
  <c r="X7113" i="1"/>
  <c r="X7114" i="1"/>
  <c r="X7115" i="1"/>
  <c r="X7116" i="1"/>
  <c r="X7117" i="1"/>
  <c r="X7118" i="1"/>
  <c r="X7119" i="1"/>
  <c r="X7120" i="1"/>
  <c r="X7121" i="1"/>
  <c r="X7122" i="1"/>
  <c r="X7123" i="1"/>
  <c r="X7124" i="1"/>
  <c r="X7125" i="1"/>
  <c r="X7126" i="1"/>
  <c r="X7127" i="1"/>
  <c r="X7128" i="1"/>
  <c r="X7129" i="1"/>
  <c r="X7130" i="1"/>
  <c r="X7131" i="1"/>
  <c r="X7132" i="1"/>
  <c r="X7133" i="1"/>
  <c r="X7134" i="1"/>
  <c r="X7135" i="1"/>
  <c r="X7136" i="1"/>
  <c r="X7137" i="1"/>
  <c r="X7138" i="1"/>
  <c r="X7139" i="1"/>
  <c r="X7140" i="1"/>
  <c r="X7141" i="1"/>
  <c r="X7142" i="1"/>
  <c r="X7143" i="1"/>
  <c r="X7144" i="1"/>
  <c r="X7145" i="1"/>
  <c r="X7146" i="1"/>
  <c r="X7147" i="1"/>
  <c r="X7148" i="1"/>
  <c r="X7149" i="1"/>
  <c r="X7150" i="1"/>
  <c r="X7151" i="1"/>
  <c r="X7152" i="1"/>
  <c r="X7153" i="1"/>
  <c r="X7154" i="1"/>
  <c r="X7155" i="1"/>
  <c r="X7156" i="1"/>
  <c r="X7157" i="1"/>
  <c r="X7158" i="1"/>
  <c r="X7159" i="1"/>
  <c r="X7160" i="1"/>
  <c r="X7161" i="1"/>
  <c r="X7162" i="1"/>
  <c r="X7163" i="1"/>
  <c r="X7164" i="1"/>
  <c r="X7165" i="1"/>
  <c r="X7166" i="1"/>
  <c r="X7167" i="1"/>
  <c r="X7168" i="1"/>
  <c r="X7169" i="1"/>
  <c r="X7170" i="1"/>
  <c r="X7171" i="1"/>
  <c r="X7172" i="1"/>
  <c r="X7173" i="1"/>
  <c r="X7174" i="1"/>
  <c r="X7175" i="1"/>
  <c r="X7176" i="1"/>
  <c r="X7177" i="1"/>
  <c r="X7178" i="1"/>
  <c r="X7179" i="1"/>
  <c r="X7180" i="1"/>
  <c r="X7181" i="1"/>
  <c r="X7182" i="1"/>
  <c r="X7183" i="1"/>
  <c r="X7184" i="1"/>
  <c r="X7185" i="1"/>
  <c r="X7186" i="1"/>
  <c r="X7187" i="1"/>
  <c r="X7188" i="1"/>
  <c r="X7189" i="1"/>
  <c r="X7190" i="1"/>
  <c r="X7191" i="1"/>
  <c r="X7192" i="1"/>
  <c r="X7193" i="1"/>
  <c r="X7194" i="1"/>
  <c r="X7195" i="1"/>
  <c r="X7196" i="1"/>
  <c r="X7197" i="1"/>
  <c r="X7198" i="1"/>
  <c r="X7199" i="1"/>
  <c r="X7200" i="1"/>
  <c r="X7201" i="1"/>
  <c r="X7202" i="1"/>
  <c r="X7203" i="1"/>
  <c r="X7204" i="1"/>
  <c r="X7205" i="1"/>
  <c r="X7206" i="1"/>
  <c r="X7207" i="1"/>
  <c r="X7208" i="1"/>
  <c r="X7209" i="1"/>
  <c r="X7210" i="1"/>
  <c r="X7211" i="1"/>
  <c r="X7212" i="1"/>
  <c r="X7213" i="1"/>
  <c r="X7214" i="1"/>
  <c r="X7215" i="1"/>
  <c r="X7216" i="1"/>
  <c r="X7217" i="1"/>
  <c r="X7218" i="1"/>
  <c r="X7219" i="1"/>
  <c r="X7220" i="1"/>
  <c r="X7221" i="1"/>
  <c r="X7222" i="1"/>
  <c r="X7223" i="1"/>
  <c r="X7224" i="1"/>
  <c r="X7225" i="1"/>
  <c r="X7226" i="1"/>
  <c r="X7227" i="1"/>
  <c r="X7228" i="1"/>
  <c r="X7229" i="1"/>
  <c r="X7230" i="1"/>
  <c r="X7231" i="1"/>
  <c r="X7232" i="1"/>
  <c r="X7233" i="1"/>
  <c r="X7234" i="1"/>
  <c r="X7235" i="1"/>
  <c r="X7236" i="1"/>
  <c r="X7237" i="1"/>
  <c r="X7238" i="1"/>
  <c r="X7239" i="1"/>
  <c r="X7240" i="1"/>
  <c r="X7241" i="1"/>
  <c r="X7242" i="1"/>
  <c r="X7243" i="1"/>
  <c r="X7244" i="1"/>
  <c r="X7245" i="1"/>
  <c r="X7246" i="1"/>
  <c r="X7247" i="1"/>
  <c r="X7248" i="1"/>
  <c r="X7249" i="1"/>
  <c r="X7250" i="1"/>
  <c r="X7251" i="1"/>
  <c r="X7252" i="1"/>
  <c r="X7253" i="1"/>
  <c r="X7254" i="1"/>
  <c r="X7255" i="1"/>
  <c r="X7256" i="1"/>
  <c r="X7257" i="1"/>
  <c r="X7258" i="1"/>
  <c r="X7259" i="1"/>
  <c r="X7260" i="1"/>
  <c r="X7261" i="1"/>
  <c r="X7262" i="1"/>
  <c r="X7263" i="1"/>
  <c r="X7264" i="1"/>
  <c r="X7265" i="1"/>
  <c r="X7266" i="1"/>
  <c r="X7267" i="1"/>
  <c r="X7268" i="1"/>
  <c r="X7269" i="1"/>
  <c r="X7270" i="1"/>
  <c r="X7271" i="1"/>
  <c r="X7272" i="1"/>
  <c r="X7273" i="1"/>
  <c r="X7274" i="1"/>
  <c r="X7275" i="1"/>
  <c r="X7276" i="1"/>
  <c r="X7277" i="1"/>
  <c r="X7278" i="1"/>
  <c r="X7279" i="1"/>
  <c r="X7280" i="1"/>
  <c r="X7281" i="1"/>
  <c r="X7282" i="1"/>
  <c r="X7283" i="1"/>
  <c r="X7284" i="1"/>
  <c r="X7285" i="1"/>
  <c r="X7286" i="1"/>
  <c r="X7287" i="1"/>
  <c r="X7288" i="1"/>
  <c r="X7289" i="1"/>
  <c r="X7290" i="1"/>
  <c r="X7291" i="1"/>
  <c r="X7292" i="1"/>
  <c r="X7293" i="1"/>
  <c r="X7294" i="1"/>
  <c r="X7295" i="1"/>
  <c r="X7296" i="1"/>
  <c r="X7297" i="1"/>
  <c r="X7298" i="1"/>
  <c r="X7299" i="1"/>
  <c r="X7300" i="1"/>
  <c r="X7301" i="1"/>
  <c r="X7302" i="1"/>
  <c r="X7303" i="1"/>
  <c r="X7304" i="1"/>
  <c r="X7305" i="1"/>
  <c r="X7306" i="1"/>
  <c r="X7307" i="1"/>
  <c r="X7308" i="1"/>
  <c r="X7309" i="1"/>
  <c r="X7310" i="1"/>
  <c r="X7311" i="1"/>
  <c r="X7312" i="1"/>
  <c r="X7313" i="1"/>
  <c r="X7314" i="1"/>
  <c r="X7315" i="1"/>
  <c r="X7316" i="1"/>
  <c r="X7317" i="1"/>
  <c r="X7318" i="1"/>
  <c r="X7319" i="1"/>
  <c r="X7320" i="1"/>
  <c r="X7321" i="1"/>
  <c r="X7322" i="1"/>
  <c r="X7323" i="1"/>
  <c r="X7324" i="1"/>
  <c r="X7325" i="1"/>
  <c r="X7326" i="1"/>
  <c r="X7327" i="1"/>
  <c r="X7328" i="1"/>
  <c r="X7329" i="1"/>
  <c r="X7330" i="1"/>
  <c r="X7331" i="1"/>
  <c r="X7332" i="1"/>
  <c r="X7333" i="1"/>
  <c r="X7334" i="1"/>
  <c r="X7335" i="1"/>
  <c r="X7336" i="1"/>
  <c r="X7337" i="1"/>
  <c r="X7338" i="1"/>
  <c r="X7339" i="1"/>
  <c r="X7340" i="1"/>
  <c r="X7341" i="1"/>
  <c r="X7342" i="1"/>
  <c r="X7343" i="1"/>
  <c r="X7344" i="1"/>
  <c r="X7345" i="1"/>
  <c r="X7346" i="1"/>
  <c r="X7347" i="1"/>
  <c r="X7348" i="1"/>
  <c r="X7349" i="1"/>
  <c r="X7350" i="1"/>
  <c r="X7351" i="1"/>
  <c r="X7352" i="1"/>
  <c r="X7353" i="1"/>
  <c r="X7354" i="1"/>
  <c r="X7355" i="1"/>
  <c r="X7356" i="1"/>
  <c r="X7357" i="1"/>
  <c r="X7358" i="1"/>
  <c r="X7359" i="1"/>
  <c r="X7360" i="1"/>
  <c r="X7361" i="1"/>
  <c r="X7362" i="1"/>
  <c r="X7363" i="1"/>
  <c r="X7364" i="1"/>
  <c r="X7365" i="1"/>
  <c r="X7366" i="1"/>
  <c r="X7367" i="1"/>
  <c r="X7368" i="1"/>
  <c r="X7369" i="1"/>
  <c r="X7370" i="1"/>
  <c r="X7371" i="1"/>
  <c r="X7372" i="1"/>
  <c r="X7373" i="1"/>
  <c r="X7374" i="1"/>
  <c r="X7375" i="1"/>
  <c r="X7376" i="1"/>
  <c r="X7377" i="1"/>
  <c r="X7378" i="1"/>
  <c r="X7379" i="1"/>
  <c r="X7380" i="1"/>
  <c r="X7381" i="1"/>
  <c r="X7382" i="1"/>
  <c r="X7383" i="1"/>
  <c r="X7384" i="1"/>
  <c r="X7385" i="1"/>
  <c r="X7386" i="1"/>
  <c r="X7387" i="1"/>
  <c r="X7388" i="1"/>
  <c r="X7389" i="1"/>
  <c r="X7390" i="1"/>
  <c r="X7391" i="1"/>
  <c r="X7392" i="1"/>
  <c r="X7393" i="1"/>
  <c r="X7394" i="1"/>
  <c r="X7395" i="1"/>
  <c r="X7396" i="1"/>
  <c r="X7397" i="1"/>
  <c r="X7398" i="1"/>
  <c r="X7399" i="1"/>
  <c r="X7400" i="1"/>
  <c r="X7401" i="1"/>
  <c r="X7402" i="1"/>
  <c r="X7403" i="1"/>
  <c r="X7404" i="1"/>
  <c r="X7405" i="1"/>
  <c r="X7406" i="1"/>
  <c r="X7407" i="1"/>
  <c r="X7408" i="1"/>
  <c r="X7409" i="1"/>
  <c r="X7410" i="1"/>
  <c r="X7411" i="1"/>
  <c r="X7412" i="1"/>
  <c r="X7413" i="1"/>
  <c r="X7414" i="1"/>
  <c r="X7415" i="1"/>
  <c r="X7416" i="1"/>
  <c r="X7417" i="1"/>
  <c r="X7418" i="1"/>
  <c r="X7419" i="1"/>
  <c r="X7420" i="1"/>
  <c r="X7421" i="1"/>
  <c r="X7422" i="1"/>
  <c r="X7423" i="1"/>
  <c r="X7424" i="1"/>
  <c r="X7425" i="1"/>
  <c r="X7426" i="1"/>
  <c r="X7427" i="1"/>
  <c r="X7428" i="1"/>
  <c r="X7429" i="1"/>
  <c r="X7430" i="1"/>
  <c r="X7431" i="1"/>
  <c r="X7432" i="1"/>
  <c r="X7433" i="1"/>
  <c r="X7434" i="1"/>
  <c r="X7435" i="1"/>
  <c r="X7436" i="1"/>
  <c r="X7437" i="1"/>
  <c r="X7438" i="1"/>
  <c r="X7439" i="1"/>
  <c r="X7440" i="1"/>
  <c r="X7441" i="1"/>
  <c r="X7442" i="1"/>
  <c r="X7443" i="1"/>
  <c r="X7444" i="1"/>
  <c r="X7445" i="1"/>
  <c r="X7446" i="1"/>
  <c r="X7447" i="1"/>
  <c r="X7448" i="1"/>
  <c r="X7449" i="1"/>
  <c r="X7450" i="1"/>
  <c r="X7451" i="1"/>
  <c r="X7452" i="1"/>
  <c r="X7453" i="1"/>
  <c r="X7454" i="1"/>
  <c r="X7455" i="1"/>
  <c r="X7456" i="1"/>
  <c r="X7457" i="1"/>
  <c r="X7458" i="1"/>
  <c r="X7459" i="1"/>
  <c r="X7460" i="1"/>
  <c r="X7461" i="1"/>
  <c r="X7462" i="1"/>
  <c r="X7463" i="1"/>
  <c r="X7464" i="1"/>
  <c r="X7465" i="1"/>
  <c r="X7466" i="1"/>
  <c r="X7467" i="1"/>
  <c r="X7468" i="1"/>
  <c r="X7469" i="1"/>
  <c r="X7470" i="1"/>
  <c r="X7471" i="1"/>
  <c r="X7472" i="1"/>
  <c r="X7473" i="1"/>
  <c r="X7474" i="1"/>
  <c r="X7475" i="1"/>
  <c r="X7476" i="1"/>
  <c r="X7477" i="1"/>
  <c r="X7478" i="1"/>
  <c r="X7479" i="1"/>
  <c r="X7480" i="1"/>
  <c r="X7481" i="1"/>
  <c r="X7482" i="1"/>
  <c r="X7483" i="1"/>
  <c r="X7484" i="1"/>
  <c r="X7485" i="1"/>
  <c r="X7486" i="1"/>
  <c r="X7487" i="1"/>
  <c r="X7488" i="1"/>
  <c r="X7489" i="1"/>
  <c r="X7490" i="1"/>
  <c r="X7491" i="1"/>
  <c r="X7492" i="1"/>
  <c r="X7493" i="1"/>
  <c r="X7494" i="1"/>
  <c r="X7495" i="1"/>
  <c r="X7496" i="1"/>
  <c r="X7497" i="1"/>
  <c r="X7498" i="1"/>
  <c r="X7499" i="1"/>
  <c r="X7500" i="1"/>
  <c r="X7501" i="1"/>
  <c r="X7502" i="1"/>
  <c r="X7503" i="1"/>
  <c r="X7504" i="1"/>
  <c r="X7505" i="1"/>
  <c r="X7506" i="1"/>
  <c r="X7507" i="1"/>
  <c r="X7508" i="1"/>
  <c r="X7509" i="1"/>
  <c r="X7510" i="1"/>
  <c r="X7511" i="1"/>
  <c r="X7512" i="1"/>
  <c r="X7513" i="1"/>
  <c r="X7514" i="1"/>
  <c r="X7515" i="1"/>
  <c r="X7516" i="1"/>
  <c r="X7517" i="1"/>
  <c r="X7518" i="1"/>
  <c r="X7519" i="1"/>
  <c r="X7520" i="1"/>
  <c r="X7521" i="1"/>
  <c r="X7522" i="1"/>
  <c r="X7523" i="1"/>
  <c r="X7524" i="1"/>
  <c r="X7525" i="1"/>
  <c r="X7526" i="1"/>
  <c r="X7527" i="1"/>
  <c r="X7528" i="1"/>
  <c r="X7529" i="1"/>
  <c r="X7530" i="1"/>
  <c r="X7531" i="1"/>
  <c r="X7532" i="1"/>
  <c r="X7533" i="1"/>
  <c r="X7534" i="1"/>
  <c r="X7535" i="1"/>
  <c r="X7536" i="1"/>
  <c r="X7537" i="1"/>
  <c r="X7538" i="1"/>
  <c r="X7539" i="1"/>
  <c r="X7540" i="1"/>
  <c r="X7541" i="1"/>
  <c r="X7542" i="1"/>
  <c r="X7543" i="1"/>
  <c r="X7544" i="1"/>
  <c r="X7545" i="1"/>
  <c r="X7546" i="1"/>
  <c r="X7547" i="1"/>
  <c r="X7548" i="1"/>
  <c r="X7549" i="1"/>
  <c r="X7550" i="1"/>
  <c r="X7551" i="1"/>
  <c r="X7552" i="1"/>
  <c r="X7553" i="1"/>
  <c r="X7554" i="1"/>
  <c r="X7555" i="1"/>
  <c r="X7556" i="1"/>
  <c r="X7557" i="1"/>
  <c r="X7558" i="1"/>
  <c r="X7559" i="1"/>
  <c r="X7560" i="1"/>
  <c r="X7561" i="1"/>
  <c r="X7562" i="1"/>
  <c r="X7563" i="1"/>
  <c r="X7564" i="1"/>
  <c r="X7565" i="1"/>
  <c r="X7566" i="1"/>
  <c r="X7567" i="1"/>
  <c r="X7568" i="1"/>
  <c r="X7569" i="1"/>
  <c r="X7570" i="1"/>
  <c r="X7571" i="1"/>
  <c r="X7572" i="1"/>
  <c r="X7573" i="1"/>
  <c r="X7574" i="1"/>
  <c r="X7575" i="1"/>
  <c r="X7576" i="1"/>
  <c r="X7577" i="1"/>
  <c r="X7578" i="1"/>
  <c r="X7579" i="1"/>
  <c r="X7580" i="1"/>
  <c r="X7581" i="1"/>
  <c r="X7582" i="1"/>
  <c r="X7583" i="1"/>
  <c r="X7584" i="1"/>
  <c r="X7585" i="1"/>
  <c r="X7586" i="1"/>
  <c r="X7587" i="1"/>
  <c r="X7588" i="1"/>
  <c r="X7589" i="1"/>
  <c r="X7590" i="1"/>
  <c r="X7591" i="1"/>
  <c r="X7592" i="1"/>
  <c r="X7593" i="1"/>
  <c r="X7594" i="1"/>
  <c r="X7595" i="1"/>
  <c r="X7596" i="1"/>
  <c r="X7597" i="1"/>
  <c r="X7598" i="1"/>
  <c r="X7599" i="1"/>
  <c r="X7600" i="1"/>
  <c r="X7601" i="1"/>
  <c r="X7602" i="1"/>
  <c r="X7603" i="1"/>
  <c r="X7604" i="1"/>
  <c r="X7605" i="1"/>
  <c r="X7606" i="1"/>
  <c r="X7607" i="1"/>
  <c r="X7608" i="1"/>
  <c r="X7609" i="1"/>
  <c r="X7610" i="1"/>
  <c r="X7611" i="1"/>
  <c r="X7612" i="1"/>
  <c r="X7613" i="1"/>
  <c r="X7614" i="1"/>
  <c r="X7615" i="1"/>
  <c r="X7616" i="1"/>
  <c r="X7617" i="1"/>
  <c r="X7618" i="1"/>
  <c r="X7619" i="1"/>
  <c r="X7620" i="1"/>
  <c r="X7621" i="1"/>
  <c r="X7622" i="1"/>
  <c r="X7623" i="1"/>
  <c r="X7624" i="1"/>
  <c r="X7625" i="1"/>
  <c r="X7626" i="1"/>
  <c r="X7627" i="1"/>
  <c r="X7628" i="1"/>
  <c r="X7629" i="1"/>
  <c r="X7630" i="1"/>
  <c r="X7631" i="1"/>
  <c r="X7632" i="1"/>
  <c r="X7633" i="1"/>
  <c r="X7634" i="1"/>
  <c r="X7635" i="1"/>
  <c r="X7636" i="1"/>
  <c r="X7637" i="1"/>
  <c r="X7638" i="1"/>
  <c r="X7639" i="1"/>
  <c r="X7640" i="1"/>
  <c r="X7641" i="1"/>
  <c r="X7642" i="1"/>
  <c r="X7643" i="1"/>
  <c r="X7644" i="1"/>
  <c r="X7645" i="1"/>
  <c r="X7646" i="1"/>
  <c r="X7647" i="1"/>
  <c r="X7648" i="1"/>
  <c r="X7649" i="1"/>
  <c r="X7650" i="1"/>
  <c r="X7651" i="1"/>
  <c r="X7652" i="1"/>
  <c r="X7653" i="1"/>
  <c r="X7654" i="1"/>
  <c r="X7655" i="1"/>
  <c r="X7656" i="1"/>
  <c r="X7657" i="1"/>
  <c r="X7658" i="1"/>
  <c r="X7659" i="1"/>
  <c r="X7660" i="1"/>
  <c r="X7661" i="1"/>
  <c r="X7662" i="1"/>
  <c r="X7663" i="1"/>
  <c r="X7664" i="1"/>
  <c r="X7665" i="1"/>
  <c r="X7666" i="1"/>
  <c r="X7667" i="1"/>
  <c r="X7668" i="1"/>
  <c r="X7669" i="1"/>
  <c r="X7670" i="1"/>
  <c r="X7671" i="1"/>
  <c r="X7672" i="1"/>
  <c r="X7673" i="1"/>
  <c r="X7674" i="1"/>
  <c r="X7675" i="1"/>
  <c r="X7676" i="1"/>
  <c r="X7677" i="1"/>
  <c r="X7678" i="1"/>
  <c r="X7679" i="1"/>
  <c r="X7680" i="1"/>
  <c r="X7681" i="1"/>
  <c r="X7682" i="1"/>
  <c r="X7683" i="1"/>
  <c r="X7684" i="1"/>
  <c r="X7685" i="1"/>
  <c r="X7686" i="1"/>
  <c r="X7687" i="1"/>
  <c r="X7688" i="1"/>
  <c r="X7689" i="1"/>
  <c r="X7690" i="1"/>
  <c r="X7691" i="1"/>
  <c r="X7692" i="1"/>
  <c r="X7693" i="1"/>
  <c r="X7694" i="1"/>
  <c r="X7695" i="1"/>
  <c r="X7696" i="1"/>
  <c r="X7697" i="1"/>
  <c r="X7698" i="1"/>
  <c r="X7699" i="1"/>
  <c r="X7700" i="1"/>
  <c r="X7701" i="1"/>
  <c r="X7702" i="1"/>
  <c r="X7703" i="1"/>
  <c r="X7704" i="1"/>
  <c r="X7705" i="1"/>
  <c r="X7706" i="1"/>
  <c r="X7707" i="1"/>
  <c r="X7708" i="1"/>
  <c r="X7709" i="1"/>
  <c r="X7710" i="1"/>
  <c r="X7711" i="1"/>
  <c r="X7712" i="1"/>
  <c r="X7713" i="1"/>
  <c r="X7714" i="1"/>
  <c r="X7715" i="1"/>
  <c r="X7716" i="1"/>
  <c r="X7717" i="1"/>
  <c r="X7718" i="1"/>
  <c r="X7719" i="1"/>
  <c r="X7720" i="1"/>
  <c r="X7721" i="1"/>
  <c r="X7722" i="1"/>
  <c r="X7723" i="1"/>
  <c r="X7724" i="1"/>
  <c r="X7725" i="1"/>
  <c r="X7726" i="1"/>
  <c r="X7727" i="1"/>
  <c r="X7728" i="1"/>
  <c r="X7729" i="1"/>
  <c r="X7730" i="1"/>
  <c r="X7731" i="1"/>
  <c r="X7732" i="1"/>
  <c r="X7733" i="1"/>
  <c r="X7734" i="1"/>
  <c r="X7735" i="1"/>
  <c r="X7736" i="1"/>
  <c r="X7737" i="1"/>
  <c r="X7738" i="1"/>
  <c r="X7739" i="1"/>
  <c r="X7740" i="1"/>
  <c r="X7741" i="1"/>
  <c r="X7742" i="1"/>
  <c r="X7743" i="1"/>
  <c r="X7744" i="1"/>
  <c r="X7745" i="1"/>
  <c r="X7746" i="1"/>
  <c r="X7747" i="1"/>
  <c r="X7748" i="1"/>
  <c r="X7749" i="1"/>
  <c r="X7750" i="1"/>
  <c r="X7751" i="1"/>
  <c r="X7752" i="1"/>
  <c r="X7753" i="1"/>
  <c r="X7754" i="1"/>
  <c r="X7755" i="1"/>
  <c r="X7756" i="1"/>
  <c r="X7757" i="1"/>
  <c r="X7758" i="1"/>
  <c r="X7759" i="1"/>
  <c r="X7760" i="1"/>
  <c r="X7761" i="1"/>
  <c r="X7762" i="1"/>
  <c r="X7763" i="1"/>
  <c r="X7764" i="1"/>
  <c r="X7765" i="1"/>
  <c r="X7766" i="1"/>
  <c r="X7767" i="1"/>
  <c r="X7768" i="1"/>
  <c r="X7769" i="1"/>
  <c r="X7770" i="1"/>
  <c r="X7771" i="1"/>
  <c r="X7772" i="1"/>
  <c r="X7773" i="1"/>
  <c r="X7774" i="1"/>
  <c r="X7775" i="1"/>
  <c r="X7776" i="1"/>
  <c r="X7777" i="1"/>
  <c r="X7778" i="1"/>
  <c r="X7779" i="1"/>
  <c r="X7780" i="1"/>
  <c r="X7781" i="1"/>
  <c r="X7782" i="1"/>
  <c r="X7783" i="1"/>
  <c r="X7784" i="1"/>
  <c r="X7785" i="1"/>
  <c r="X7786" i="1"/>
  <c r="X7787" i="1"/>
  <c r="X7788" i="1"/>
  <c r="X7789" i="1"/>
  <c r="X7790" i="1"/>
  <c r="X7791" i="1"/>
  <c r="X7792" i="1"/>
  <c r="X7793" i="1"/>
  <c r="X7794" i="1"/>
  <c r="X7795" i="1"/>
  <c r="X7796" i="1"/>
  <c r="X7797" i="1"/>
  <c r="X7798" i="1"/>
  <c r="X7799" i="1"/>
  <c r="X7800" i="1"/>
  <c r="X7801" i="1"/>
  <c r="X7802" i="1"/>
  <c r="X7803" i="1"/>
  <c r="X7804" i="1"/>
  <c r="X7805" i="1"/>
  <c r="X7806" i="1"/>
  <c r="X7807" i="1"/>
  <c r="X7808" i="1"/>
  <c r="X7809" i="1"/>
  <c r="X7810" i="1"/>
  <c r="X7811" i="1"/>
  <c r="X7812" i="1"/>
  <c r="X7813" i="1"/>
  <c r="X7814" i="1"/>
  <c r="X7815" i="1"/>
  <c r="X7816" i="1"/>
  <c r="X7817" i="1"/>
  <c r="X7818" i="1"/>
  <c r="X7819" i="1"/>
  <c r="X7820" i="1"/>
  <c r="X7821" i="1"/>
  <c r="X7822" i="1"/>
  <c r="X7823" i="1"/>
  <c r="X7824" i="1"/>
  <c r="X7825" i="1"/>
  <c r="X7826" i="1"/>
  <c r="X7827" i="1"/>
  <c r="X7828" i="1"/>
  <c r="X7829" i="1"/>
  <c r="X7830" i="1"/>
  <c r="X7831" i="1"/>
  <c r="X7832" i="1"/>
  <c r="X7833" i="1"/>
  <c r="X7834" i="1"/>
  <c r="X7835" i="1"/>
  <c r="X7836" i="1"/>
  <c r="X7837" i="1"/>
  <c r="X7838" i="1"/>
  <c r="X7839" i="1"/>
  <c r="X7840" i="1"/>
  <c r="X7841" i="1"/>
  <c r="X7842" i="1"/>
  <c r="X7843" i="1"/>
  <c r="X7844" i="1"/>
  <c r="X7845" i="1"/>
  <c r="X7846" i="1"/>
  <c r="X7847" i="1"/>
  <c r="X7848" i="1"/>
  <c r="X7849" i="1"/>
  <c r="X7850" i="1"/>
  <c r="X7851" i="1"/>
  <c r="X7852" i="1"/>
  <c r="X7853" i="1"/>
  <c r="X7854" i="1"/>
  <c r="X7855" i="1"/>
  <c r="X7856" i="1"/>
  <c r="X7857" i="1"/>
  <c r="X7858" i="1"/>
  <c r="X7859" i="1"/>
  <c r="X7860" i="1"/>
  <c r="X7861" i="1"/>
  <c r="X7862" i="1"/>
  <c r="X7863" i="1"/>
  <c r="X7864" i="1"/>
  <c r="X7865" i="1"/>
  <c r="X7866" i="1"/>
  <c r="X7867" i="1"/>
  <c r="X7868" i="1"/>
  <c r="X7869" i="1"/>
  <c r="X7870" i="1"/>
  <c r="X7871" i="1"/>
  <c r="X7872" i="1"/>
  <c r="X7873" i="1"/>
  <c r="X7874" i="1"/>
  <c r="X7875" i="1"/>
  <c r="X7876" i="1"/>
  <c r="X7877" i="1"/>
  <c r="X7878" i="1"/>
  <c r="X7879" i="1"/>
  <c r="X7880" i="1"/>
  <c r="X7881" i="1"/>
  <c r="X7882" i="1"/>
  <c r="X7883" i="1"/>
  <c r="X7884" i="1"/>
  <c r="X7885" i="1"/>
  <c r="X7886" i="1"/>
  <c r="X7887" i="1"/>
  <c r="X7888" i="1"/>
  <c r="X7889" i="1"/>
  <c r="X7890" i="1"/>
  <c r="X7891" i="1"/>
  <c r="X7892" i="1"/>
  <c r="X7893" i="1"/>
  <c r="X7894" i="1"/>
  <c r="X7895" i="1"/>
  <c r="X7896" i="1"/>
  <c r="X7897" i="1"/>
  <c r="X7898" i="1"/>
  <c r="X7899" i="1"/>
  <c r="X7900" i="1"/>
  <c r="X7901" i="1"/>
  <c r="X7902" i="1"/>
  <c r="X7903" i="1"/>
  <c r="X7904" i="1"/>
  <c r="X7905" i="1"/>
  <c r="X7906" i="1"/>
  <c r="X7907" i="1"/>
  <c r="X7908" i="1"/>
  <c r="X7909" i="1"/>
  <c r="X7910" i="1"/>
  <c r="X7911" i="1"/>
  <c r="X7912" i="1"/>
  <c r="X7913" i="1"/>
  <c r="X7914" i="1"/>
  <c r="X7915" i="1"/>
  <c r="X7916" i="1"/>
  <c r="X7917" i="1"/>
  <c r="X7918" i="1"/>
  <c r="X7919" i="1"/>
  <c r="X7920" i="1"/>
  <c r="X7921" i="1"/>
  <c r="X7922" i="1"/>
  <c r="X7923" i="1"/>
  <c r="X7924" i="1"/>
  <c r="X7925" i="1"/>
  <c r="X7926" i="1"/>
  <c r="X7927" i="1"/>
  <c r="X7928" i="1"/>
  <c r="X7929" i="1"/>
  <c r="X7930" i="1"/>
  <c r="X7931" i="1"/>
  <c r="X7932" i="1"/>
  <c r="X7933" i="1"/>
  <c r="X7934" i="1"/>
  <c r="X7935" i="1"/>
  <c r="X7936" i="1"/>
  <c r="X7937" i="1"/>
  <c r="X7938" i="1"/>
  <c r="X7939" i="1"/>
  <c r="X7940" i="1"/>
  <c r="X7941" i="1"/>
  <c r="X7942" i="1"/>
  <c r="X7943" i="1"/>
  <c r="X7944" i="1"/>
  <c r="X7945" i="1"/>
  <c r="X7946" i="1"/>
  <c r="X7947" i="1"/>
  <c r="X7948" i="1"/>
  <c r="X7949" i="1"/>
  <c r="X7950" i="1"/>
  <c r="X7951" i="1"/>
  <c r="X7952" i="1"/>
  <c r="X7953" i="1"/>
  <c r="X7954" i="1"/>
  <c r="X7955" i="1"/>
  <c r="X7956" i="1"/>
  <c r="X7957" i="1"/>
  <c r="X7958" i="1"/>
  <c r="X7959" i="1"/>
  <c r="X7960" i="1"/>
  <c r="X7961" i="1"/>
  <c r="X7962" i="1"/>
  <c r="X7963" i="1"/>
  <c r="X7964" i="1"/>
  <c r="X7965" i="1"/>
  <c r="X7966" i="1"/>
  <c r="X7967" i="1"/>
  <c r="X7968" i="1"/>
  <c r="X7969" i="1"/>
  <c r="X7970" i="1"/>
  <c r="X7971" i="1"/>
  <c r="X7972" i="1"/>
  <c r="X7973" i="1"/>
  <c r="X7974" i="1"/>
  <c r="X7975" i="1"/>
  <c r="X7976" i="1"/>
  <c r="X7977" i="1"/>
  <c r="X7978" i="1"/>
  <c r="X7979" i="1"/>
  <c r="X7980" i="1"/>
  <c r="X7981" i="1"/>
  <c r="X7982" i="1"/>
  <c r="X7983" i="1"/>
  <c r="X7984" i="1"/>
  <c r="X7985" i="1"/>
  <c r="X7986" i="1"/>
  <c r="X7987" i="1"/>
  <c r="X7988" i="1"/>
  <c r="X7989" i="1"/>
  <c r="X7990" i="1"/>
  <c r="X7991" i="1"/>
  <c r="X7992" i="1"/>
  <c r="X7993" i="1"/>
  <c r="X7994" i="1"/>
  <c r="X7995" i="1"/>
  <c r="X7996" i="1"/>
  <c r="X7997" i="1"/>
  <c r="X7998" i="1"/>
  <c r="X7999" i="1"/>
  <c r="X8000" i="1"/>
  <c r="X8001" i="1"/>
  <c r="X8002" i="1"/>
  <c r="X8003" i="1"/>
  <c r="X8004" i="1"/>
  <c r="X8005" i="1"/>
  <c r="X8006" i="1"/>
  <c r="X8007" i="1"/>
  <c r="X8008" i="1"/>
  <c r="X8009" i="1"/>
  <c r="X8010" i="1"/>
  <c r="X8011" i="1"/>
  <c r="X8012" i="1"/>
  <c r="X8013" i="1"/>
  <c r="X8014" i="1"/>
  <c r="X8015" i="1"/>
  <c r="X8016" i="1"/>
  <c r="X8017" i="1"/>
  <c r="X8018" i="1"/>
  <c r="X8019" i="1"/>
  <c r="X8020" i="1"/>
  <c r="X8021" i="1"/>
  <c r="X8022" i="1"/>
  <c r="X8023" i="1"/>
  <c r="X8024" i="1"/>
  <c r="X8025" i="1"/>
  <c r="X8026" i="1"/>
  <c r="X8027" i="1"/>
  <c r="X8028" i="1"/>
  <c r="X8029" i="1"/>
  <c r="X8030" i="1"/>
  <c r="X8031" i="1"/>
  <c r="X8032" i="1"/>
  <c r="X8033" i="1"/>
  <c r="X8034" i="1"/>
  <c r="X8035" i="1"/>
  <c r="X8036" i="1"/>
  <c r="X8037" i="1"/>
  <c r="X8038" i="1"/>
  <c r="X8039" i="1"/>
  <c r="X8040" i="1"/>
  <c r="X8041" i="1"/>
  <c r="X8042" i="1"/>
  <c r="X8043" i="1"/>
  <c r="X8044" i="1"/>
  <c r="X8045" i="1"/>
  <c r="X8046" i="1"/>
  <c r="X8047" i="1"/>
  <c r="X8048" i="1"/>
  <c r="X8049" i="1"/>
  <c r="X8050" i="1"/>
  <c r="X8051" i="1"/>
  <c r="X8052" i="1"/>
  <c r="X8053" i="1"/>
  <c r="X8054" i="1"/>
  <c r="X8055" i="1"/>
  <c r="X8056" i="1"/>
  <c r="X8057" i="1"/>
  <c r="X8058" i="1"/>
  <c r="X8059" i="1"/>
  <c r="X8060" i="1"/>
  <c r="X8061" i="1"/>
  <c r="X8062" i="1"/>
  <c r="X8063" i="1"/>
  <c r="X8064" i="1"/>
  <c r="X8065" i="1"/>
  <c r="X8066" i="1"/>
  <c r="X8067" i="1"/>
  <c r="X8068" i="1"/>
  <c r="X8069" i="1"/>
  <c r="X8070" i="1"/>
  <c r="X8071" i="1"/>
  <c r="X8072" i="1"/>
  <c r="X8073" i="1"/>
  <c r="X8074" i="1"/>
  <c r="X8075" i="1"/>
  <c r="X8076" i="1"/>
  <c r="X8077" i="1"/>
  <c r="X8078" i="1"/>
  <c r="X8079" i="1"/>
  <c r="X8080" i="1"/>
  <c r="X8081" i="1"/>
  <c r="X8082" i="1"/>
  <c r="X8083" i="1"/>
  <c r="X8084" i="1"/>
  <c r="X8085" i="1"/>
  <c r="X8086" i="1"/>
  <c r="X8087" i="1"/>
  <c r="X8088" i="1"/>
  <c r="X8089" i="1"/>
  <c r="X8090" i="1"/>
  <c r="X8091" i="1"/>
  <c r="X8092" i="1"/>
  <c r="X8093" i="1"/>
  <c r="X8094" i="1"/>
  <c r="X8095" i="1"/>
  <c r="X8096" i="1"/>
  <c r="X8097" i="1"/>
  <c r="X8098" i="1"/>
  <c r="X8099" i="1"/>
  <c r="X8100" i="1"/>
  <c r="X8101" i="1"/>
  <c r="X8102" i="1"/>
  <c r="X8103" i="1"/>
  <c r="X8104" i="1"/>
  <c r="X8105" i="1"/>
  <c r="X8106" i="1"/>
  <c r="X8107" i="1"/>
  <c r="X8108" i="1"/>
  <c r="X8109" i="1"/>
  <c r="X8110" i="1"/>
  <c r="X8111" i="1"/>
  <c r="X8112" i="1"/>
  <c r="X8113" i="1"/>
  <c r="X8114" i="1"/>
  <c r="X8115" i="1"/>
  <c r="X8116" i="1"/>
  <c r="X8117" i="1"/>
  <c r="X8118" i="1"/>
  <c r="X8119" i="1"/>
  <c r="X8120" i="1"/>
  <c r="X8121" i="1"/>
  <c r="X8122" i="1"/>
  <c r="X8123" i="1"/>
  <c r="X8124" i="1"/>
  <c r="X8125" i="1"/>
  <c r="X8126" i="1"/>
  <c r="X8127" i="1"/>
  <c r="X8128" i="1"/>
  <c r="X8129" i="1"/>
  <c r="X8130" i="1"/>
  <c r="X8131" i="1"/>
  <c r="X8132" i="1"/>
  <c r="X8133" i="1"/>
  <c r="X8134" i="1"/>
  <c r="X8135" i="1"/>
  <c r="X8136" i="1"/>
  <c r="X8137" i="1"/>
  <c r="X8138" i="1"/>
  <c r="X8139" i="1"/>
  <c r="X8140" i="1"/>
  <c r="X8141" i="1"/>
  <c r="X8142" i="1"/>
  <c r="X8143" i="1"/>
  <c r="X8144" i="1"/>
  <c r="X8145" i="1"/>
  <c r="X8146" i="1"/>
  <c r="X8147" i="1"/>
  <c r="X8148" i="1"/>
  <c r="X8149" i="1"/>
  <c r="X8150" i="1"/>
  <c r="X8151" i="1"/>
  <c r="X8152" i="1"/>
  <c r="X8153" i="1"/>
  <c r="X8154" i="1"/>
  <c r="X8155" i="1"/>
  <c r="X8156" i="1"/>
  <c r="X8157" i="1"/>
  <c r="X8158" i="1"/>
  <c r="X8159" i="1"/>
  <c r="X8160" i="1"/>
  <c r="X8161" i="1"/>
  <c r="X8162" i="1"/>
  <c r="X8163" i="1"/>
  <c r="X8164" i="1"/>
  <c r="X8165" i="1"/>
  <c r="X8166" i="1"/>
  <c r="X8167" i="1"/>
  <c r="X8168" i="1"/>
  <c r="X8169" i="1"/>
  <c r="X8170" i="1"/>
  <c r="X8171" i="1"/>
  <c r="X8172" i="1"/>
  <c r="X8173" i="1"/>
  <c r="X8174" i="1"/>
  <c r="X8175" i="1"/>
  <c r="X8176" i="1"/>
  <c r="X8177" i="1"/>
  <c r="X8178" i="1"/>
  <c r="X8179" i="1"/>
  <c r="X8180" i="1"/>
  <c r="X8181" i="1"/>
  <c r="X8182" i="1"/>
  <c r="X8183" i="1"/>
  <c r="X8184" i="1"/>
  <c r="X8185" i="1"/>
  <c r="X8186" i="1"/>
  <c r="X8187" i="1"/>
  <c r="X8188" i="1"/>
  <c r="X8189" i="1"/>
  <c r="X8190" i="1"/>
  <c r="X8191" i="1"/>
  <c r="X8192" i="1"/>
  <c r="X8193" i="1"/>
  <c r="X8194" i="1"/>
  <c r="X8195" i="1"/>
  <c r="X8196" i="1"/>
  <c r="X8197" i="1"/>
  <c r="X8198" i="1"/>
  <c r="X8199" i="1"/>
  <c r="X8200" i="1"/>
  <c r="X8201" i="1"/>
  <c r="X8202" i="1"/>
  <c r="X8203" i="1"/>
  <c r="X8204" i="1"/>
  <c r="X8205" i="1"/>
  <c r="X8206" i="1"/>
  <c r="X8207" i="1"/>
  <c r="X8208" i="1"/>
  <c r="X8209" i="1"/>
  <c r="X8210" i="1"/>
  <c r="X8211" i="1"/>
  <c r="X8212" i="1"/>
  <c r="X8213" i="1"/>
  <c r="X8214" i="1"/>
  <c r="X8215" i="1"/>
  <c r="X8216" i="1"/>
  <c r="X8217" i="1"/>
  <c r="X8218" i="1"/>
  <c r="X8219" i="1"/>
  <c r="X8220" i="1"/>
  <c r="X8221" i="1"/>
  <c r="X8222" i="1"/>
  <c r="X8223" i="1"/>
  <c r="X8224" i="1"/>
  <c r="X8225" i="1"/>
  <c r="X8226" i="1"/>
  <c r="X8227" i="1"/>
  <c r="X8228" i="1"/>
  <c r="X8229" i="1"/>
  <c r="X8230" i="1"/>
  <c r="X8231" i="1"/>
  <c r="X8232" i="1"/>
  <c r="X8233" i="1"/>
  <c r="X8234" i="1"/>
  <c r="X8235" i="1"/>
  <c r="X8236" i="1"/>
  <c r="X8237" i="1"/>
  <c r="X8238" i="1"/>
  <c r="X8239" i="1"/>
  <c r="X8240" i="1"/>
  <c r="X8241" i="1"/>
  <c r="X8242" i="1"/>
  <c r="X8243" i="1"/>
  <c r="X8244" i="1"/>
  <c r="X8245" i="1"/>
  <c r="X8246" i="1"/>
  <c r="X8247" i="1"/>
  <c r="X8248" i="1"/>
  <c r="X8249" i="1"/>
  <c r="X8250" i="1"/>
  <c r="X8251" i="1"/>
  <c r="X8252" i="1"/>
  <c r="X8253" i="1"/>
  <c r="X8254" i="1"/>
  <c r="X8255" i="1"/>
  <c r="X8256" i="1"/>
  <c r="X8257" i="1"/>
  <c r="X8258" i="1"/>
  <c r="X8259" i="1"/>
  <c r="X8260" i="1"/>
  <c r="X8261" i="1"/>
  <c r="X8262" i="1"/>
  <c r="X8263" i="1"/>
  <c r="X8264" i="1"/>
  <c r="X8265" i="1"/>
  <c r="X8266" i="1"/>
  <c r="X8267" i="1"/>
  <c r="X8268" i="1"/>
  <c r="X8269" i="1"/>
  <c r="X8270" i="1"/>
  <c r="X8271" i="1"/>
  <c r="X8272" i="1"/>
  <c r="X8273" i="1"/>
  <c r="X8274" i="1"/>
  <c r="X8275" i="1"/>
  <c r="X8276" i="1"/>
  <c r="X8277" i="1"/>
  <c r="X8278" i="1"/>
  <c r="X8279" i="1"/>
  <c r="X8280" i="1"/>
  <c r="X8281" i="1"/>
  <c r="X8282" i="1"/>
  <c r="X8283" i="1"/>
  <c r="X8284" i="1"/>
  <c r="X8285" i="1"/>
  <c r="X8286" i="1"/>
  <c r="X8287" i="1"/>
  <c r="X8288" i="1"/>
  <c r="X8289" i="1"/>
  <c r="X8290" i="1"/>
  <c r="X8291" i="1"/>
  <c r="X8292" i="1"/>
  <c r="X8293" i="1"/>
  <c r="X8294" i="1"/>
  <c r="X8295" i="1"/>
  <c r="X8296" i="1"/>
  <c r="X8297" i="1"/>
  <c r="X8298" i="1"/>
  <c r="X8299" i="1"/>
  <c r="X8300" i="1"/>
  <c r="X8301" i="1"/>
  <c r="X8302" i="1"/>
  <c r="X8303" i="1"/>
  <c r="X8304" i="1"/>
  <c r="X8305" i="1"/>
  <c r="X8306" i="1"/>
  <c r="X8307" i="1"/>
  <c r="X8308" i="1"/>
  <c r="X8309" i="1"/>
  <c r="X8310" i="1"/>
  <c r="X8311" i="1"/>
  <c r="X8312" i="1"/>
  <c r="X8313" i="1"/>
  <c r="X8314" i="1"/>
  <c r="X8315" i="1"/>
  <c r="X8316" i="1"/>
  <c r="X8317" i="1"/>
  <c r="X8318" i="1"/>
  <c r="X8319" i="1"/>
  <c r="X8320" i="1"/>
  <c r="X8321" i="1"/>
  <c r="X8322" i="1"/>
  <c r="X8323" i="1"/>
  <c r="X8324" i="1"/>
  <c r="X8325" i="1"/>
  <c r="X8326" i="1"/>
  <c r="X8327" i="1"/>
  <c r="X8328" i="1"/>
  <c r="X8329" i="1"/>
  <c r="X8330" i="1"/>
  <c r="X8331" i="1"/>
  <c r="X8332" i="1"/>
  <c r="X8333" i="1"/>
  <c r="X8334" i="1"/>
  <c r="X8335" i="1"/>
  <c r="X8336" i="1"/>
  <c r="X8337" i="1"/>
  <c r="X8338" i="1"/>
  <c r="X8339" i="1"/>
  <c r="X8340" i="1"/>
  <c r="X8341" i="1"/>
  <c r="X8342" i="1"/>
  <c r="X8343" i="1"/>
  <c r="X8344" i="1"/>
  <c r="X8345" i="1"/>
  <c r="X8346" i="1"/>
  <c r="X8347" i="1"/>
  <c r="X8348" i="1"/>
  <c r="X8349" i="1"/>
  <c r="X8350" i="1"/>
  <c r="X8351" i="1"/>
  <c r="X8352" i="1"/>
  <c r="X8353" i="1"/>
  <c r="X8354" i="1"/>
  <c r="X8355" i="1"/>
  <c r="X8356" i="1"/>
  <c r="X8357" i="1"/>
  <c r="X8358" i="1"/>
  <c r="X8359" i="1"/>
  <c r="X8360" i="1"/>
  <c r="X8361" i="1"/>
  <c r="X8362" i="1"/>
  <c r="X8363" i="1"/>
  <c r="X8364" i="1"/>
  <c r="X8365" i="1"/>
  <c r="X8366" i="1"/>
  <c r="X8367" i="1"/>
  <c r="X8368" i="1"/>
  <c r="X8369" i="1"/>
  <c r="X8370" i="1"/>
  <c r="X8371" i="1"/>
  <c r="X8372" i="1"/>
  <c r="X8373" i="1"/>
  <c r="X8374" i="1"/>
  <c r="X8375" i="1"/>
  <c r="X8376" i="1"/>
  <c r="X8377" i="1"/>
  <c r="X8378" i="1"/>
  <c r="X8379" i="1"/>
  <c r="X8380" i="1"/>
  <c r="X8381" i="1"/>
  <c r="X8382" i="1"/>
  <c r="X8383" i="1"/>
  <c r="X8384" i="1"/>
  <c r="X8385" i="1"/>
  <c r="X8386" i="1"/>
  <c r="X8387" i="1"/>
  <c r="X8388" i="1"/>
  <c r="X8389" i="1"/>
  <c r="X8390" i="1"/>
  <c r="X8391" i="1"/>
  <c r="X8392" i="1"/>
  <c r="X8393" i="1"/>
  <c r="X8394" i="1"/>
  <c r="X8395" i="1"/>
  <c r="X8396" i="1"/>
  <c r="X8397" i="1"/>
  <c r="X8398" i="1"/>
  <c r="X8399" i="1"/>
  <c r="X8400" i="1"/>
  <c r="X8401" i="1"/>
  <c r="X8402" i="1"/>
  <c r="X8403" i="1"/>
  <c r="X8404" i="1"/>
  <c r="X8405" i="1"/>
  <c r="X8406" i="1"/>
  <c r="X8407" i="1"/>
  <c r="X8408" i="1"/>
  <c r="X8409" i="1"/>
  <c r="X8410" i="1"/>
  <c r="X8411" i="1"/>
  <c r="X8412" i="1"/>
  <c r="X8413" i="1"/>
  <c r="X8414" i="1"/>
  <c r="X8415" i="1"/>
  <c r="X8416" i="1"/>
  <c r="X8417" i="1"/>
  <c r="X8418" i="1"/>
  <c r="X8419" i="1"/>
  <c r="X8420" i="1"/>
  <c r="X8421" i="1"/>
  <c r="X8422" i="1"/>
  <c r="X8423" i="1"/>
  <c r="X8424" i="1"/>
  <c r="X8425" i="1"/>
  <c r="X8426" i="1"/>
  <c r="X8427" i="1"/>
  <c r="X8428" i="1"/>
  <c r="X8429" i="1"/>
  <c r="X8430" i="1"/>
  <c r="X8431" i="1"/>
  <c r="X8432" i="1"/>
  <c r="X8433" i="1"/>
  <c r="X8434" i="1"/>
  <c r="X8435" i="1"/>
  <c r="X8436" i="1"/>
  <c r="X8437" i="1"/>
  <c r="X8438" i="1"/>
  <c r="X8439" i="1"/>
  <c r="X8440" i="1"/>
  <c r="X8441" i="1"/>
  <c r="X8442" i="1"/>
  <c r="X8443" i="1"/>
  <c r="X8444" i="1"/>
  <c r="X8445" i="1"/>
  <c r="X8446" i="1"/>
  <c r="X8447" i="1"/>
  <c r="X8448" i="1"/>
  <c r="X8449" i="1"/>
  <c r="X8450" i="1"/>
  <c r="X8451" i="1"/>
  <c r="X8452" i="1"/>
  <c r="X8453" i="1"/>
  <c r="X8454" i="1"/>
  <c r="X8455" i="1"/>
  <c r="X8456" i="1"/>
  <c r="X8457" i="1"/>
  <c r="X8458" i="1"/>
  <c r="X8459" i="1"/>
  <c r="X8460" i="1"/>
  <c r="X8461" i="1"/>
  <c r="X8462" i="1"/>
  <c r="X8463" i="1"/>
  <c r="X8464" i="1"/>
  <c r="X8465" i="1"/>
  <c r="X8466" i="1"/>
  <c r="X8467" i="1"/>
  <c r="X8468" i="1"/>
  <c r="X8469" i="1"/>
  <c r="X8470" i="1"/>
  <c r="X8471" i="1"/>
  <c r="X8472" i="1"/>
  <c r="X8473" i="1"/>
  <c r="X8474" i="1"/>
  <c r="X8475" i="1"/>
  <c r="X8476" i="1"/>
  <c r="X8477" i="1"/>
  <c r="X8478" i="1"/>
  <c r="X8479" i="1"/>
  <c r="X8480" i="1"/>
  <c r="X8481" i="1"/>
  <c r="X8482" i="1"/>
  <c r="X8483" i="1"/>
  <c r="X8484" i="1"/>
  <c r="X8485" i="1"/>
  <c r="X8486" i="1"/>
  <c r="X8487" i="1"/>
  <c r="X8488" i="1"/>
  <c r="X8489" i="1"/>
  <c r="X8490" i="1"/>
  <c r="X8491" i="1"/>
  <c r="X8492" i="1"/>
  <c r="X8493" i="1"/>
  <c r="X8494" i="1"/>
  <c r="X8495" i="1"/>
  <c r="X8496" i="1"/>
  <c r="X8497" i="1"/>
  <c r="X8498" i="1"/>
  <c r="X8499" i="1"/>
  <c r="X8500" i="1"/>
  <c r="X8501" i="1"/>
  <c r="X8502" i="1"/>
  <c r="X8503" i="1"/>
  <c r="X8504" i="1"/>
  <c r="X8505" i="1"/>
  <c r="X8506" i="1"/>
  <c r="X8507" i="1"/>
  <c r="X8508" i="1"/>
  <c r="X8509" i="1"/>
  <c r="X8510" i="1"/>
  <c r="X8511" i="1"/>
  <c r="X8512" i="1"/>
  <c r="X8513" i="1"/>
  <c r="X8514" i="1"/>
  <c r="X8515" i="1"/>
  <c r="X8516" i="1"/>
  <c r="X8517" i="1"/>
  <c r="X8518" i="1"/>
  <c r="X8519" i="1"/>
  <c r="X8520" i="1"/>
  <c r="X8521" i="1"/>
  <c r="X8522" i="1"/>
  <c r="X8523" i="1"/>
  <c r="X8524" i="1"/>
  <c r="X8525" i="1"/>
  <c r="X8526" i="1"/>
  <c r="X8527" i="1"/>
  <c r="X8528" i="1"/>
  <c r="X8529" i="1"/>
  <c r="X8530" i="1"/>
  <c r="X8531" i="1"/>
  <c r="X8532" i="1"/>
  <c r="X8533" i="1"/>
  <c r="X8534" i="1"/>
  <c r="X8535" i="1"/>
  <c r="X8536" i="1"/>
  <c r="X8537" i="1"/>
  <c r="X8538" i="1"/>
  <c r="X8539" i="1"/>
  <c r="X8540" i="1"/>
  <c r="X8541" i="1"/>
  <c r="X8542" i="1"/>
  <c r="X8543" i="1"/>
  <c r="X8544" i="1"/>
  <c r="X8545" i="1"/>
  <c r="X8546" i="1"/>
  <c r="X8547" i="1"/>
  <c r="X8548" i="1"/>
  <c r="X8549" i="1"/>
  <c r="X8550" i="1"/>
  <c r="X8551" i="1"/>
  <c r="X8552" i="1"/>
  <c r="X8553" i="1"/>
  <c r="X8554" i="1"/>
  <c r="X8555" i="1"/>
  <c r="X8556" i="1"/>
  <c r="X8557" i="1"/>
  <c r="X8558" i="1"/>
  <c r="X8559" i="1"/>
  <c r="X8560" i="1"/>
  <c r="X8561" i="1"/>
  <c r="X8562" i="1"/>
  <c r="X8563" i="1"/>
  <c r="X8564" i="1"/>
  <c r="X8565" i="1"/>
  <c r="X8566" i="1"/>
  <c r="X8567" i="1"/>
  <c r="X8568" i="1"/>
  <c r="X8569" i="1"/>
  <c r="X8570" i="1"/>
  <c r="X8571" i="1"/>
  <c r="X8572" i="1"/>
  <c r="X8573" i="1"/>
  <c r="X8574" i="1"/>
  <c r="X8575" i="1"/>
  <c r="X8576" i="1"/>
  <c r="X8577" i="1"/>
  <c r="X8578" i="1"/>
  <c r="X8579" i="1"/>
  <c r="X8580" i="1"/>
  <c r="X8581" i="1"/>
  <c r="X8582" i="1"/>
  <c r="X8583" i="1"/>
  <c r="X8584" i="1"/>
  <c r="X8585" i="1"/>
  <c r="X8586" i="1"/>
  <c r="X8587" i="1"/>
  <c r="X8588" i="1"/>
  <c r="X8589" i="1"/>
  <c r="X8590" i="1"/>
  <c r="X8591" i="1"/>
  <c r="X8592" i="1"/>
  <c r="X8593" i="1"/>
  <c r="X8594" i="1"/>
  <c r="X8595" i="1"/>
  <c r="X8596" i="1"/>
  <c r="X8597" i="1"/>
  <c r="X8598" i="1"/>
  <c r="X8599" i="1"/>
  <c r="X8600" i="1"/>
  <c r="X8601" i="1"/>
  <c r="X8602" i="1"/>
  <c r="X8603" i="1"/>
  <c r="X8604" i="1"/>
  <c r="X8605" i="1"/>
  <c r="X8606" i="1"/>
  <c r="X8607" i="1"/>
  <c r="X8608" i="1"/>
  <c r="X8609" i="1"/>
  <c r="X8610" i="1"/>
  <c r="X8611" i="1"/>
  <c r="X8612" i="1"/>
  <c r="X8613" i="1"/>
  <c r="X8614" i="1"/>
  <c r="X8615" i="1"/>
  <c r="X8616" i="1"/>
  <c r="X8617" i="1"/>
  <c r="X8618" i="1"/>
  <c r="X8619" i="1"/>
  <c r="X8620" i="1"/>
  <c r="X8621" i="1"/>
  <c r="X8622" i="1"/>
  <c r="X8623" i="1"/>
  <c r="X8624" i="1"/>
  <c r="X8625" i="1"/>
  <c r="X8626" i="1"/>
  <c r="X8627" i="1"/>
  <c r="X8628" i="1"/>
  <c r="X8629" i="1"/>
  <c r="X8630" i="1"/>
  <c r="X8631" i="1"/>
  <c r="X8632" i="1"/>
  <c r="X8633" i="1"/>
  <c r="X8634" i="1"/>
  <c r="X8635" i="1"/>
  <c r="X8636" i="1"/>
  <c r="X8637" i="1"/>
  <c r="X8638" i="1"/>
  <c r="X8639" i="1"/>
  <c r="X8640" i="1"/>
  <c r="X8641" i="1"/>
  <c r="X8642" i="1"/>
  <c r="X8643" i="1"/>
  <c r="X8644" i="1"/>
  <c r="X8645" i="1"/>
  <c r="X8646" i="1"/>
  <c r="X8647" i="1"/>
  <c r="X8648" i="1"/>
  <c r="X8649" i="1"/>
  <c r="X8650" i="1"/>
  <c r="X8651" i="1"/>
  <c r="X8652" i="1"/>
  <c r="X8653" i="1"/>
  <c r="X8654" i="1"/>
  <c r="X8655" i="1"/>
  <c r="X8656" i="1"/>
  <c r="X8657" i="1"/>
  <c r="X8658" i="1"/>
  <c r="X8659" i="1"/>
  <c r="X8660" i="1"/>
  <c r="X8661" i="1"/>
  <c r="X8662" i="1"/>
  <c r="X8663" i="1"/>
  <c r="X8664" i="1"/>
  <c r="X8665" i="1"/>
  <c r="X8666" i="1"/>
  <c r="X8667" i="1"/>
  <c r="X8668" i="1"/>
  <c r="X8669" i="1"/>
  <c r="X8670" i="1"/>
  <c r="X8671" i="1"/>
  <c r="X8672" i="1"/>
  <c r="X8673" i="1"/>
  <c r="X8674" i="1"/>
  <c r="X8675" i="1"/>
  <c r="X8676" i="1"/>
  <c r="X8677" i="1"/>
  <c r="X8678" i="1"/>
  <c r="X8679" i="1"/>
  <c r="X8680" i="1"/>
  <c r="X8681" i="1"/>
  <c r="X8682" i="1"/>
  <c r="X8683" i="1"/>
  <c r="X8684" i="1"/>
  <c r="X8685" i="1"/>
  <c r="X8686" i="1"/>
  <c r="X8687" i="1"/>
  <c r="X8688" i="1"/>
  <c r="X8689" i="1"/>
  <c r="X8690" i="1"/>
  <c r="X8691" i="1"/>
  <c r="X8692" i="1"/>
  <c r="X8693" i="1"/>
  <c r="X8694" i="1"/>
  <c r="X8695" i="1"/>
  <c r="X8696" i="1"/>
  <c r="X8697" i="1"/>
  <c r="X8698" i="1"/>
  <c r="X8699" i="1"/>
  <c r="X8700" i="1"/>
  <c r="X8701" i="1"/>
  <c r="X8702" i="1"/>
  <c r="X8703" i="1"/>
  <c r="X8704" i="1"/>
  <c r="X8705" i="1"/>
  <c r="X8706" i="1"/>
  <c r="X8707" i="1"/>
  <c r="X8708" i="1"/>
  <c r="X8709" i="1"/>
  <c r="X8710" i="1"/>
  <c r="X8711" i="1"/>
  <c r="X8712" i="1"/>
  <c r="X8713" i="1"/>
  <c r="X8714" i="1"/>
  <c r="X8715" i="1"/>
  <c r="X8716" i="1"/>
  <c r="X8717" i="1"/>
  <c r="X8718" i="1"/>
  <c r="X8719" i="1"/>
  <c r="X8720" i="1"/>
  <c r="X8721" i="1"/>
  <c r="X8722" i="1"/>
  <c r="X8723" i="1"/>
  <c r="X8724" i="1"/>
  <c r="X8725" i="1"/>
  <c r="X8726" i="1"/>
  <c r="X8727" i="1"/>
  <c r="X8728" i="1"/>
  <c r="X8729" i="1"/>
  <c r="X8730" i="1"/>
  <c r="X8731" i="1"/>
  <c r="X8732" i="1"/>
  <c r="X8733" i="1"/>
  <c r="X8734" i="1"/>
  <c r="X8735" i="1"/>
  <c r="X8736" i="1"/>
  <c r="X8737" i="1"/>
  <c r="X8738" i="1"/>
  <c r="X8739" i="1"/>
  <c r="X8740" i="1"/>
  <c r="X8741" i="1"/>
  <c r="X8742" i="1"/>
  <c r="X8743" i="1"/>
  <c r="X8744" i="1"/>
  <c r="X8745" i="1"/>
  <c r="X8746" i="1"/>
  <c r="X8747" i="1"/>
  <c r="X8748" i="1"/>
  <c r="X8749" i="1"/>
  <c r="X8750" i="1"/>
  <c r="X8751" i="1"/>
  <c r="X8752" i="1"/>
  <c r="X8753" i="1"/>
  <c r="X8754" i="1"/>
  <c r="X8755" i="1"/>
  <c r="X8756" i="1"/>
  <c r="X8757" i="1"/>
  <c r="X8758" i="1"/>
  <c r="X8759" i="1"/>
  <c r="X8760" i="1"/>
  <c r="X8761" i="1"/>
  <c r="X8762" i="1"/>
  <c r="X8763" i="1"/>
  <c r="X8764" i="1"/>
  <c r="X8765" i="1"/>
  <c r="X8766" i="1"/>
  <c r="X8767" i="1"/>
  <c r="X8768" i="1"/>
  <c r="X8769" i="1"/>
  <c r="X8770" i="1"/>
  <c r="X8771" i="1"/>
  <c r="X8772" i="1"/>
  <c r="X8773" i="1"/>
  <c r="X8774" i="1"/>
  <c r="X8775" i="1"/>
  <c r="X8776" i="1"/>
  <c r="X8777" i="1"/>
  <c r="X8778" i="1"/>
  <c r="X8779" i="1"/>
  <c r="X8780" i="1"/>
  <c r="X8781" i="1"/>
  <c r="X8782" i="1"/>
  <c r="X8783" i="1"/>
  <c r="X8784" i="1"/>
  <c r="X8785" i="1"/>
  <c r="X8786" i="1"/>
  <c r="X8787" i="1"/>
  <c r="X8788" i="1"/>
  <c r="X8789" i="1"/>
  <c r="X8790" i="1"/>
  <c r="X8791" i="1"/>
  <c r="X8792" i="1"/>
  <c r="X8793" i="1"/>
  <c r="X8794" i="1"/>
  <c r="X8795" i="1"/>
  <c r="X8796" i="1"/>
  <c r="X8797" i="1"/>
  <c r="X8798" i="1"/>
  <c r="X8799" i="1"/>
  <c r="X8800" i="1"/>
  <c r="X8801" i="1"/>
  <c r="X8802" i="1"/>
  <c r="X8803" i="1"/>
  <c r="X8804" i="1"/>
  <c r="X8805" i="1"/>
  <c r="X8806" i="1"/>
  <c r="X8807" i="1"/>
  <c r="X8808" i="1"/>
  <c r="X8809" i="1"/>
  <c r="X8810" i="1"/>
  <c r="X8811" i="1"/>
  <c r="X8812" i="1"/>
  <c r="X8813" i="1"/>
  <c r="X8814" i="1"/>
  <c r="X8815" i="1"/>
  <c r="X8816" i="1"/>
  <c r="X8817" i="1"/>
  <c r="X8818" i="1"/>
  <c r="X8819" i="1"/>
  <c r="X8820" i="1"/>
  <c r="X8821" i="1"/>
  <c r="X8822" i="1"/>
  <c r="X8823" i="1"/>
  <c r="X8824" i="1"/>
  <c r="X8825" i="1"/>
  <c r="X8826" i="1"/>
  <c r="X8827" i="1"/>
  <c r="X8828" i="1"/>
  <c r="X8829" i="1"/>
  <c r="X8830" i="1"/>
  <c r="X8831" i="1"/>
  <c r="X8832" i="1"/>
  <c r="X8833" i="1"/>
  <c r="X8834" i="1"/>
  <c r="X8835" i="1"/>
  <c r="X8836" i="1"/>
  <c r="X8837" i="1"/>
  <c r="X8838" i="1"/>
  <c r="X8839" i="1"/>
  <c r="X8840" i="1"/>
  <c r="X8841" i="1"/>
  <c r="X8842" i="1"/>
  <c r="X8843" i="1"/>
  <c r="X8844" i="1"/>
  <c r="X8845" i="1"/>
  <c r="X8846" i="1"/>
  <c r="X8847" i="1"/>
  <c r="X8848" i="1"/>
  <c r="X8849" i="1"/>
  <c r="X8850" i="1"/>
  <c r="X8851" i="1"/>
  <c r="X8852" i="1"/>
  <c r="X8853" i="1"/>
  <c r="X8854" i="1"/>
  <c r="X8855" i="1"/>
  <c r="X8856" i="1"/>
  <c r="X8857" i="1"/>
  <c r="X8858" i="1"/>
  <c r="X8859" i="1"/>
  <c r="X8860" i="1"/>
  <c r="X8861" i="1"/>
  <c r="X8862" i="1"/>
  <c r="X8863" i="1"/>
  <c r="X8864" i="1"/>
  <c r="X8865" i="1"/>
  <c r="X8866" i="1"/>
  <c r="X8867" i="1"/>
  <c r="X8868" i="1"/>
  <c r="X8869" i="1"/>
  <c r="X8870" i="1"/>
  <c r="X8871" i="1"/>
  <c r="X8872" i="1"/>
  <c r="X8873" i="1"/>
  <c r="X8874" i="1"/>
  <c r="X8875" i="1"/>
  <c r="X8876" i="1"/>
  <c r="X8877" i="1"/>
  <c r="X8878" i="1"/>
  <c r="X8879" i="1"/>
  <c r="X8880" i="1"/>
  <c r="X8881" i="1"/>
  <c r="X8882" i="1"/>
  <c r="X8883" i="1"/>
  <c r="X8884" i="1"/>
  <c r="X8885" i="1"/>
  <c r="X8886" i="1"/>
  <c r="X8887" i="1"/>
  <c r="X8888" i="1"/>
  <c r="X8889" i="1"/>
  <c r="X8890" i="1"/>
  <c r="X8891" i="1"/>
  <c r="X8892" i="1"/>
  <c r="X8893" i="1"/>
  <c r="X8894" i="1"/>
  <c r="X8895" i="1"/>
  <c r="X8896" i="1"/>
  <c r="X8897" i="1"/>
  <c r="X8898" i="1"/>
  <c r="X8899" i="1"/>
  <c r="X8900" i="1"/>
  <c r="X8901" i="1"/>
  <c r="X8902" i="1"/>
  <c r="X8903" i="1"/>
  <c r="X8904" i="1"/>
  <c r="X8905" i="1"/>
  <c r="X8906" i="1"/>
  <c r="X8907" i="1"/>
  <c r="X8908" i="1"/>
  <c r="X8909" i="1"/>
  <c r="X8910" i="1"/>
  <c r="X8911" i="1"/>
  <c r="X8912" i="1"/>
  <c r="X8913" i="1"/>
  <c r="X8914" i="1"/>
  <c r="X8915" i="1"/>
  <c r="X8916" i="1"/>
  <c r="X8917" i="1"/>
  <c r="X8918" i="1"/>
  <c r="X8919" i="1"/>
  <c r="X8920" i="1"/>
  <c r="X8921" i="1"/>
  <c r="X8922" i="1"/>
  <c r="X8923" i="1"/>
  <c r="X8924" i="1"/>
  <c r="X8925" i="1"/>
  <c r="X8926" i="1"/>
  <c r="X8927" i="1"/>
  <c r="X8928" i="1"/>
  <c r="X8929" i="1"/>
  <c r="X8930" i="1"/>
  <c r="X8931" i="1"/>
  <c r="X8932" i="1"/>
  <c r="X8933" i="1"/>
  <c r="X8934" i="1"/>
  <c r="X8935" i="1"/>
  <c r="X8936" i="1"/>
  <c r="X8937" i="1"/>
  <c r="X8938" i="1"/>
  <c r="X8939" i="1"/>
  <c r="X8940" i="1"/>
  <c r="X8941" i="1"/>
  <c r="X8942" i="1"/>
  <c r="X8943" i="1"/>
  <c r="X8944" i="1"/>
  <c r="X8945" i="1"/>
  <c r="X8946" i="1"/>
  <c r="X8947" i="1"/>
  <c r="X8948" i="1"/>
  <c r="X8949" i="1"/>
  <c r="X8950" i="1"/>
  <c r="X8951" i="1"/>
  <c r="X8952" i="1"/>
  <c r="X8953" i="1"/>
  <c r="X8954" i="1"/>
  <c r="X8955" i="1"/>
  <c r="X8956" i="1"/>
  <c r="X8957" i="1"/>
  <c r="X8958" i="1"/>
  <c r="X8959" i="1"/>
  <c r="X8960" i="1"/>
  <c r="X8961" i="1"/>
  <c r="X8962" i="1"/>
  <c r="X8963" i="1"/>
  <c r="X8964" i="1"/>
  <c r="X8965" i="1"/>
  <c r="X8966" i="1"/>
  <c r="X8967" i="1"/>
  <c r="X8968" i="1"/>
  <c r="X8969" i="1"/>
  <c r="X8970" i="1"/>
  <c r="X8971" i="1"/>
  <c r="X8972" i="1"/>
  <c r="X8973" i="1"/>
  <c r="X8974" i="1"/>
  <c r="X8975" i="1"/>
  <c r="X8976" i="1"/>
  <c r="X8977" i="1"/>
  <c r="X8978" i="1"/>
  <c r="X8979" i="1"/>
  <c r="X8980" i="1"/>
  <c r="X8981" i="1"/>
  <c r="X8982" i="1"/>
  <c r="X8983" i="1"/>
  <c r="X8984" i="1"/>
  <c r="X8985" i="1"/>
  <c r="X8986" i="1"/>
  <c r="X8987" i="1"/>
  <c r="X8988" i="1"/>
  <c r="X8989" i="1"/>
  <c r="X8990" i="1"/>
  <c r="X8991" i="1"/>
  <c r="X8992" i="1"/>
  <c r="X8993" i="1"/>
  <c r="X8994" i="1"/>
  <c r="X8995" i="1"/>
  <c r="X8996" i="1"/>
  <c r="X8997" i="1"/>
  <c r="X8998" i="1"/>
  <c r="X8999" i="1"/>
  <c r="X9000" i="1"/>
  <c r="X9001" i="1"/>
  <c r="X9002" i="1"/>
  <c r="X9003" i="1"/>
  <c r="X9004" i="1"/>
  <c r="X9005" i="1"/>
  <c r="X9006" i="1"/>
  <c r="X9007" i="1"/>
  <c r="X9008" i="1"/>
  <c r="X9009" i="1"/>
  <c r="X9010" i="1"/>
  <c r="X9011" i="1"/>
  <c r="X9012" i="1"/>
  <c r="X9013" i="1"/>
  <c r="X9014" i="1"/>
  <c r="X9015" i="1"/>
  <c r="X9016" i="1"/>
  <c r="X9017" i="1"/>
  <c r="X9018" i="1"/>
  <c r="X9019" i="1"/>
  <c r="X9020" i="1"/>
  <c r="X9021" i="1"/>
  <c r="X9022" i="1"/>
  <c r="X9023" i="1"/>
  <c r="X9024" i="1"/>
  <c r="X9025" i="1"/>
  <c r="X9026" i="1"/>
  <c r="X9027" i="1"/>
  <c r="X9028" i="1"/>
  <c r="X9029" i="1"/>
  <c r="X9030" i="1"/>
  <c r="X9031" i="1"/>
  <c r="X9032" i="1"/>
  <c r="X9033" i="1"/>
  <c r="X9034" i="1"/>
  <c r="X9035" i="1"/>
  <c r="X9036" i="1"/>
  <c r="X9037" i="1"/>
  <c r="X9038" i="1"/>
  <c r="X9039" i="1"/>
  <c r="X9040" i="1"/>
  <c r="X9041" i="1"/>
  <c r="X9042" i="1"/>
  <c r="X9043" i="1"/>
  <c r="X9044" i="1"/>
  <c r="X9045" i="1"/>
  <c r="X9046" i="1"/>
  <c r="X9047" i="1"/>
  <c r="X9048" i="1"/>
  <c r="X9049" i="1"/>
  <c r="X9050" i="1"/>
  <c r="X9051" i="1"/>
  <c r="X9052" i="1"/>
  <c r="X9053" i="1"/>
  <c r="X9054" i="1"/>
  <c r="X9055" i="1"/>
  <c r="X9056" i="1"/>
  <c r="X9057" i="1"/>
  <c r="X9058" i="1"/>
  <c r="X9059" i="1"/>
  <c r="X9060" i="1"/>
  <c r="X9061" i="1"/>
  <c r="X9062" i="1"/>
  <c r="X9063" i="1"/>
  <c r="X9064" i="1"/>
  <c r="X9065" i="1"/>
  <c r="X9066" i="1"/>
  <c r="X9067" i="1"/>
  <c r="X9068" i="1"/>
  <c r="X9069" i="1"/>
  <c r="X9070" i="1"/>
  <c r="X9071" i="1"/>
  <c r="X9072" i="1"/>
  <c r="X9073" i="1"/>
  <c r="X9074" i="1"/>
  <c r="X9075" i="1"/>
  <c r="X9076" i="1"/>
  <c r="X9077" i="1"/>
  <c r="X9078" i="1"/>
  <c r="X9079" i="1"/>
  <c r="X9080" i="1"/>
  <c r="X9081" i="1"/>
  <c r="X9082" i="1"/>
  <c r="X9083" i="1"/>
  <c r="X9084" i="1"/>
  <c r="X9085" i="1"/>
  <c r="X9086" i="1"/>
  <c r="X9087" i="1"/>
  <c r="X9088" i="1"/>
  <c r="X9089" i="1"/>
  <c r="X9090" i="1"/>
  <c r="X9091" i="1"/>
  <c r="X9092" i="1"/>
  <c r="X9093" i="1"/>
  <c r="X9094" i="1"/>
  <c r="X9095" i="1"/>
  <c r="X9096" i="1"/>
  <c r="X9097" i="1"/>
  <c r="X9098" i="1"/>
  <c r="X9099" i="1"/>
  <c r="X9100" i="1"/>
  <c r="X9101" i="1"/>
  <c r="X9102" i="1"/>
  <c r="X9103" i="1"/>
  <c r="X9104" i="1"/>
  <c r="X9105" i="1"/>
  <c r="X9106" i="1"/>
  <c r="X9107" i="1"/>
  <c r="X9108" i="1"/>
  <c r="X9109" i="1"/>
  <c r="X9110" i="1"/>
  <c r="X9111" i="1"/>
  <c r="X9112" i="1"/>
  <c r="X9113" i="1"/>
  <c r="X9114" i="1"/>
  <c r="X9115" i="1"/>
  <c r="X9116" i="1"/>
  <c r="X9117" i="1"/>
  <c r="X9118" i="1"/>
  <c r="X9119" i="1"/>
  <c r="X9120" i="1"/>
  <c r="X9121" i="1"/>
  <c r="X9122" i="1"/>
  <c r="X9123" i="1"/>
  <c r="X9124" i="1"/>
  <c r="X9125" i="1"/>
  <c r="X9126" i="1"/>
  <c r="X9127" i="1"/>
  <c r="X9128" i="1"/>
  <c r="X9129" i="1"/>
  <c r="X9130" i="1"/>
  <c r="X9131" i="1"/>
  <c r="X9132" i="1"/>
  <c r="X9133" i="1"/>
  <c r="X9134" i="1"/>
  <c r="X9135" i="1"/>
  <c r="X9136" i="1"/>
  <c r="X9137" i="1"/>
  <c r="X9138" i="1"/>
  <c r="X9139" i="1"/>
  <c r="X9140" i="1"/>
  <c r="X9141" i="1"/>
  <c r="X9142" i="1"/>
  <c r="X9143" i="1"/>
  <c r="X9144" i="1"/>
  <c r="X9145" i="1"/>
  <c r="X9146" i="1"/>
  <c r="X9147" i="1"/>
  <c r="X9148" i="1"/>
  <c r="X9149" i="1"/>
  <c r="X9150" i="1"/>
  <c r="X9151" i="1"/>
  <c r="X9152" i="1"/>
  <c r="X9153" i="1"/>
  <c r="X9154" i="1"/>
  <c r="X9155" i="1"/>
  <c r="X9156" i="1"/>
  <c r="X9157" i="1"/>
  <c r="X9158" i="1"/>
  <c r="X9159" i="1"/>
  <c r="X9160" i="1"/>
  <c r="X9161" i="1"/>
  <c r="X9162" i="1"/>
  <c r="X9163" i="1"/>
  <c r="X9164" i="1"/>
  <c r="X9165" i="1"/>
  <c r="X9166" i="1"/>
  <c r="X9167" i="1"/>
  <c r="X9168" i="1"/>
  <c r="X9169" i="1"/>
  <c r="X9170" i="1"/>
  <c r="X9171" i="1"/>
  <c r="X9172" i="1"/>
  <c r="X9173" i="1"/>
  <c r="X9174" i="1"/>
  <c r="X9175" i="1"/>
  <c r="X9176" i="1"/>
  <c r="X9177" i="1"/>
  <c r="X9178" i="1"/>
  <c r="X9179" i="1"/>
  <c r="X9180" i="1"/>
  <c r="X9181" i="1"/>
  <c r="X9182" i="1"/>
  <c r="X9183" i="1"/>
  <c r="X9184" i="1"/>
  <c r="X9185" i="1"/>
  <c r="X9186" i="1"/>
  <c r="X9187" i="1"/>
  <c r="X9188" i="1"/>
  <c r="X9189" i="1"/>
  <c r="X9190" i="1"/>
  <c r="X9191" i="1"/>
  <c r="X9192" i="1"/>
  <c r="X9193" i="1"/>
  <c r="X9194" i="1"/>
  <c r="X9195" i="1"/>
  <c r="X9196" i="1"/>
  <c r="X9197" i="1"/>
  <c r="X9198" i="1"/>
  <c r="X9199" i="1"/>
  <c r="X9200" i="1"/>
  <c r="X9201" i="1"/>
  <c r="X9202" i="1"/>
  <c r="X9203" i="1"/>
  <c r="X9204" i="1"/>
  <c r="X9205" i="1"/>
  <c r="X9206" i="1"/>
  <c r="X9207" i="1"/>
  <c r="X9208" i="1"/>
  <c r="X9209" i="1"/>
  <c r="X9210" i="1"/>
  <c r="X9211" i="1"/>
  <c r="X9212" i="1"/>
  <c r="X9213" i="1"/>
  <c r="X9214" i="1"/>
  <c r="X9215" i="1"/>
  <c r="X9216" i="1"/>
  <c r="X9217" i="1"/>
  <c r="X9218" i="1"/>
  <c r="X9219" i="1"/>
  <c r="X9220" i="1"/>
  <c r="X9221" i="1"/>
  <c r="X9222" i="1"/>
  <c r="X9223" i="1"/>
  <c r="X9224" i="1"/>
  <c r="X9225" i="1"/>
  <c r="X9226" i="1"/>
  <c r="X9227" i="1"/>
  <c r="X9228" i="1"/>
  <c r="X9229" i="1"/>
  <c r="X9230" i="1"/>
  <c r="X9231" i="1"/>
  <c r="X9232" i="1"/>
  <c r="X9233" i="1"/>
  <c r="X9234" i="1"/>
  <c r="X9235" i="1"/>
  <c r="X9236" i="1"/>
  <c r="X9237" i="1"/>
  <c r="X9238" i="1"/>
  <c r="X9239" i="1"/>
  <c r="X9240" i="1"/>
  <c r="X9241" i="1"/>
  <c r="X9242" i="1"/>
  <c r="X9243" i="1"/>
  <c r="X9244" i="1"/>
  <c r="X9245" i="1"/>
  <c r="X9246" i="1"/>
  <c r="X9247" i="1"/>
  <c r="X9248" i="1"/>
  <c r="X9249" i="1"/>
  <c r="X9250" i="1"/>
  <c r="X9251" i="1"/>
  <c r="X9252" i="1"/>
  <c r="X9253" i="1"/>
  <c r="X9254" i="1"/>
  <c r="X9255" i="1"/>
  <c r="X9256" i="1"/>
  <c r="X9257" i="1"/>
  <c r="X9258" i="1"/>
  <c r="X9259" i="1"/>
  <c r="X9260" i="1"/>
  <c r="X9261" i="1"/>
  <c r="X9262" i="1"/>
  <c r="X9263" i="1"/>
  <c r="X9264" i="1"/>
  <c r="X9265" i="1"/>
  <c r="X9266" i="1"/>
  <c r="X9267" i="1"/>
  <c r="X9268" i="1"/>
  <c r="X9269" i="1"/>
  <c r="X9270" i="1"/>
  <c r="X9271" i="1"/>
  <c r="X9272" i="1"/>
  <c r="X9273" i="1"/>
  <c r="X9274" i="1"/>
  <c r="X9275" i="1"/>
  <c r="X9276" i="1"/>
  <c r="X9277" i="1"/>
  <c r="X9278" i="1"/>
  <c r="X9279" i="1"/>
  <c r="X9280" i="1"/>
  <c r="X9281" i="1"/>
  <c r="X9282" i="1"/>
  <c r="X9283" i="1"/>
  <c r="X9284" i="1"/>
  <c r="X9285" i="1"/>
  <c r="X9286" i="1"/>
  <c r="X9287" i="1"/>
  <c r="X9288" i="1"/>
  <c r="X9289" i="1"/>
  <c r="X9290" i="1"/>
  <c r="X9291" i="1"/>
  <c r="X9292" i="1"/>
  <c r="X9293" i="1"/>
  <c r="X9294" i="1"/>
  <c r="X9295" i="1"/>
  <c r="X9296" i="1"/>
  <c r="X9297" i="1"/>
  <c r="X9298" i="1"/>
  <c r="X9299" i="1"/>
  <c r="X9300" i="1"/>
  <c r="X9301" i="1"/>
  <c r="X9302" i="1"/>
  <c r="X9303" i="1"/>
  <c r="X9304" i="1"/>
  <c r="X9305" i="1"/>
  <c r="X9306" i="1"/>
  <c r="X9307" i="1"/>
  <c r="X9308" i="1"/>
  <c r="X9309" i="1"/>
  <c r="X9310" i="1"/>
  <c r="X9311" i="1"/>
  <c r="X9312" i="1"/>
  <c r="X9313" i="1"/>
  <c r="X9314" i="1"/>
  <c r="X9315" i="1"/>
  <c r="X9316" i="1"/>
  <c r="X9317" i="1"/>
  <c r="X9318" i="1"/>
  <c r="X9319" i="1"/>
  <c r="X9320" i="1"/>
  <c r="X9321" i="1"/>
  <c r="X9322" i="1"/>
  <c r="X9323" i="1"/>
  <c r="X9324" i="1"/>
  <c r="X9325" i="1"/>
  <c r="X9326" i="1"/>
  <c r="X9327" i="1"/>
  <c r="X9328" i="1"/>
  <c r="X9329" i="1"/>
  <c r="X9330" i="1"/>
  <c r="X9331" i="1"/>
  <c r="X9332" i="1"/>
  <c r="X9333" i="1"/>
  <c r="X9334" i="1"/>
  <c r="X9335" i="1"/>
  <c r="X9336" i="1"/>
  <c r="X9337" i="1"/>
  <c r="X9338" i="1"/>
  <c r="X9339" i="1"/>
  <c r="X9340" i="1"/>
  <c r="X9341" i="1"/>
  <c r="X9342" i="1"/>
  <c r="X9343" i="1"/>
  <c r="X9344" i="1"/>
  <c r="X9345" i="1"/>
  <c r="X9346" i="1"/>
  <c r="X9347" i="1"/>
  <c r="X9348" i="1"/>
  <c r="X9349" i="1"/>
  <c r="X9350" i="1"/>
  <c r="X9351" i="1"/>
  <c r="X9352" i="1"/>
  <c r="X9353" i="1"/>
  <c r="X9354" i="1"/>
  <c r="X9355" i="1"/>
  <c r="X9356" i="1"/>
  <c r="X9357" i="1"/>
  <c r="X9358" i="1"/>
  <c r="X9359" i="1"/>
  <c r="X9360" i="1"/>
  <c r="X9361" i="1"/>
  <c r="X9362" i="1"/>
  <c r="X9363" i="1"/>
  <c r="X9364" i="1"/>
  <c r="X9365" i="1"/>
  <c r="X9366" i="1"/>
  <c r="X9367" i="1"/>
  <c r="X9368" i="1"/>
  <c r="X9369" i="1"/>
  <c r="X9370" i="1"/>
  <c r="X9371" i="1"/>
  <c r="X9372" i="1"/>
  <c r="X9373" i="1"/>
  <c r="X9374" i="1"/>
  <c r="X9375" i="1"/>
  <c r="X9376" i="1"/>
  <c r="X9377" i="1"/>
  <c r="X9378" i="1"/>
  <c r="X9379" i="1"/>
  <c r="X9380" i="1"/>
  <c r="X9381" i="1"/>
  <c r="X9382" i="1"/>
  <c r="X9383" i="1"/>
  <c r="X9384" i="1"/>
  <c r="X9385" i="1"/>
  <c r="X9386" i="1"/>
  <c r="X9387" i="1"/>
  <c r="X9388" i="1"/>
  <c r="X9389" i="1"/>
  <c r="X9390" i="1"/>
  <c r="X9391" i="1"/>
  <c r="X9392" i="1"/>
  <c r="X9393" i="1"/>
  <c r="X9394" i="1"/>
  <c r="X9395" i="1"/>
  <c r="X9396" i="1"/>
  <c r="X9397" i="1"/>
  <c r="X9398" i="1"/>
  <c r="X9399" i="1"/>
  <c r="X9400" i="1"/>
  <c r="X9401" i="1"/>
  <c r="X9402" i="1"/>
  <c r="X9403" i="1"/>
  <c r="X9404" i="1"/>
  <c r="X9405" i="1"/>
  <c r="X9406" i="1"/>
  <c r="X9407" i="1"/>
  <c r="X9408" i="1"/>
  <c r="X9409" i="1"/>
  <c r="X9410" i="1"/>
  <c r="X9411" i="1"/>
  <c r="X9412" i="1"/>
  <c r="X9413" i="1"/>
  <c r="X9414" i="1"/>
  <c r="X9415" i="1"/>
  <c r="X9416" i="1"/>
  <c r="X9417" i="1"/>
  <c r="X9418" i="1"/>
  <c r="X9419" i="1"/>
  <c r="X9420" i="1"/>
  <c r="X9421" i="1"/>
  <c r="X9422" i="1"/>
  <c r="X9423" i="1"/>
  <c r="X9424" i="1"/>
  <c r="X9425" i="1"/>
  <c r="X9426" i="1"/>
  <c r="X9427" i="1"/>
  <c r="X9428" i="1"/>
  <c r="X9429" i="1"/>
  <c r="X9430" i="1"/>
  <c r="X9431" i="1"/>
  <c r="X9432" i="1"/>
  <c r="X9433" i="1"/>
  <c r="X9434" i="1"/>
  <c r="X9435" i="1"/>
  <c r="X9436" i="1"/>
  <c r="X9437" i="1"/>
  <c r="X9438" i="1"/>
  <c r="X9439" i="1"/>
  <c r="X9440" i="1"/>
  <c r="X9441" i="1"/>
  <c r="X9442" i="1"/>
  <c r="X9443" i="1"/>
  <c r="X9444" i="1"/>
  <c r="X9445" i="1"/>
  <c r="X9446" i="1"/>
  <c r="X9447" i="1"/>
  <c r="X9448" i="1"/>
  <c r="X9449" i="1"/>
  <c r="X9450" i="1"/>
  <c r="X9451" i="1"/>
  <c r="X9452" i="1"/>
  <c r="X9453" i="1"/>
  <c r="X9454" i="1"/>
  <c r="X9455" i="1"/>
  <c r="X9456" i="1"/>
  <c r="X9457" i="1"/>
  <c r="X9458" i="1"/>
  <c r="X9459" i="1"/>
  <c r="X9460" i="1"/>
  <c r="X9461" i="1"/>
  <c r="X9462" i="1"/>
  <c r="X9463" i="1"/>
  <c r="X9464" i="1"/>
  <c r="X9465" i="1"/>
  <c r="X9466" i="1"/>
  <c r="X9467" i="1"/>
  <c r="X9468" i="1"/>
  <c r="X9469" i="1"/>
  <c r="X9470" i="1"/>
  <c r="X9471" i="1"/>
  <c r="X9472" i="1"/>
  <c r="X9473" i="1"/>
  <c r="X9474" i="1"/>
  <c r="X9475" i="1"/>
  <c r="X9476" i="1"/>
  <c r="X9477" i="1"/>
  <c r="X9478" i="1"/>
  <c r="X9479" i="1"/>
  <c r="X9480" i="1"/>
  <c r="X9481" i="1"/>
  <c r="X9482" i="1"/>
  <c r="X9483" i="1"/>
  <c r="X9484" i="1"/>
  <c r="X9485" i="1"/>
  <c r="X9486" i="1"/>
  <c r="X9487" i="1"/>
  <c r="X9488" i="1"/>
  <c r="X9489" i="1"/>
  <c r="X9490" i="1"/>
  <c r="X9491" i="1"/>
  <c r="X9492" i="1"/>
  <c r="X9493" i="1"/>
  <c r="X9494" i="1"/>
  <c r="X9495" i="1"/>
  <c r="X9496" i="1"/>
  <c r="X9497" i="1"/>
  <c r="X9498" i="1"/>
  <c r="X9499" i="1"/>
  <c r="X9500" i="1"/>
  <c r="X9501" i="1"/>
  <c r="X9502" i="1"/>
  <c r="X9503" i="1"/>
  <c r="X9504" i="1"/>
  <c r="X9505" i="1"/>
  <c r="X9506" i="1"/>
  <c r="X9507" i="1"/>
  <c r="X9508" i="1"/>
  <c r="X9509" i="1"/>
  <c r="X9510" i="1"/>
  <c r="X9511" i="1"/>
  <c r="X9512" i="1"/>
  <c r="X9513" i="1"/>
  <c r="X9514" i="1"/>
  <c r="X9515" i="1"/>
  <c r="X9516" i="1"/>
  <c r="X9517" i="1"/>
  <c r="X9518" i="1"/>
  <c r="X9519" i="1"/>
  <c r="X9520" i="1"/>
  <c r="X9521" i="1"/>
  <c r="X9522" i="1"/>
  <c r="X9523" i="1"/>
  <c r="X9524" i="1"/>
  <c r="X9525" i="1"/>
  <c r="X9526" i="1"/>
  <c r="X9527" i="1"/>
  <c r="X9528" i="1"/>
  <c r="X9529" i="1"/>
  <c r="X9530" i="1"/>
  <c r="X9531" i="1"/>
  <c r="X9532" i="1"/>
  <c r="X9533" i="1"/>
  <c r="X9534" i="1"/>
  <c r="X9535" i="1"/>
  <c r="X9536" i="1"/>
  <c r="X9537" i="1"/>
  <c r="X9538" i="1"/>
  <c r="X9539" i="1"/>
  <c r="X9540" i="1"/>
  <c r="X9541" i="1"/>
  <c r="X9542" i="1"/>
  <c r="X9543" i="1"/>
  <c r="X9544" i="1"/>
  <c r="X9545" i="1"/>
  <c r="X9546" i="1"/>
  <c r="X9547" i="1"/>
  <c r="X9548" i="1"/>
  <c r="X9549" i="1"/>
  <c r="X9550" i="1"/>
  <c r="X9551" i="1"/>
  <c r="X9552" i="1"/>
  <c r="X9553" i="1"/>
  <c r="X9554" i="1"/>
  <c r="X9555" i="1"/>
  <c r="X9556" i="1"/>
  <c r="X9557" i="1"/>
  <c r="X9558" i="1"/>
  <c r="X9559" i="1"/>
  <c r="X9560" i="1"/>
  <c r="X9561" i="1"/>
  <c r="X9562" i="1"/>
  <c r="X9563" i="1"/>
  <c r="X9564" i="1"/>
  <c r="X9565" i="1"/>
  <c r="X9566" i="1"/>
  <c r="X9567" i="1"/>
  <c r="X9568" i="1"/>
  <c r="X9569" i="1"/>
  <c r="X9570" i="1"/>
  <c r="X9571" i="1"/>
  <c r="X9572" i="1"/>
  <c r="X9573" i="1"/>
  <c r="X9574" i="1"/>
  <c r="X9575" i="1"/>
  <c r="X9576" i="1"/>
  <c r="X9577" i="1"/>
  <c r="X9578" i="1"/>
  <c r="X9579" i="1"/>
  <c r="X9580" i="1"/>
  <c r="X9581" i="1"/>
  <c r="X9582" i="1"/>
  <c r="X9583" i="1"/>
  <c r="X9584" i="1"/>
  <c r="X9585" i="1"/>
  <c r="X9586" i="1"/>
  <c r="X9587" i="1"/>
  <c r="X9588" i="1"/>
  <c r="X9589" i="1"/>
  <c r="X9590" i="1"/>
  <c r="X9591" i="1"/>
  <c r="X9592" i="1"/>
  <c r="X9593" i="1"/>
  <c r="X9594" i="1"/>
  <c r="X9595" i="1"/>
  <c r="X9596" i="1"/>
  <c r="X9597" i="1"/>
  <c r="X9598" i="1"/>
  <c r="X9599" i="1"/>
  <c r="X9600" i="1"/>
  <c r="X9601" i="1"/>
  <c r="X9602" i="1"/>
  <c r="X9603" i="1"/>
  <c r="X9604" i="1"/>
  <c r="X9605" i="1"/>
  <c r="X9606" i="1"/>
  <c r="X9607" i="1"/>
  <c r="X9608" i="1"/>
  <c r="X9609" i="1"/>
  <c r="X9610" i="1"/>
  <c r="X9611" i="1"/>
  <c r="X9612" i="1"/>
  <c r="X9613" i="1"/>
  <c r="X9614" i="1"/>
  <c r="X9615" i="1"/>
  <c r="X9616" i="1"/>
  <c r="X9617" i="1"/>
  <c r="X9618" i="1"/>
  <c r="X9619" i="1"/>
  <c r="X9620" i="1"/>
  <c r="X9621" i="1"/>
  <c r="X9622" i="1"/>
  <c r="X9623" i="1"/>
  <c r="X9624" i="1"/>
  <c r="X9625" i="1"/>
  <c r="X9626" i="1"/>
  <c r="X9627" i="1"/>
  <c r="X9628" i="1"/>
  <c r="X9629" i="1"/>
  <c r="X9630" i="1"/>
  <c r="X9631" i="1"/>
  <c r="X9632" i="1"/>
  <c r="X9633" i="1"/>
  <c r="X9634" i="1"/>
  <c r="X9635" i="1"/>
  <c r="X9636" i="1"/>
  <c r="X9637" i="1"/>
  <c r="X9638" i="1"/>
  <c r="X9639" i="1"/>
  <c r="X9640" i="1"/>
  <c r="X9641" i="1"/>
  <c r="X9642" i="1"/>
  <c r="X9643" i="1"/>
  <c r="X9644" i="1"/>
  <c r="X9645" i="1"/>
  <c r="X9646" i="1"/>
  <c r="X9647" i="1"/>
  <c r="X9648" i="1"/>
  <c r="X9649" i="1"/>
  <c r="X9650" i="1"/>
  <c r="X9651" i="1"/>
  <c r="X9652" i="1"/>
  <c r="X9653" i="1"/>
  <c r="X9654" i="1"/>
  <c r="X9655" i="1"/>
  <c r="X9656" i="1"/>
  <c r="X9657" i="1"/>
  <c r="X9658" i="1"/>
  <c r="X9659" i="1"/>
  <c r="X9660" i="1"/>
  <c r="X9661" i="1"/>
  <c r="X9662" i="1"/>
  <c r="X9663" i="1"/>
  <c r="X9664" i="1"/>
  <c r="X9665" i="1"/>
  <c r="X9666" i="1"/>
  <c r="X9667" i="1"/>
  <c r="X9668" i="1"/>
  <c r="X9669" i="1"/>
  <c r="X9670" i="1"/>
  <c r="X9671" i="1"/>
  <c r="X9672" i="1"/>
  <c r="X9673" i="1"/>
  <c r="X9674" i="1"/>
  <c r="X9675" i="1"/>
  <c r="X9676" i="1"/>
  <c r="X9677" i="1"/>
  <c r="X9678" i="1"/>
  <c r="X9679" i="1"/>
  <c r="X9680" i="1"/>
  <c r="X9681" i="1"/>
  <c r="X9682" i="1"/>
  <c r="X9683" i="1"/>
  <c r="X9684" i="1"/>
  <c r="X9685" i="1"/>
  <c r="X9686" i="1"/>
  <c r="X9687" i="1"/>
  <c r="X9688" i="1"/>
  <c r="X9689" i="1"/>
  <c r="X9690" i="1"/>
  <c r="X9691" i="1"/>
  <c r="X9692" i="1"/>
  <c r="X9693" i="1"/>
  <c r="X9694" i="1"/>
  <c r="X9695" i="1"/>
  <c r="X9696" i="1"/>
  <c r="X9697" i="1"/>
  <c r="X9698" i="1"/>
  <c r="X9699" i="1"/>
  <c r="X9700" i="1"/>
  <c r="X9701" i="1"/>
  <c r="X9702" i="1"/>
  <c r="X9703" i="1"/>
  <c r="X9704" i="1"/>
  <c r="X9705" i="1"/>
  <c r="X9706" i="1"/>
  <c r="X9707" i="1"/>
  <c r="X9708" i="1"/>
  <c r="X9709" i="1"/>
  <c r="X9710" i="1"/>
  <c r="X9711" i="1"/>
  <c r="X9712" i="1"/>
  <c r="X9713" i="1"/>
  <c r="X9714" i="1"/>
  <c r="X9715" i="1"/>
  <c r="X9716" i="1"/>
  <c r="X9717" i="1"/>
  <c r="X9718" i="1"/>
  <c r="X9719" i="1"/>
  <c r="X9720" i="1"/>
  <c r="X9721" i="1"/>
  <c r="X9722" i="1"/>
  <c r="X9723" i="1"/>
  <c r="X9724" i="1"/>
  <c r="X9725" i="1"/>
  <c r="X9726" i="1"/>
  <c r="X9727" i="1"/>
  <c r="X9728" i="1"/>
  <c r="X9729" i="1"/>
  <c r="X9730" i="1"/>
  <c r="X9731" i="1"/>
  <c r="X9732" i="1"/>
  <c r="X9733" i="1"/>
  <c r="X9734" i="1"/>
  <c r="X9735" i="1"/>
  <c r="X9736" i="1"/>
  <c r="X9737" i="1"/>
  <c r="X9738" i="1"/>
  <c r="X9739" i="1"/>
  <c r="X9740" i="1"/>
  <c r="X9741" i="1"/>
  <c r="X9742" i="1"/>
  <c r="X9743" i="1"/>
  <c r="X9744" i="1"/>
  <c r="X9745" i="1"/>
  <c r="X9746" i="1"/>
  <c r="X9747" i="1"/>
  <c r="X9748" i="1"/>
  <c r="X9749" i="1"/>
  <c r="X9750" i="1"/>
  <c r="X9751" i="1"/>
  <c r="X9752" i="1"/>
  <c r="X9753" i="1"/>
  <c r="X9754" i="1"/>
  <c r="X9755" i="1"/>
  <c r="X9756" i="1"/>
  <c r="X9757" i="1"/>
  <c r="X9758" i="1"/>
  <c r="X9759" i="1"/>
  <c r="X9760" i="1"/>
  <c r="X9761" i="1"/>
  <c r="X9762" i="1"/>
  <c r="X9763" i="1"/>
  <c r="X9764" i="1"/>
  <c r="X9765" i="1"/>
  <c r="X9766" i="1"/>
  <c r="X9767" i="1"/>
  <c r="X9768" i="1"/>
  <c r="X9769" i="1"/>
  <c r="X9770" i="1"/>
  <c r="X9771" i="1"/>
  <c r="X9772" i="1"/>
  <c r="X9773" i="1"/>
  <c r="X9774" i="1"/>
  <c r="X9775" i="1"/>
  <c r="X9776" i="1"/>
  <c r="X9777" i="1"/>
  <c r="X9778" i="1"/>
  <c r="X9779" i="1"/>
  <c r="X9780" i="1"/>
  <c r="X9781" i="1"/>
  <c r="X9782" i="1"/>
  <c r="X9783" i="1"/>
  <c r="X9784" i="1"/>
  <c r="X9785" i="1"/>
  <c r="X9786" i="1"/>
  <c r="X9787" i="1"/>
  <c r="X9788" i="1"/>
  <c r="X9789" i="1"/>
  <c r="X9790" i="1"/>
  <c r="X9791" i="1"/>
  <c r="X9792" i="1"/>
  <c r="X9793" i="1"/>
  <c r="X9794" i="1"/>
  <c r="X9795" i="1"/>
  <c r="X9796" i="1"/>
  <c r="X9797" i="1"/>
  <c r="X9798" i="1"/>
  <c r="X9799" i="1"/>
  <c r="X9800" i="1"/>
  <c r="X9801" i="1"/>
  <c r="X9802" i="1"/>
  <c r="X9803" i="1"/>
  <c r="X9804" i="1"/>
  <c r="X9805" i="1"/>
  <c r="X9806" i="1"/>
  <c r="X9807" i="1"/>
  <c r="X9808" i="1"/>
  <c r="X9809" i="1"/>
  <c r="X9810" i="1"/>
  <c r="X9811" i="1"/>
  <c r="X9812" i="1"/>
  <c r="X9813" i="1"/>
  <c r="X9814" i="1"/>
  <c r="X9815" i="1"/>
  <c r="X9816" i="1"/>
  <c r="X9817" i="1"/>
  <c r="X9818" i="1"/>
  <c r="X9819" i="1"/>
  <c r="X9820" i="1"/>
  <c r="X9821" i="1"/>
  <c r="X9822" i="1"/>
  <c r="X9823" i="1"/>
  <c r="X9824" i="1"/>
  <c r="X9825" i="1"/>
  <c r="X9826" i="1"/>
  <c r="X9827" i="1"/>
  <c r="X9828" i="1"/>
  <c r="X9829" i="1"/>
  <c r="X9830" i="1"/>
  <c r="X9831" i="1"/>
  <c r="X9832" i="1"/>
  <c r="X9833" i="1"/>
  <c r="X9834" i="1"/>
  <c r="X9835" i="1"/>
  <c r="X9836" i="1"/>
  <c r="X9837" i="1"/>
  <c r="X9838" i="1"/>
  <c r="X9839" i="1"/>
  <c r="X9840" i="1"/>
  <c r="X9841" i="1"/>
  <c r="X9842" i="1"/>
  <c r="X9843" i="1"/>
  <c r="X9844" i="1"/>
  <c r="X9845" i="1"/>
  <c r="X9846" i="1"/>
  <c r="X9847" i="1"/>
  <c r="X9848" i="1"/>
  <c r="X9849" i="1"/>
  <c r="X9850" i="1"/>
  <c r="X9851" i="1"/>
  <c r="X9852" i="1"/>
  <c r="X9853" i="1"/>
  <c r="X9854" i="1"/>
  <c r="X9855" i="1"/>
  <c r="X9856" i="1"/>
  <c r="X9857" i="1"/>
  <c r="X9858" i="1"/>
  <c r="X9859" i="1"/>
  <c r="X9860" i="1"/>
  <c r="X9861" i="1"/>
  <c r="X9862" i="1"/>
  <c r="X9863" i="1"/>
  <c r="X9864" i="1"/>
  <c r="X9865" i="1"/>
  <c r="X9866" i="1"/>
  <c r="X9867" i="1"/>
  <c r="X9868" i="1"/>
  <c r="X9869" i="1"/>
  <c r="X9870" i="1"/>
  <c r="X9871" i="1"/>
  <c r="X9872" i="1"/>
  <c r="X9873" i="1"/>
  <c r="X9874" i="1"/>
  <c r="X9875" i="1"/>
  <c r="X9876" i="1"/>
  <c r="X9877" i="1"/>
  <c r="X9878" i="1"/>
  <c r="X9879" i="1"/>
  <c r="X9880" i="1"/>
  <c r="X9881" i="1"/>
  <c r="X9882" i="1"/>
  <c r="X9883" i="1"/>
  <c r="X9884" i="1"/>
  <c r="X9885" i="1"/>
  <c r="X9886" i="1"/>
  <c r="X9887" i="1"/>
  <c r="X9888" i="1"/>
  <c r="X9889" i="1"/>
  <c r="X9890" i="1"/>
  <c r="X9891" i="1"/>
  <c r="X9892" i="1"/>
  <c r="X9893" i="1"/>
  <c r="X9894" i="1"/>
  <c r="X9895" i="1"/>
  <c r="X9896" i="1"/>
  <c r="X9897" i="1"/>
  <c r="X9898" i="1"/>
  <c r="X9899" i="1"/>
  <c r="X9900" i="1"/>
  <c r="X9901" i="1"/>
  <c r="X9902" i="1"/>
  <c r="X9903" i="1"/>
  <c r="X9904" i="1"/>
  <c r="X9905" i="1"/>
  <c r="X9906" i="1"/>
  <c r="X9907" i="1"/>
  <c r="X9908" i="1"/>
  <c r="X9909" i="1"/>
  <c r="X9910" i="1"/>
  <c r="X9911" i="1"/>
  <c r="X9912" i="1"/>
  <c r="X9913" i="1"/>
  <c r="X9914" i="1"/>
  <c r="X9915" i="1"/>
  <c r="X9916" i="1"/>
  <c r="X9917" i="1"/>
  <c r="X9918" i="1"/>
  <c r="X9919" i="1"/>
  <c r="X9920" i="1"/>
  <c r="X9921" i="1"/>
  <c r="X9922" i="1"/>
  <c r="X9923" i="1"/>
  <c r="X9924" i="1"/>
  <c r="X9925" i="1"/>
  <c r="X9926" i="1"/>
  <c r="X9927" i="1"/>
  <c r="X9928" i="1"/>
  <c r="X9929" i="1"/>
  <c r="X9930" i="1"/>
  <c r="X9931" i="1"/>
  <c r="X9932" i="1"/>
  <c r="X9933" i="1"/>
  <c r="X9934" i="1"/>
  <c r="X9935" i="1"/>
  <c r="X9936" i="1"/>
  <c r="X9937" i="1"/>
  <c r="X9938" i="1"/>
  <c r="X9939" i="1"/>
  <c r="X9940" i="1"/>
  <c r="X9941" i="1"/>
  <c r="X9942" i="1"/>
  <c r="X9943" i="1"/>
  <c r="X9944" i="1"/>
  <c r="X9945" i="1"/>
  <c r="X9946" i="1"/>
  <c r="X9947" i="1"/>
  <c r="X9948" i="1"/>
  <c r="X9949" i="1"/>
  <c r="X9950" i="1"/>
  <c r="X9951" i="1"/>
  <c r="X9952" i="1"/>
  <c r="X9953" i="1"/>
  <c r="X9954" i="1"/>
  <c r="X9955" i="1"/>
  <c r="X9956" i="1"/>
  <c r="X9957" i="1"/>
  <c r="X9958" i="1"/>
  <c r="X9959" i="1"/>
  <c r="X9960" i="1"/>
  <c r="X9961" i="1"/>
  <c r="X9962" i="1"/>
  <c r="X9963" i="1"/>
  <c r="X9964" i="1"/>
  <c r="X9965" i="1"/>
  <c r="X9966" i="1"/>
  <c r="X9967" i="1"/>
  <c r="X9968" i="1"/>
  <c r="X9969" i="1"/>
  <c r="X9970" i="1"/>
  <c r="X9971" i="1"/>
  <c r="X9972" i="1"/>
  <c r="X9973" i="1"/>
  <c r="X9974" i="1"/>
  <c r="X9975" i="1"/>
  <c r="X9976" i="1"/>
  <c r="X9977" i="1"/>
  <c r="X9978" i="1"/>
  <c r="X9979" i="1"/>
  <c r="X9980" i="1"/>
  <c r="X9981" i="1"/>
  <c r="X9982" i="1"/>
  <c r="X9983" i="1"/>
  <c r="X9984" i="1"/>
  <c r="X9985" i="1"/>
  <c r="X9986" i="1"/>
  <c r="X9987" i="1"/>
  <c r="X9988" i="1"/>
  <c r="X9989" i="1"/>
  <c r="X9990" i="1"/>
  <c r="X9991" i="1"/>
  <c r="X9992" i="1"/>
  <c r="X9993" i="1"/>
  <c r="X9994" i="1"/>
  <c r="X9995" i="1"/>
  <c r="X9996" i="1"/>
  <c r="X9997" i="1"/>
  <c r="X9998" i="1"/>
  <c r="X9999" i="1"/>
  <c r="X10000" i="1"/>
  <c r="X10001" i="1"/>
  <c r="X2" i="1"/>
  <c r="W3" i="1"/>
  <c r="AB3" i="1" s="1"/>
  <c r="W4" i="1"/>
  <c r="AB4" i="1" s="1"/>
  <c r="W5" i="1"/>
  <c r="AB5" i="1" s="1"/>
  <c r="W6" i="1"/>
  <c r="AB6" i="1" s="1"/>
  <c r="W7" i="1"/>
  <c r="AB7" i="1" s="1"/>
  <c r="W8" i="1"/>
  <c r="AB8" i="1" s="1"/>
  <c r="W9" i="1"/>
  <c r="AB9" i="1" s="1"/>
  <c r="W10" i="1"/>
  <c r="AB10" i="1" s="1"/>
  <c r="W11" i="1"/>
  <c r="AB11" i="1" s="1"/>
  <c r="W12" i="1"/>
  <c r="AB12" i="1" s="1"/>
  <c r="W13" i="1"/>
  <c r="AB13" i="1" s="1"/>
  <c r="W14" i="1"/>
  <c r="AB14" i="1" s="1"/>
  <c r="W15" i="1"/>
  <c r="AB15" i="1" s="1"/>
  <c r="W16" i="1"/>
  <c r="AB16" i="1" s="1"/>
  <c r="W17" i="1"/>
  <c r="AB17" i="1" s="1"/>
  <c r="W18" i="1"/>
  <c r="AB18" i="1" s="1"/>
  <c r="W19" i="1"/>
  <c r="AB19" i="1" s="1"/>
  <c r="W20" i="1"/>
  <c r="AB20" i="1" s="1"/>
  <c r="W21" i="1"/>
  <c r="AB21" i="1" s="1"/>
  <c r="W22" i="1"/>
  <c r="AB22" i="1" s="1"/>
  <c r="W23" i="1"/>
  <c r="AB23" i="1" s="1"/>
  <c r="W24" i="1"/>
  <c r="AB24" i="1" s="1"/>
  <c r="W25" i="1"/>
  <c r="AB25" i="1" s="1"/>
  <c r="W26" i="1"/>
  <c r="AB26" i="1" s="1"/>
  <c r="W27" i="1"/>
  <c r="AB27" i="1" s="1"/>
  <c r="W28" i="1"/>
  <c r="AB28" i="1" s="1"/>
  <c r="W29" i="1"/>
  <c r="AB29" i="1" s="1"/>
  <c r="W30" i="1"/>
  <c r="AB30" i="1" s="1"/>
  <c r="W31" i="1"/>
  <c r="AB31" i="1" s="1"/>
  <c r="W32" i="1"/>
  <c r="AB32" i="1" s="1"/>
  <c r="W33" i="1"/>
  <c r="AB33" i="1" s="1"/>
  <c r="W34" i="1"/>
  <c r="AB34" i="1" s="1"/>
  <c r="W35" i="1"/>
  <c r="AB35" i="1" s="1"/>
  <c r="W36" i="1"/>
  <c r="AB36" i="1" s="1"/>
  <c r="W37" i="1"/>
  <c r="AB37" i="1" s="1"/>
  <c r="W38" i="1"/>
  <c r="AB38" i="1" s="1"/>
  <c r="W39" i="1"/>
  <c r="AB39" i="1" s="1"/>
  <c r="W40" i="1"/>
  <c r="AB40" i="1" s="1"/>
  <c r="W41" i="1"/>
  <c r="AB41" i="1" s="1"/>
  <c r="W42" i="1"/>
  <c r="AB42" i="1" s="1"/>
  <c r="W43" i="1"/>
  <c r="AB43" i="1" s="1"/>
  <c r="W44" i="1"/>
  <c r="AB44" i="1" s="1"/>
  <c r="W45" i="1"/>
  <c r="AB45" i="1" s="1"/>
  <c r="W46" i="1"/>
  <c r="AB46" i="1" s="1"/>
  <c r="W47" i="1"/>
  <c r="AB47" i="1" s="1"/>
  <c r="W48" i="1"/>
  <c r="AB48" i="1" s="1"/>
  <c r="W49" i="1"/>
  <c r="AB49" i="1" s="1"/>
  <c r="W50" i="1"/>
  <c r="AB50" i="1" s="1"/>
  <c r="W51" i="1"/>
  <c r="AB51" i="1" s="1"/>
  <c r="W52" i="1"/>
  <c r="AB52" i="1" s="1"/>
  <c r="W53" i="1"/>
  <c r="AB53" i="1" s="1"/>
  <c r="W54" i="1"/>
  <c r="AB54" i="1" s="1"/>
  <c r="W55" i="1"/>
  <c r="AB55" i="1" s="1"/>
  <c r="W56" i="1"/>
  <c r="AB56" i="1" s="1"/>
  <c r="W57" i="1"/>
  <c r="AB57" i="1" s="1"/>
  <c r="W58" i="1"/>
  <c r="AB58" i="1" s="1"/>
  <c r="W59" i="1"/>
  <c r="AB59" i="1" s="1"/>
  <c r="W60" i="1"/>
  <c r="AB60" i="1" s="1"/>
  <c r="W61" i="1"/>
  <c r="AB61" i="1" s="1"/>
  <c r="W62" i="1"/>
  <c r="AB62" i="1" s="1"/>
  <c r="W63" i="1"/>
  <c r="AB63" i="1" s="1"/>
  <c r="W64" i="1"/>
  <c r="AB64" i="1" s="1"/>
  <c r="W65" i="1"/>
  <c r="AB65" i="1" s="1"/>
  <c r="W66" i="1"/>
  <c r="AB66" i="1" s="1"/>
  <c r="W67" i="1"/>
  <c r="AB67" i="1" s="1"/>
  <c r="W68" i="1"/>
  <c r="AB68" i="1" s="1"/>
  <c r="W69" i="1"/>
  <c r="AB69" i="1" s="1"/>
  <c r="W70" i="1"/>
  <c r="AB70" i="1" s="1"/>
  <c r="W71" i="1"/>
  <c r="AB71" i="1" s="1"/>
  <c r="W72" i="1"/>
  <c r="AB72" i="1" s="1"/>
  <c r="W73" i="1"/>
  <c r="AB73" i="1" s="1"/>
  <c r="W74" i="1"/>
  <c r="AB74" i="1" s="1"/>
  <c r="W75" i="1"/>
  <c r="AB75" i="1" s="1"/>
  <c r="W76" i="1"/>
  <c r="AB76" i="1" s="1"/>
  <c r="W77" i="1"/>
  <c r="AB77" i="1" s="1"/>
  <c r="W78" i="1"/>
  <c r="AB78" i="1" s="1"/>
  <c r="W79" i="1"/>
  <c r="AB79" i="1" s="1"/>
  <c r="W80" i="1"/>
  <c r="AB80" i="1" s="1"/>
  <c r="W81" i="1"/>
  <c r="AB81" i="1" s="1"/>
  <c r="W82" i="1"/>
  <c r="AB82" i="1" s="1"/>
  <c r="W83" i="1"/>
  <c r="AB83" i="1" s="1"/>
  <c r="W84" i="1"/>
  <c r="AB84" i="1" s="1"/>
  <c r="W85" i="1"/>
  <c r="AB85" i="1" s="1"/>
  <c r="W86" i="1"/>
  <c r="AB86" i="1" s="1"/>
  <c r="W87" i="1"/>
  <c r="AB87" i="1" s="1"/>
  <c r="W88" i="1"/>
  <c r="AB88" i="1" s="1"/>
  <c r="W89" i="1"/>
  <c r="AB89" i="1" s="1"/>
  <c r="W90" i="1"/>
  <c r="AB90" i="1" s="1"/>
  <c r="W91" i="1"/>
  <c r="AB91" i="1" s="1"/>
  <c r="W92" i="1"/>
  <c r="AB92" i="1" s="1"/>
  <c r="W93" i="1"/>
  <c r="AB93" i="1" s="1"/>
  <c r="W94" i="1"/>
  <c r="AB94" i="1" s="1"/>
  <c r="W95" i="1"/>
  <c r="AB95" i="1" s="1"/>
  <c r="W96" i="1"/>
  <c r="AB96" i="1" s="1"/>
  <c r="W97" i="1"/>
  <c r="AB97" i="1" s="1"/>
  <c r="W98" i="1"/>
  <c r="AB98" i="1" s="1"/>
  <c r="W99" i="1"/>
  <c r="AB99" i="1" s="1"/>
  <c r="W100" i="1"/>
  <c r="AB100" i="1" s="1"/>
  <c r="W101" i="1"/>
  <c r="AB101" i="1" s="1"/>
  <c r="W102" i="1"/>
  <c r="AB102" i="1" s="1"/>
  <c r="W103" i="1"/>
  <c r="AB103" i="1" s="1"/>
  <c r="W104" i="1"/>
  <c r="AB104" i="1" s="1"/>
  <c r="W105" i="1"/>
  <c r="AB105" i="1" s="1"/>
  <c r="W106" i="1"/>
  <c r="AB106" i="1" s="1"/>
  <c r="W107" i="1"/>
  <c r="AB107" i="1" s="1"/>
  <c r="W108" i="1"/>
  <c r="AB108" i="1" s="1"/>
  <c r="W109" i="1"/>
  <c r="AB109" i="1" s="1"/>
  <c r="W110" i="1"/>
  <c r="AB110" i="1" s="1"/>
  <c r="W111" i="1"/>
  <c r="AB111" i="1" s="1"/>
  <c r="W112" i="1"/>
  <c r="AB112" i="1" s="1"/>
  <c r="W113" i="1"/>
  <c r="AB113" i="1" s="1"/>
  <c r="W114" i="1"/>
  <c r="AB114" i="1" s="1"/>
  <c r="W115" i="1"/>
  <c r="AB115" i="1" s="1"/>
  <c r="W116" i="1"/>
  <c r="AB116" i="1" s="1"/>
  <c r="W117" i="1"/>
  <c r="AB117" i="1" s="1"/>
  <c r="W118" i="1"/>
  <c r="AB118" i="1" s="1"/>
  <c r="W119" i="1"/>
  <c r="AB119" i="1" s="1"/>
  <c r="W120" i="1"/>
  <c r="AB120" i="1" s="1"/>
  <c r="W121" i="1"/>
  <c r="AB121" i="1" s="1"/>
  <c r="W122" i="1"/>
  <c r="AB122" i="1" s="1"/>
  <c r="W123" i="1"/>
  <c r="AB123" i="1" s="1"/>
  <c r="W124" i="1"/>
  <c r="AB124" i="1" s="1"/>
  <c r="W125" i="1"/>
  <c r="AB125" i="1" s="1"/>
  <c r="W126" i="1"/>
  <c r="AB126" i="1" s="1"/>
  <c r="W127" i="1"/>
  <c r="AB127" i="1" s="1"/>
  <c r="W128" i="1"/>
  <c r="AB128" i="1" s="1"/>
  <c r="W129" i="1"/>
  <c r="AB129" i="1" s="1"/>
  <c r="W130" i="1"/>
  <c r="AB130" i="1" s="1"/>
  <c r="W131" i="1"/>
  <c r="AB131" i="1" s="1"/>
  <c r="W132" i="1"/>
  <c r="AB132" i="1" s="1"/>
  <c r="W133" i="1"/>
  <c r="AB133" i="1" s="1"/>
  <c r="W134" i="1"/>
  <c r="AB134" i="1" s="1"/>
  <c r="W135" i="1"/>
  <c r="AB135" i="1" s="1"/>
  <c r="W136" i="1"/>
  <c r="AB136" i="1" s="1"/>
  <c r="W137" i="1"/>
  <c r="AB137" i="1" s="1"/>
  <c r="W138" i="1"/>
  <c r="AB138" i="1" s="1"/>
  <c r="W139" i="1"/>
  <c r="AB139" i="1" s="1"/>
  <c r="W140" i="1"/>
  <c r="AB140" i="1" s="1"/>
  <c r="W141" i="1"/>
  <c r="AB141" i="1" s="1"/>
  <c r="W142" i="1"/>
  <c r="AB142" i="1" s="1"/>
  <c r="W143" i="1"/>
  <c r="AB143" i="1" s="1"/>
  <c r="W144" i="1"/>
  <c r="AB144" i="1" s="1"/>
  <c r="W145" i="1"/>
  <c r="AB145" i="1" s="1"/>
  <c r="W146" i="1"/>
  <c r="AB146" i="1" s="1"/>
  <c r="W147" i="1"/>
  <c r="AB147" i="1" s="1"/>
  <c r="W148" i="1"/>
  <c r="AB148" i="1" s="1"/>
  <c r="W149" i="1"/>
  <c r="AB149" i="1" s="1"/>
  <c r="W150" i="1"/>
  <c r="AB150" i="1" s="1"/>
  <c r="W151" i="1"/>
  <c r="AB151" i="1" s="1"/>
  <c r="W152" i="1"/>
  <c r="AB152" i="1" s="1"/>
  <c r="W153" i="1"/>
  <c r="AB153" i="1" s="1"/>
  <c r="W154" i="1"/>
  <c r="AB154" i="1" s="1"/>
  <c r="W155" i="1"/>
  <c r="AB155" i="1" s="1"/>
  <c r="W156" i="1"/>
  <c r="AB156" i="1" s="1"/>
  <c r="W157" i="1"/>
  <c r="AB157" i="1" s="1"/>
  <c r="W158" i="1"/>
  <c r="AB158" i="1" s="1"/>
  <c r="W159" i="1"/>
  <c r="AB159" i="1" s="1"/>
  <c r="W160" i="1"/>
  <c r="AB160" i="1" s="1"/>
  <c r="W161" i="1"/>
  <c r="AB161" i="1" s="1"/>
  <c r="W162" i="1"/>
  <c r="AB162" i="1" s="1"/>
  <c r="W163" i="1"/>
  <c r="AB163" i="1" s="1"/>
  <c r="W164" i="1"/>
  <c r="AB164" i="1" s="1"/>
  <c r="W165" i="1"/>
  <c r="AB165" i="1" s="1"/>
  <c r="W166" i="1"/>
  <c r="AB166" i="1" s="1"/>
  <c r="W167" i="1"/>
  <c r="AB167" i="1" s="1"/>
  <c r="W168" i="1"/>
  <c r="AB168" i="1" s="1"/>
  <c r="W169" i="1"/>
  <c r="AB169" i="1" s="1"/>
  <c r="W170" i="1"/>
  <c r="AB170" i="1" s="1"/>
  <c r="W171" i="1"/>
  <c r="AB171" i="1" s="1"/>
  <c r="W172" i="1"/>
  <c r="AB172" i="1" s="1"/>
  <c r="W173" i="1"/>
  <c r="AB173" i="1" s="1"/>
  <c r="W174" i="1"/>
  <c r="AB174" i="1" s="1"/>
  <c r="W175" i="1"/>
  <c r="AB175" i="1" s="1"/>
  <c r="W176" i="1"/>
  <c r="AB176" i="1" s="1"/>
  <c r="W177" i="1"/>
  <c r="AB177" i="1" s="1"/>
  <c r="W178" i="1"/>
  <c r="AB178" i="1" s="1"/>
  <c r="W179" i="1"/>
  <c r="AB179" i="1" s="1"/>
  <c r="W180" i="1"/>
  <c r="AB180" i="1" s="1"/>
  <c r="W181" i="1"/>
  <c r="AB181" i="1" s="1"/>
  <c r="W182" i="1"/>
  <c r="AB182" i="1" s="1"/>
  <c r="W183" i="1"/>
  <c r="AB183" i="1" s="1"/>
  <c r="W184" i="1"/>
  <c r="AB184" i="1" s="1"/>
  <c r="W185" i="1"/>
  <c r="AB185" i="1" s="1"/>
  <c r="W186" i="1"/>
  <c r="AB186" i="1" s="1"/>
  <c r="W187" i="1"/>
  <c r="AB187" i="1" s="1"/>
  <c r="W188" i="1"/>
  <c r="AB188" i="1" s="1"/>
  <c r="W189" i="1"/>
  <c r="AB189" i="1" s="1"/>
  <c r="W190" i="1"/>
  <c r="AB190" i="1" s="1"/>
  <c r="W191" i="1"/>
  <c r="AB191" i="1" s="1"/>
  <c r="W192" i="1"/>
  <c r="AB192" i="1" s="1"/>
  <c r="W193" i="1"/>
  <c r="AB193" i="1" s="1"/>
  <c r="W194" i="1"/>
  <c r="AB194" i="1" s="1"/>
  <c r="W195" i="1"/>
  <c r="AB195" i="1" s="1"/>
  <c r="W196" i="1"/>
  <c r="AB196" i="1" s="1"/>
  <c r="W197" i="1"/>
  <c r="AB197" i="1" s="1"/>
  <c r="W198" i="1"/>
  <c r="AB198" i="1" s="1"/>
  <c r="W199" i="1"/>
  <c r="AB199" i="1" s="1"/>
  <c r="W200" i="1"/>
  <c r="AB200" i="1" s="1"/>
  <c r="W201" i="1"/>
  <c r="AB201" i="1" s="1"/>
  <c r="W202" i="1"/>
  <c r="AB202" i="1" s="1"/>
  <c r="W203" i="1"/>
  <c r="AB203" i="1" s="1"/>
  <c r="W204" i="1"/>
  <c r="AB204" i="1" s="1"/>
  <c r="W205" i="1"/>
  <c r="AB205" i="1" s="1"/>
  <c r="W206" i="1"/>
  <c r="AB206" i="1" s="1"/>
  <c r="W207" i="1"/>
  <c r="AB207" i="1" s="1"/>
  <c r="W208" i="1"/>
  <c r="AB208" i="1" s="1"/>
  <c r="W209" i="1"/>
  <c r="AB209" i="1" s="1"/>
  <c r="W210" i="1"/>
  <c r="AB210" i="1" s="1"/>
  <c r="W211" i="1"/>
  <c r="AB211" i="1" s="1"/>
  <c r="W212" i="1"/>
  <c r="AB212" i="1" s="1"/>
  <c r="W213" i="1"/>
  <c r="AB213" i="1" s="1"/>
  <c r="W214" i="1"/>
  <c r="AB214" i="1" s="1"/>
  <c r="W215" i="1"/>
  <c r="AB215" i="1" s="1"/>
  <c r="W216" i="1"/>
  <c r="AB216" i="1" s="1"/>
  <c r="W217" i="1"/>
  <c r="AB217" i="1" s="1"/>
  <c r="W218" i="1"/>
  <c r="AB218" i="1" s="1"/>
  <c r="W219" i="1"/>
  <c r="AB219" i="1" s="1"/>
  <c r="W220" i="1"/>
  <c r="AB220" i="1" s="1"/>
  <c r="W221" i="1"/>
  <c r="AB221" i="1" s="1"/>
  <c r="W222" i="1"/>
  <c r="AB222" i="1" s="1"/>
  <c r="W223" i="1"/>
  <c r="AB223" i="1" s="1"/>
  <c r="W224" i="1"/>
  <c r="AB224" i="1" s="1"/>
  <c r="W225" i="1"/>
  <c r="AB225" i="1" s="1"/>
  <c r="W226" i="1"/>
  <c r="AB226" i="1" s="1"/>
  <c r="W227" i="1"/>
  <c r="AB227" i="1" s="1"/>
  <c r="W228" i="1"/>
  <c r="AB228" i="1" s="1"/>
  <c r="W229" i="1"/>
  <c r="AB229" i="1" s="1"/>
  <c r="W230" i="1"/>
  <c r="AB230" i="1" s="1"/>
  <c r="W231" i="1"/>
  <c r="AB231" i="1" s="1"/>
  <c r="W232" i="1"/>
  <c r="AB232" i="1" s="1"/>
  <c r="W233" i="1"/>
  <c r="AB233" i="1" s="1"/>
  <c r="W234" i="1"/>
  <c r="AB234" i="1" s="1"/>
  <c r="W235" i="1"/>
  <c r="AB235" i="1" s="1"/>
  <c r="W236" i="1"/>
  <c r="AB236" i="1" s="1"/>
  <c r="W237" i="1"/>
  <c r="AB237" i="1" s="1"/>
  <c r="W238" i="1"/>
  <c r="AB238" i="1" s="1"/>
  <c r="W239" i="1"/>
  <c r="AB239" i="1" s="1"/>
  <c r="W240" i="1"/>
  <c r="AB240" i="1" s="1"/>
  <c r="W241" i="1"/>
  <c r="AB241" i="1" s="1"/>
  <c r="W242" i="1"/>
  <c r="AB242" i="1" s="1"/>
  <c r="W243" i="1"/>
  <c r="AB243" i="1" s="1"/>
  <c r="W244" i="1"/>
  <c r="AB244" i="1" s="1"/>
  <c r="W245" i="1"/>
  <c r="AB245" i="1" s="1"/>
  <c r="W246" i="1"/>
  <c r="AB246" i="1" s="1"/>
  <c r="W247" i="1"/>
  <c r="AB247" i="1" s="1"/>
  <c r="W248" i="1"/>
  <c r="AB248" i="1" s="1"/>
  <c r="W249" i="1"/>
  <c r="AB249" i="1" s="1"/>
  <c r="W250" i="1"/>
  <c r="AB250" i="1" s="1"/>
  <c r="W251" i="1"/>
  <c r="AB251" i="1" s="1"/>
  <c r="W252" i="1"/>
  <c r="AB252" i="1" s="1"/>
  <c r="W253" i="1"/>
  <c r="AB253" i="1" s="1"/>
  <c r="W254" i="1"/>
  <c r="AB254" i="1" s="1"/>
  <c r="W255" i="1"/>
  <c r="AB255" i="1" s="1"/>
  <c r="W256" i="1"/>
  <c r="AB256" i="1" s="1"/>
  <c r="W257" i="1"/>
  <c r="AB257" i="1" s="1"/>
  <c r="W258" i="1"/>
  <c r="AB258" i="1" s="1"/>
  <c r="W259" i="1"/>
  <c r="AB259" i="1" s="1"/>
  <c r="W260" i="1"/>
  <c r="AB260" i="1" s="1"/>
  <c r="W261" i="1"/>
  <c r="AB261" i="1" s="1"/>
  <c r="W262" i="1"/>
  <c r="AB262" i="1" s="1"/>
  <c r="W263" i="1"/>
  <c r="AB263" i="1" s="1"/>
  <c r="W264" i="1"/>
  <c r="AB264" i="1" s="1"/>
  <c r="W265" i="1"/>
  <c r="AB265" i="1" s="1"/>
  <c r="W266" i="1"/>
  <c r="AB266" i="1" s="1"/>
  <c r="W267" i="1"/>
  <c r="AB267" i="1" s="1"/>
  <c r="W268" i="1"/>
  <c r="AB268" i="1" s="1"/>
  <c r="W269" i="1"/>
  <c r="AB269" i="1" s="1"/>
  <c r="W270" i="1"/>
  <c r="AB270" i="1" s="1"/>
  <c r="W271" i="1"/>
  <c r="AB271" i="1" s="1"/>
  <c r="W272" i="1"/>
  <c r="AB272" i="1" s="1"/>
  <c r="W273" i="1"/>
  <c r="AB273" i="1" s="1"/>
  <c r="W274" i="1"/>
  <c r="AB274" i="1" s="1"/>
  <c r="W275" i="1"/>
  <c r="AB275" i="1" s="1"/>
  <c r="W276" i="1"/>
  <c r="AB276" i="1" s="1"/>
  <c r="W277" i="1"/>
  <c r="AB277" i="1" s="1"/>
  <c r="W278" i="1"/>
  <c r="AB278" i="1" s="1"/>
  <c r="W279" i="1"/>
  <c r="AB279" i="1" s="1"/>
  <c r="W280" i="1"/>
  <c r="AB280" i="1" s="1"/>
  <c r="W281" i="1"/>
  <c r="AB281" i="1" s="1"/>
  <c r="W282" i="1"/>
  <c r="AB282" i="1" s="1"/>
  <c r="W283" i="1"/>
  <c r="AB283" i="1" s="1"/>
  <c r="W284" i="1"/>
  <c r="AB284" i="1" s="1"/>
  <c r="W285" i="1"/>
  <c r="AB285" i="1" s="1"/>
  <c r="W286" i="1"/>
  <c r="AB286" i="1" s="1"/>
  <c r="W287" i="1"/>
  <c r="AB287" i="1" s="1"/>
  <c r="W288" i="1"/>
  <c r="AB288" i="1" s="1"/>
  <c r="W289" i="1"/>
  <c r="AB289" i="1" s="1"/>
  <c r="W290" i="1"/>
  <c r="AB290" i="1" s="1"/>
  <c r="W291" i="1"/>
  <c r="AB291" i="1" s="1"/>
  <c r="W292" i="1"/>
  <c r="AB292" i="1" s="1"/>
  <c r="W293" i="1"/>
  <c r="AB293" i="1" s="1"/>
  <c r="W294" i="1"/>
  <c r="AB294" i="1" s="1"/>
  <c r="W295" i="1"/>
  <c r="AB295" i="1" s="1"/>
  <c r="W296" i="1"/>
  <c r="AB296" i="1" s="1"/>
  <c r="W297" i="1"/>
  <c r="AB297" i="1" s="1"/>
  <c r="W298" i="1"/>
  <c r="AB298" i="1" s="1"/>
  <c r="W299" i="1"/>
  <c r="AB299" i="1" s="1"/>
  <c r="W300" i="1"/>
  <c r="AB300" i="1" s="1"/>
  <c r="W301" i="1"/>
  <c r="AB301" i="1" s="1"/>
  <c r="W302" i="1"/>
  <c r="AB302" i="1" s="1"/>
  <c r="W303" i="1"/>
  <c r="AB303" i="1" s="1"/>
  <c r="W304" i="1"/>
  <c r="AB304" i="1" s="1"/>
  <c r="W305" i="1"/>
  <c r="AB305" i="1" s="1"/>
  <c r="W306" i="1"/>
  <c r="AB306" i="1" s="1"/>
  <c r="W307" i="1"/>
  <c r="AB307" i="1" s="1"/>
  <c r="W308" i="1"/>
  <c r="AB308" i="1" s="1"/>
  <c r="W309" i="1"/>
  <c r="AB309" i="1" s="1"/>
  <c r="W310" i="1"/>
  <c r="AB310" i="1" s="1"/>
  <c r="W311" i="1"/>
  <c r="AB311" i="1" s="1"/>
  <c r="W312" i="1"/>
  <c r="AB312" i="1" s="1"/>
  <c r="W313" i="1"/>
  <c r="AB313" i="1" s="1"/>
  <c r="W314" i="1"/>
  <c r="AB314" i="1" s="1"/>
  <c r="W315" i="1"/>
  <c r="AB315" i="1" s="1"/>
  <c r="W316" i="1"/>
  <c r="AB316" i="1" s="1"/>
  <c r="W317" i="1"/>
  <c r="AB317" i="1" s="1"/>
  <c r="W318" i="1"/>
  <c r="AB318" i="1" s="1"/>
  <c r="W319" i="1"/>
  <c r="AB319" i="1" s="1"/>
  <c r="W320" i="1"/>
  <c r="AB320" i="1" s="1"/>
  <c r="W321" i="1"/>
  <c r="AB321" i="1" s="1"/>
  <c r="W322" i="1"/>
  <c r="AB322" i="1" s="1"/>
  <c r="W323" i="1"/>
  <c r="AB323" i="1" s="1"/>
  <c r="W324" i="1"/>
  <c r="AB324" i="1" s="1"/>
  <c r="W325" i="1"/>
  <c r="AB325" i="1" s="1"/>
  <c r="W326" i="1"/>
  <c r="AB326" i="1" s="1"/>
  <c r="W327" i="1"/>
  <c r="AB327" i="1" s="1"/>
  <c r="W328" i="1"/>
  <c r="AB328" i="1" s="1"/>
  <c r="W329" i="1"/>
  <c r="AB329" i="1" s="1"/>
  <c r="W330" i="1"/>
  <c r="AB330" i="1" s="1"/>
  <c r="W331" i="1"/>
  <c r="AB331" i="1" s="1"/>
  <c r="W332" i="1"/>
  <c r="AB332" i="1" s="1"/>
  <c r="W333" i="1"/>
  <c r="AB333" i="1" s="1"/>
  <c r="W334" i="1"/>
  <c r="AB334" i="1" s="1"/>
  <c r="W335" i="1"/>
  <c r="AB335" i="1" s="1"/>
  <c r="W336" i="1"/>
  <c r="AB336" i="1" s="1"/>
  <c r="W337" i="1"/>
  <c r="AB337" i="1" s="1"/>
  <c r="W338" i="1"/>
  <c r="AB338" i="1" s="1"/>
  <c r="W339" i="1"/>
  <c r="AB339" i="1" s="1"/>
  <c r="W340" i="1"/>
  <c r="AB340" i="1" s="1"/>
  <c r="W341" i="1"/>
  <c r="AB341" i="1" s="1"/>
  <c r="W342" i="1"/>
  <c r="AB342" i="1" s="1"/>
  <c r="W343" i="1"/>
  <c r="AB343" i="1" s="1"/>
  <c r="W344" i="1"/>
  <c r="AB344" i="1" s="1"/>
  <c r="W345" i="1"/>
  <c r="AB345" i="1" s="1"/>
  <c r="W346" i="1"/>
  <c r="AB346" i="1" s="1"/>
  <c r="W347" i="1"/>
  <c r="AB347" i="1" s="1"/>
  <c r="W348" i="1"/>
  <c r="AB348" i="1" s="1"/>
  <c r="W349" i="1"/>
  <c r="AB349" i="1" s="1"/>
  <c r="W350" i="1"/>
  <c r="AB350" i="1" s="1"/>
  <c r="W351" i="1"/>
  <c r="AB351" i="1" s="1"/>
  <c r="W352" i="1"/>
  <c r="AB352" i="1" s="1"/>
  <c r="W353" i="1"/>
  <c r="AB353" i="1" s="1"/>
  <c r="W354" i="1"/>
  <c r="AB354" i="1" s="1"/>
  <c r="W355" i="1"/>
  <c r="AB355" i="1" s="1"/>
  <c r="W356" i="1"/>
  <c r="AB356" i="1" s="1"/>
  <c r="W357" i="1"/>
  <c r="AB357" i="1" s="1"/>
  <c r="W358" i="1"/>
  <c r="AB358" i="1" s="1"/>
  <c r="W359" i="1"/>
  <c r="AB359" i="1" s="1"/>
  <c r="W360" i="1"/>
  <c r="AB360" i="1" s="1"/>
  <c r="W361" i="1"/>
  <c r="AB361" i="1" s="1"/>
  <c r="W362" i="1"/>
  <c r="AB362" i="1" s="1"/>
  <c r="W363" i="1"/>
  <c r="AB363" i="1" s="1"/>
  <c r="W364" i="1"/>
  <c r="AB364" i="1" s="1"/>
  <c r="W365" i="1"/>
  <c r="AB365" i="1" s="1"/>
  <c r="W366" i="1"/>
  <c r="AB366" i="1" s="1"/>
  <c r="W367" i="1"/>
  <c r="AB367" i="1" s="1"/>
  <c r="W368" i="1"/>
  <c r="AB368" i="1" s="1"/>
  <c r="W369" i="1"/>
  <c r="AB369" i="1" s="1"/>
  <c r="W370" i="1"/>
  <c r="AB370" i="1" s="1"/>
  <c r="W371" i="1"/>
  <c r="AB371" i="1" s="1"/>
  <c r="W372" i="1"/>
  <c r="AB372" i="1" s="1"/>
  <c r="W373" i="1"/>
  <c r="AB373" i="1" s="1"/>
  <c r="W374" i="1"/>
  <c r="AB374" i="1" s="1"/>
  <c r="W375" i="1"/>
  <c r="AB375" i="1" s="1"/>
  <c r="W376" i="1"/>
  <c r="AB376" i="1" s="1"/>
  <c r="W377" i="1"/>
  <c r="AB377" i="1" s="1"/>
  <c r="W378" i="1"/>
  <c r="AB378" i="1" s="1"/>
  <c r="W379" i="1"/>
  <c r="AB379" i="1" s="1"/>
  <c r="W380" i="1"/>
  <c r="AB380" i="1" s="1"/>
  <c r="W381" i="1"/>
  <c r="AB381" i="1" s="1"/>
  <c r="W382" i="1"/>
  <c r="AB382" i="1" s="1"/>
  <c r="W383" i="1"/>
  <c r="AB383" i="1" s="1"/>
  <c r="W384" i="1"/>
  <c r="AB384" i="1" s="1"/>
  <c r="W385" i="1"/>
  <c r="AB385" i="1" s="1"/>
  <c r="W386" i="1"/>
  <c r="AB386" i="1" s="1"/>
  <c r="W387" i="1"/>
  <c r="AB387" i="1" s="1"/>
  <c r="W388" i="1"/>
  <c r="AB388" i="1" s="1"/>
  <c r="W389" i="1"/>
  <c r="AB389" i="1" s="1"/>
  <c r="W390" i="1"/>
  <c r="AB390" i="1" s="1"/>
  <c r="W391" i="1"/>
  <c r="AB391" i="1" s="1"/>
  <c r="W392" i="1"/>
  <c r="AB392" i="1" s="1"/>
  <c r="W393" i="1"/>
  <c r="AB393" i="1" s="1"/>
  <c r="W394" i="1"/>
  <c r="AB394" i="1" s="1"/>
  <c r="W395" i="1"/>
  <c r="AB395" i="1" s="1"/>
  <c r="W396" i="1"/>
  <c r="AB396" i="1" s="1"/>
  <c r="W397" i="1"/>
  <c r="AB397" i="1" s="1"/>
  <c r="W398" i="1"/>
  <c r="AB398" i="1" s="1"/>
  <c r="W399" i="1"/>
  <c r="AB399" i="1" s="1"/>
  <c r="W400" i="1"/>
  <c r="AB400" i="1" s="1"/>
  <c r="W401" i="1"/>
  <c r="AB401" i="1" s="1"/>
  <c r="W402" i="1"/>
  <c r="AB402" i="1" s="1"/>
  <c r="W403" i="1"/>
  <c r="AB403" i="1" s="1"/>
  <c r="W404" i="1"/>
  <c r="AB404" i="1" s="1"/>
  <c r="W405" i="1"/>
  <c r="AB405" i="1" s="1"/>
  <c r="W406" i="1"/>
  <c r="AB406" i="1" s="1"/>
  <c r="W407" i="1"/>
  <c r="AB407" i="1" s="1"/>
  <c r="W408" i="1"/>
  <c r="AB408" i="1" s="1"/>
  <c r="W409" i="1"/>
  <c r="AB409" i="1" s="1"/>
  <c r="W410" i="1"/>
  <c r="AB410" i="1" s="1"/>
  <c r="W411" i="1"/>
  <c r="AB411" i="1" s="1"/>
  <c r="W412" i="1"/>
  <c r="AB412" i="1" s="1"/>
  <c r="W413" i="1"/>
  <c r="AB413" i="1" s="1"/>
  <c r="W414" i="1"/>
  <c r="AB414" i="1" s="1"/>
  <c r="W415" i="1"/>
  <c r="AB415" i="1" s="1"/>
  <c r="W416" i="1"/>
  <c r="AB416" i="1" s="1"/>
  <c r="W417" i="1"/>
  <c r="AB417" i="1" s="1"/>
  <c r="W418" i="1"/>
  <c r="AB418" i="1" s="1"/>
  <c r="W419" i="1"/>
  <c r="AB419" i="1" s="1"/>
  <c r="W420" i="1"/>
  <c r="AB420" i="1" s="1"/>
  <c r="W421" i="1"/>
  <c r="AB421" i="1" s="1"/>
  <c r="W422" i="1"/>
  <c r="AB422" i="1" s="1"/>
  <c r="W423" i="1"/>
  <c r="AB423" i="1" s="1"/>
  <c r="W424" i="1"/>
  <c r="AB424" i="1" s="1"/>
  <c r="W425" i="1"/>
  <c r="AB425" i="1" s="1"/>
  <c r="W426" i="1"/>
  <c r="AB426" i="1" s="1"/>
  <c r="W427" i="1"/>
  <c r="AB427" i="1" s="1"/>
  <c r="W428" i="1"/>
  <c r="AB428" i="1" s="1"/>
  <c r="W429" i="1"/>
  <c r="AB429" i="1" s="1"/>
  <c r="W430" i="1"/>
  <c r="AB430" i="1" s="1"/>
  <c r="W431" i="1"/>
  <c r="AB431" i="1" s="1"/>
  <c r="W432" i="1"/>
  <c r="AB432" i="1" s="1"/>
  <c r="W433" i="1"/>
  <c r="AB433" i="1" s="1"/>
  <c r="W434" i="1"/>
  <c r="AB434" i="1" s="1"/>
  <c r="W435" i="1"/>
  <c r="AB435" i="1" s="1"/>
  <c r="W436" i="1"/>
  <c r="AB436" i="1" s="1"/>
  <c r="W437" i="1"/>
  <c r="AB437" i="1" s="1"/>
  <c r="W438" i="1"/>
  <c r="AB438" i="1" s="1"/>
  <c r="W439" i="1"/>
  <c r="AB439" i="1" s="1"/>
  <c r="W440" i="1"/>
  <c r="AB440" i="1" s="1"/>
  <c r="W441" i="1"/>
  <c r="AB441" i="1" s="1"/>
  <c r="W442" i="1"/>
  <c r="AB442" i="1" s="1"/>
  <c r="W443" i="1"/>
  <c r="AB443" i="1" s="1"/>
  <c r="W444" i="1"/>
  <c r="AB444" i="1" s="1"/>
  <c r="W445" i="1"/>
  <c r="AB445" i="1" s="1"/>
  <c r="W446" i="1"/>
  <c r="AB446" i="1" s="1"/>
  <c r="W447" i="1"/>
  <c r="AB447" i="1" s="1"/>
  <c r="W448" i="1"/>
  <c r="AB448" i="1" s="1"/>
  <c r="W449" i="1"/>
  <c r="AB449" i="1" s="1"/>
  <c r="W450" i="1"/>
  <c r="AB450" i="1" s="1"/>
  <c r="W451" i="1"/>
  <c r="AB451" i="1" s="1"/>
  <c r="W452" i="1"/>
  <c r="AB452" i="1" s="1"/>
  <c r="W453" i="1"/>
  <c r="AB453" i="1" s="1"/>
  <c r="W454" i="1"/>
  <c r="AB454" i="1" s="1"/>
  <c r="W455" i="1"/>
  <c r="AB455" i="1" s="1"/>
  <c r="W456" i="1"/>
  <c r="AB456" i="1" s="1"/>
  <c r="W457" i="1"/>
  <c r="AB457" i="1" s="1"/>
  <c r="W458" i="1"/>
  <c r="AB458" i="1" s="1"/>
  <c r="W459" i="1"/>
  <c r="AB459" i="1" s="1"/>
  <c r="W460" i="1"/>
  <c r="AB460" i="1" s="1"/>
  <c r="W461" i="1"/>
  <c r="AB461" i="1" s="1"/>
  <c r="W462" i="1"/>
  <c r="AB462" i="1" s="1"/>
  <c r="W463" i="1"/>
  <c r="AB463" i="1" s="1"/>
  <c r="W464" i="1"/>
  <c r="AB464" i="1" s="1"/>
  <c r="W465" i="1"/>
  <c r="AB465" i="1" s="1"/>
  <c r="W466" i="1"/>
  <c r="AB466" i="1" s="1"/>
  <c r="W467" i="1"/>
  <c r="AB467" i="1" s="1"/>
  <c r="W468" i="1"/>
  <c r="AB468" i="1" s="1"/>
  <c r="W469" i="1"/>
  <c r="AB469" i="1" s="1"/>
  <c r="W470" i="1"/>
  <c r="AB470" i="1" s="1"/>
  <c r="W471" i="1"/>
  <c r="AB471" i="1" s="1"/>
  <c r="W472" i="1"/>
  <c r="AB472" i="1" s="1"/>
  <c r="W473" i="1"/>
  <c r="AB473" i="1" s="1"/>
  <c r="W474" i="1"/>
  <c r="AB474" i="1" s="1"/>
  <c r="W475" i="1"/>
  <c r="AB475" i="1" s="1"/>
  <c r="W476" i="1"/>
  <c r="AB476" i="1" s="1"/>
  <c r="W477" i="1"/>
  <c r="AB477" i="1" s="1"/>
  <c r="W478" i="1"/>
  <c r="AB478" i="1" s="1"/>
  <c r="W479" i="1"/>
  <c r="AB479" i="1" s="1"/>
  <c r="W480" i="1"/>
  <c r="AB480" i="1" s="1"/>
  <c r="W481" i="1"/>
  <c r="AB481" i="1" s="1"/>
  <c r="W482" i="1"/>
  <c r="AB482" i="1" s="1"/>
  <c r="W483" i="1"/>
  <c r="AB483" i="1" s="1"/>
  <c r="W484" i="1"/>
  <c r="AB484" i="1" s="1"/>
  <c r="W485" i="1"/>
  <c r="AB485" i="1" s="1"/>
  <c r="W486" i="1"/>
  <c r="AB486" i="1" s="1"/>
  <c r="W487" i="1"/>
  <c r="AB487" i="1" s="1"/>
  <c r="W488" i="1"/>
  <c r="AB488" i="1" s="1"/>
  <c r="W489" i="1"/>
  <c r="AB489" i="1" s="1"/>
  <c r="W490" i="1"/>
  <c r="AB490" i="1" s="1"/>
  <c r="W491" i="1"/>
  <c r="AB491" i="1" s="1"/>
  <c r="W492" i="1"/>
  <c r="AB492" i="1" s="1"/>
  <c r="W493" i="1"/>
  <c r="AB493" i="1" s="1"/>
  <c r="W494" i="1"/>
  <c r="AB494" i="1" s="1"/>
  <c r="W495" i="1"/>
  <c r="AB495" i="1" s="1"/>
  <c r="W496" i="1"/>
  <c r="AB496" i="1" s="1"/>
  <c r="W497" i="1"/>
  <c r="AB497" i="1" s="1"/>
  <c r="W498" i="1"/>
  <c r="AB498" i="1" s="1"/>
  <c r="W499" i="1"/>
  <c r="AB499" i="1" s="1"/>
  <c r="W500" i="1"/>
  <c r="AB500" i="1" s="1"/>
  <c r="W501" i="1"/>
  <c r="AB501" i="1" s="1"/>
  <c r="W502" i="1"/>
  <c r="AB502" i="1" s="1"/>
  <c r="W503" i="1"/>
  <c r="AB503" i="1" s="1"/>
  <c r="W504" i="1"/>
  <c r="AB504" i="1" s="1"/>
  <c r="W505" i="1"/>
  <c r="AB505" i="1" s="1"/>
  <c r="W506" i="1"/>
  <c r="AB506" i="1" s="1"/>
  <c r="W507" i="1"/>
  <c r="AB507" i="1" s="1"/>
  <c r="W508" i="1"/>
  <c r="AB508" i="1" s="1"/>
  <c r="W509" i="1"/>
  <c r="AB509" i="1" s="1"/>
  <c r="W510" i="1"/>
  <c r="AB510" i="1" s="1"/>
  <c r="W511" i="1"/>
  <c r="AB511" i="1" s="1"/>
  <c r="W512" i="1"/>
  <c r="AB512" i="1" s="1"/>
  <c r="W513" i="1"/>
  <c r="AB513" i="1" s="1"/>
  <c r="W514" i="1"/>
  <c r="AB514" i="1" s="1"/>
  <c r="W515" i="1"/>
  <c r="AB515" i="1" s="1"/>
  <c r="W516" i="1"/>
  <c r="AB516" i="1" s="1"/>
  <c r="W517" i="1"/>
  <c r="AB517" i="1" s="1"/>
  <c r="W518" i="1"/>
  <c r="AB518" i="1" s="1"/>
  <c r="W519" i="1"/>
  <c r="AB519" i="1" s="1"/>
  <c r="W520" i="1"/>
  <c r="AB520" i="1" s="1"/>
  <c r="W521" i="1"/>
  <c r="AB521" i="1" s="1"/>
  <c r="W522" i="1"/>
  <c r="AB522" i="1" s="1"/>
  <c r="W523" i="1"/>
  <c r="AB523" i="1" s="1"/>
  <c r="W524" i="1"/>
  <c r="AB524" i="1" s="1"/>
  <c r="W525" i="1"/>
  <c r="AB525" i="1" s="1"/>
  <c r="W526" i="1"/>
  <c r="AB526" i="1" s="1"/>
  <c r="W527" i="1"/>
  <c r="AB527" i="1" s="1"/>
  <c r="W528" i="1"/>
  <c r="AB528" i="1" s="1"/>
  <c r="W529" i="1"/>
  <c r="AB529" i="1" s="1"/>
  <c r="W530" i="1"/>
  <c r="AB530" i="1" s="1"/>
  <c r="W531" i="1"/>
  <c r="AB531" i="1" s="1"/>
  <c r="W532" i="1"/>
  <c r="AB532" i="1" s="1"/>
  <c r="W533" i="1"/>
  <c r="AB533" i="1" s="1"/>
  <c r="W534" i="1"/>
  <c r="AB534" i="1" s="1"/>
  <c r="W535" i="1"/>
  <c r="AB535" i="1" s="1"/>
  <c r="W536" i="1"/>
  <c r="AB536" i="1" s="1"/>
  <c r="W537" i="1"/>
  <c r="AB537" i="1" s="1"/>
  <c r="W538" i="1"/>
  <c r="AB538" i="1" s="1"/>
  <c r="W539" i="1"/>
  <c r="AB539" i="1" s="1"/>
  <c r="W540" i="1"/>
  <c r="AB540" i="1" s="1"/>
  <c r="W541" i="1"/>
  <c r="AB541" i="1" s="1"/>
  <c r="W542" i="1"/>
  <c r="AB542" i="1" s="1"/>
  <c r="W543" i="1"/>
  <c r="AB543" i="1" s="1"/>
  <c r="W544" i="1"/>
  <c r="AB544" i="1" s="1"/>
  <c r="W545" i="1"/>
  <c r="AB545" i="1" s="1"/>
  <c r="W546" i="1"/>
  <c r="AB546" i="1" s="1"/>
  <c r="W547" i="1"/>
  <c r="AB547" i="1" s="1"/>
  <c r="W548" i="1"/>
  <c r="AB548" i="1" s="1"/>
  <c r="W549" i="1"/>
  <c r="AB549" i="1" s="1"/>
  <c r="W550" i="1"/>
  <c r="AB550" i="1" s="1"/>
  <c r="W551" i="1"/>
  <c r="AB551" i="1" s="1"/>
  <c r="W552" i="1"/>
  <c r="AB552" i="1" s="1"/>
  <c r="W553" i="1"/>
  <c r="AB553" i="1" s="1"/>
  <c r="W554" i="1"/>
  <c r="AB554" i="1" s="1"/>
  <c r="W555" i="1"/>
  <c r="AB555" i="1" s="1"/>
  <c r="W556" i="1"/>
  <c r="AB556" i="1" s="1"/>
  <c r="W557" i="1"/>
  <c r="AB557" i="1" s="1"/>
  <c r="W558" i="1"/>
  <c r="AB558" i="1" s="1"/>
  <c r="W559" i="1"/>
  <c r="AB559" i="1" s="1"/>
  <c r="W560" i="1"/>
  <c r="AB560" i="1" s="1"/>
  <c r="W561" i="1"/>
  <c r="AB561" i="1" s="1"/>
  <c r="W562" i="1"/>
  <c r="AB562" i="1" s="1"/>
  <c r="W563" i="1"/>
  <c r="AB563" i="1" s="1"/>
  <c r="W564" i="1"/>
  <c r="AB564" i="1" s="1"/>
  <c r="W565" i="1"/>
  <c r="AB565" i="1" s="1"/>
  <c r="W566" i="1"/>
  <c r="AB566" i="1" s="1"/>
  <c r="W567" i="1"/>
  <c r="AB567" i="1" s="1"/>
  <c r="W568" i="1"/>
  <c r="AB568" i="1" s="1"/>
  <c r="W569" i="1"/>
  <c r="AB569" i="1" s="1"/>
  <c r="W570" i="1"/>
  <c r="AB570" i="1" s="1"/>
  <c r="W571" i="1"/>
  <c r="AB571" i="1" s="1"/>
  <c r="W572" i="1"/>
  <c r="AB572" i="1" s="1"/>
  <c r="W573" i="1"/>
  <c r="AB573" i="1" s="1"/>
  <c r="W574" i="1"/>
  <c r="AB574" i="1" s="1"/>
  <c r="W575" i="1"/>
  <c r="AB575" i="1" s="1"/>
  <c r="W576" i="1"/>
  <c r="AB576" i="1" s="1"/>
  <c r="W577" i="1"/>
  <c r="AB577" i="1" s="1"/>
  <c r="W578" i="1"/>
  <c r="AB578" i="1" s="1"/>
  <c r="W579" i="1"/>
  <c r="AB579" i="1" s="1"/>
  <c r="W580" i="1"/>
  <c r="AB580" i="1" s="1"/>
  <c r="W581" i="1"/>
  <c r="AB581" i="1" s="1"/>
  <c r="W582" i="1"/>
  <c r="AB582" i="1" s="1"/>
  <c r="W583" i="1"/>
  <c r="AB583" i="1" s="1"/>
  <c r="W584" i="1"/>
  <c r="AB584" i="1" s="1"/>
  <c r="W585" i="1"/>
  <c r="AB585" i="1" s="1"/>
  <c r="W586" i="1"/>
  <c r="AB586" i="1" s="1"/>
  <c r="W587" i="1"/>
  <c r="AB587" i="1" s="1"/>
  <c r="W588" i="1"/>
  <c r="AB588" i="1" s="1"/>
  <c r="W589" i="1"/>
  <c r="AB589" i="1" s="1"/>
  <c r="W590" i="1"/>
  <c r="AB590" i="1" s="1"/>
  <c r="W591" i="1"/>
  <c r="AB591" i="1" s="1"/>
  <c r="W592" i="1"/>
  <c r="AB592" i="1" s="1"/>
  <c r="W593" i="1"/>
  <c r="AB593" i="1" s="1"/>
  <c r="W594" i="1"/>
  <c r="AB594" i="1" s="1"/>
  <c r="W595" i="1"/>
  <c r="AB595" i="1" s="1"/>
  <c r="W596" i="1"/>
  <c r="AB596" i="1" s="1"/>
  <c r="W597" i="1"/>
  <c r="AB597" i="1" s="1"/>
  <c r="W598" i="1"/>
  <c r="AB598" i="1" s="1"/>
  <c r="W599" i="1"/>
  <c r="AB599" i="1" s="1"/>
  <c r="W600" i="1"/>
  <c r="AB600" i="1" s="1"/>
  <c r="W601" i="1"/>
  <c r="AB601" i="1" s="1"/>
  <c r="W602" i="1"/>
  <c r="AB602" i="1" s="1"/>
  <c r="W603" i="1"/>
  <c r="AB603" i="1" s="1"/>
  <c r="W604" i="1"/>
  <c r="AB604" i="1" s="1"/>
  <c r="W605" i="1"/>
  <c r="AB605" i="1" s="1"/>
  <c r="W606" i="1"/>
  <c r="AB606" i="1" s="1"/>
  <c r="W607" i="1"/>
  <c r="AB607" i="1" s="1"/>
  <c r="W608" i="1"/>
  <c r="AB608" i="1" s="1"/>
  <c r="W609" i="1"/>
  <c r="AB609" i="1" s="1"/>
  <c r="W610" i="1"/>
  <c r="AB610" i="1" s="1"/>
  <c r="W611" i="1"/>
  <c r="AB611" i="1" s="1"/>
  <c r="W612" i="1"/>
  <c r="AB612" i="1" s="1"/>
  <c r="W613" i="1"/>
  <c r="AB613" i="1" s="1"/>
  <c r="W614" i="1"/>
  <c r="AB614" i="1" s="1"/>
  <c r="W615" i="1"/>
  <c r="AB615" i="1" s="1"/>
  <c r="W616" i="1"/>
  <c r="AB616" i="1" s="1"/>
  <c r="W617" i="1"/>
  <c r="AB617" i="1" s="1"/>
  <c r="W618" i="1"/>
  <c r="AB618" i="1" s="1"/>
  <c r="W619" i="1"/>
  <c r="AB619" i="1" s="1"/>
  <c r="W620" i="1"/>
  <c r="AB620" i="1" s="1"/>
  <c r="W621" i="1"/>
  <c r="AB621" i="1" s="1"/>
  <c r="W622" i="1"/>
  <c r="AB622" i="1" s="1"/>
  <c r="W623" i="1"/>
  <c r="AB623" i="1" s="1"/>
  <c r="W624" i="1"/>
  <c r="AB624" i="1" s="1"/>
  <c r="W625" i="1"/>
  <c r="AB625" i="1" s="1"/>
  <c r="W626" i="1"/>
  <c r="AB626" i="1" s="1"/>
  <c r="W627" i="1"/>
  <c r="AB627" i="1" s="1"/>
  <c r="W628" i="1"/>
  <c r="AB628" i="1" s="1"/>
  <c r="W629" i="1"/>
  <c r="AB629" i="1" s="1"/>
  <c r="W630" i="1"/>
  <c r="AB630" i="1" s="1"/>
  <c r="W631" i="1"/>
  <c r="AB631" i="1" s="1"/>
  <c r="W632" i="1"/>
  <c r="AB632" i="1" s="1"/>
  <c r="W633" i="1"/>
  <c r="AB633" i="1" s="1"/>
  <c r="W634" i="1"/>
  <c r="AB634" i="1" s="1"/>
  <c r="W635" i="1"/>
  <c r="AB635" i="1" s="1"/>
  <c r="W636" i="1"/>
  <c r="AB636" i="1" s="1"/>
  <c r="W637" i="1"/>
  <c r="AB637" i="1" s="1"/>
  <c r="W638" i="1"/>
  <c r="AB638" i="1" s="1"/>
  <c r="W639" i="1"/>
  <c r="AB639" i="1" s="1"/>
  <c r="W640" i="1"/>
  <c r="AB640" i="1" s="1"/>
  <c r="W641" i="1"/>
  <c r="AB641" i="1" s="1"/>
  <c r="W642" i="1"/>
  <c r="AB642" i="1" s="1"/>
  <c r="W643" i="1"/>
  <c r="AB643" i="1" s="1"/>
  <c r="W644" i="1"/>
  <c r="AB644" i="1" s="1"/>
  <c r="W645" i="1"/>
  <c r="AB645" i="1" s="1"/>
  <c r="W646" i="1"/>
  <c r="AB646" i="1" s="1"/>
  <c r="W647" i="1"/>
  <c r="AB647" i="1" s="1"/>
  <c r="W648" i="1"/>
  <c r="AB648" i="1" s="1"/>
  <c r="W649" i="1"/>
  <c r="AB649" i="1" s="1"/>
  <c r="W650" i="1"/>
  <c r="AB650" i="1" s="1"/>
  <c r="W651" i="1"/>
  <c r="AB651" i="1" s="1"/>
  <c r="W652" i="1"/>
  <c r="AB652" i="1" s="1"/>
  <c r="W653" i="1"/>
  <c r="AB653" i="1" s="1"/>
  <c r="W654" i="1"/>
  <c r="AB654" i="1" s="1"/>
  <c r="W655" i="1"/>
  <c r="AB655" i="1" s="1"/>
  <c r="W656" i="1"/>
  <c r="AB656" i="1" s="1"/>
  <c r="W657" i="1"/>
  <c r="AB657" i="1" s="1"/>
  <c r="W658" i="1"/>
  <c r="AB658" i="1" s="1"/>
  <c r="W659" i="1"/>
  <c r="AB659" i="1" s="1"/>
  <c r="W660" i="1"/>
  <c r="AB660" i="1" s="1"/>
  <c r="W661" i="1"/>
  <c r="AB661" i="1" s="1"/>
  <c r="W662" i="1"/>
  <c r="AB662" i="1" s="1"/>
  <c r="W663" i="1"/>
  <c r="AB663" i="1" s="1"/>
  <c r="W664" i="1"/>
  <c r="AB664" i="1" s="1"/>
  <c r="W665" i="1"/>
  <c r="AB665" i="1" s="1"/>
  <c r="W666" i="1"/>
  <c r="AB666" i="1" s="1"/>
  <c r="W667" i="1"/>
  <c r="AB667" i="1" s="1"/>
  <c r="W668" i="1"/>
  <c r="AB668" i="1" s="1"/>
  <c r="W669" i="1"/>
  <c r="AB669" i="1" s="1"/>
  <c r="W670" i="1"/>
  <c r="AB670" i="1" s="1"/>
  <c r="W671" i="1"/>
  <c r="AB671" i="1" s="1"/>
  <c r="W672" i="1"/>
  <c r="AB672" i="1" s="1"/>
  <c r="W673" i="1"/>
  <c r="AB673" i="1" s="1"/>
  <c r="W674" i="1"/>
  <c r="AB674" i="1" s="1"/>
  <c r="W675" i="1"/>
  <c r="AB675" i="1" s="1"/>
  <c r="W676" i="1"/>
  <c r="AB676" i="1" s="1"/>
  <c r="W677" i="1"/>
  <c r="AB677" i="1" s="1"/>
  <c r="W678" i="1"/>
  <c r="AB678" i="1" s="1"/>
  <c r="W679" i="1"/>
  <c r="AB679" i="1" s="1"/>
  <c r="W680" i="1"/>
  <c r="AB680" i="1" s="1"/>
  <c r="W681" i="1"/>
  <c r="AB681" i="1" s="1"/>
  <c r="W682" i="1"/>
  <c r="AB682" i="1" s="1"/>
  <c r="W683" i="1"/>
  <c r="AB683" i="1" s="1"/>
  <c r="W684" i="1"/>
  <c r="AB684" i="1" s="1"/>
  <c r="W685" i="1"/>
  <c r="AB685" i="1" s="1"/>
  <c r="W686" i="1"/>
  <c r="AB686" i="1" s="1"/>
  <c r="W687" i="1"/>
  <c r="AB687" i="1" s="1"/>
  <c r="W688" i="1"/>
  <c r="AB688" i="1" s="1"/>
  <c r="W689" i="1"/>
  <c r="AB689" i="1" s="1"/>
  <c r="W690" i="1"/>
  <c r="AB690" i="1" s="1"/>
  <c r="W691" i="1"/>
  <c r="AB691" i="1" s="1"/>
  <c r="W692" i="1"/>
  <c r="AB692" i="1" s="1"/>
  <c r="W693" i="1"/>
  <c r="AB693" i="1" s="1"/>
  <c r="W694" i="1"/>
  <c r="AB694" i="1" s="1"/>
  <c r="W695" i="1"/>
  <c r="AB695" i="1" s="1"/>
  <c r="W696" i="1"/>
  <c r="AB696" i="1" s="1"/>
  <c r="W697" i="1"/>
  <c r="AB697" i="1" s="1"/>
  <c r="W698" i="1"/>
  <c r="AB698" i="1" s="1"/>
  <c r="W699" i="1"/>
  <c r="AB699" i="1" s="1"/>
  <c r="W700" i="1"/>
  <c r="AB700" i="1" s="1"/>
  <c r="W701" i="1"/>
  <c r="AB701" i="1" s="1"/>
  <c r="W702" i="1"/>
  <c r="AB702" i="1" s="1"/>
  <c r="W703" i="1"/>
  <c r="AB703" i="1" s="1"/>
  <c r="W704" i="1"/>
  <c r="AB704" i="1" s="1"/>
  <c r="W705" i="1"/>
  <c r="AB705" i="1" s="1"/>
  <c r="W706" i="1"/>
  <c r="AB706" i="1" s="1"/>
  <c r="W707" i="1"/>
  <c r="AB707" i="1" s="1"/>
  <c r="W708" i="1"/>
  <c r="AB708" i="1" s="1"/>
  <c r="W709" i="1"/>
  <c r="AB709" i="1" s="1"/>
  <c r="W710" i="1"/>
  <c r="AB710" i="1" s="1"/>
  <c r="W711" i="1"/>
  <c r="AB711" i="1" s="1"/>
  <c r="W712" i="1"/>
  <c r="AB712" i="1" s="1"/>
  <c r="W713" i="1"/>
  <c r="AB713" i="1" s="1"/>
  <c r="W714" i="1"/>
  <c r="AB714" i="1" s="1"/>
  <c r="W715" i="1"/>
  <c r="AB715" i="1" s="1"/>
  <c r="W716" i="1"/>
  <c r="AB716" i="1" s="1"/>
  <c r="W717" i="1"/>
  <c r="AB717" i="1" s="1"/>
  <c r="W718" i="1"/>
  <c r="AB718" i="1" s="1"/>
  <c r="W719" i="1"/>
  <c r="AB719" i="1" s="1"/>
  <c r="W720" i="1"/>
  <c r="AB720" i="1" s="1"/>
  <c r="W721" i="1"/>
  <c r="AB721" i="1" s="1"/>
  <c r="W722" i="1"/>
  <c r="AB722" i="1" s="1"/>
  <c r="W723" i="1"/>
  <c r="AB723" i="1" s="1"/>
  <c r="W724" i="1"/>
  <c r="AB724" i="1" s="1"/>
  <c r="W725" i="1"/>
  <c r="AB725" i="1" s="1"/>
  <c r="W726" i="1"/>
  <c r="AB726" i="1" s="1"/>
  <c r="W727" i="1"/>
  <c r="AB727" i="1" s="1"/>
  <c r="W728" i="1"/>
  <c r="AB728" i="1" s="1"/>
  <c r="W729" i="1"/>
  <c r="AB729" i="1" s="1"/>
  <c r="W730" i="1"/>
  <c r="AB730" i="1" s="1"/>
  <c r="W731" i="1"/>
  <c r="AB731" i="1" s="1"/>
  <c r="W732" i="1"/>
  <c r="AB732" i="1" s="1"/>
  <c r="W733" i="1"/>
  <c r="AB733" i="1" s="1"/>
  <c r="W734" i="1"/>
  <c r="AB734" i="1" s="1"/>
  <c r="W735" i="1"/>
  <c r="AB735" i="1" s="1"/>
  <c r="W736" i="1"/>
  <c r="AB736" i="1" s="1"/>
  <c r="W737" i="1"/>
  <c r="AB737" i="1" s="1"/>
  <c r="W738" i="1"/>
  <c r="AB738" i="1" s="1"/>
  <c r="W739" i="1"/>
  <c r="AB739" i="1" s="1"/>
  <c r="W740" i="1"/>
  <c r="AB740" i="1" s="1"/>
  <c r="W741" i="1"/>
  <c r="AB741" i="1" s="1"/>
  <c r="W742" i="1"/>
  <c r="AB742" i="1" s="1"/>
  <c r="W743" i="1"/>
  <c r="AB743" i="1" s="1"/>
  <c r="W744" i="1"/>
  <c r="AB744" i="1" s="1"/>
  <c r="W745" i="1"/>
  <c r="AB745" i="1" s="1"/>
  <c r="W746" i="1"/>
  <c r="AB746" i="1" s="1"/>
  <c r="W747" i="1"/>
  <c r="AB747" i="1" s="1"/>
  <c r="W748" i="1"/>
  <c r="AB748" i="1" s="1"/>
  <c r="W749" i="1"/>
  <c r="AB749" i="1" s="1"/>
  <c r="W750" i="1"/>
  <c r="AB750" i="1" s="1"/>
  <c r="W751" i="1"/>
  <c r="AB751" i="1" s="1"/>
  <c r="W752" i="1"/>
  <c r="AB752" i="1" s="1"/>
  <c r="W753" i="1"/>
  <c r="AB753" i="1" s="1"/>
  <c r="W754" i="1"/>
  <c r="AB754" i="1" s="1"/>
  <c r="W755" i="1"/>
  <c r="AB755" i="1" s="1"/>
  <c r="W756" i="1"/>
  <c r="AB756" i="1" s="1"/>
  <c r="W757" i="1"/>
  <c r="AB757" i="1" s="1"/>
  <c r="W758" i="1"/>
  <c r="AB758" i="1" s="1"/>
  <c r="W759" i="1"/>
  <c r="AB759" i="1" s="1"/>
  <c r="W760" i="1"/>
  <c r="AB760" i="1" s="1"/>
  <c r="W761" i="1"/>
  <c r="AB761" i="1" s="1"/>
  <c r="W762" i="1"/>
  <c r="AB762" i="1" s="1"/>
  <c r="W763" i="1"/>
  <c r="AB763" i="1" s="1"/>
  <c r="W764" i="1"/>
  <c r="AB764" i="1" s="1"/>
  <c r="W765" i="1"/>
  <c r="AB765" i="1" s="1"/>
  <c r="W766" i="1"/>
  <c r="AB766" i="1" s="1"/>
  <c r="W767" i="1"/>
  <c r="AB767" i="1" s="1"/>
  <c r="W768" i="1"/>
  <c r="AB768" i="1" s="1"/>
  <c r="W769" i="1"/>
  <c r="AB769" i="1" s="1"/>
  <c r="W770" i="1"/>
  <c r="AB770" i="1" s="1"/>
  <c r="W771" i="1"/>
  <c r="AB771" i="1" s="1"/>
  <c r="W772" i="1"/>
  <c r="AB772" i="1" s="1"/>
  <c r="W773" i="1"/>
  <c r="AB773" i="1" s="1"/>
  <c r="W774" i="1"/>
  <c r="AB774" i="1" s="1"/>
  <c r="W775" i="1"/>
  <c r="AB775" i="1" s="1"/>
  <c r="W776" i="1"/>
  <c r="AB776" i="1" s="1"/>
  <c r="W777" i="1"/>
  <c r="AB777" i="1" s="1"/>
  <c r="W778" i="1"/>
  <c r="AB778" i="1" s="1"/>
  <c r="W779" i="1"/>
  <c r="AB779" i="1" s="1"/>
  <c r="W780" i="1"/>
  <c r="AB780" i="1" s="1"/>
  <c r="W781" i="1"/>
  <c r="AB781" i="1" s="1"/>
  <c r="W782" i="1"/>
  <c r="AB782" i="1" s="1"/>
  <c r="W783" i="1"/>
  <c r="AB783" i="1" s="1"/>
  <c r="W784" i="1"/>
  <c r="AB784" i="1" s="1"/>
  <c r="W785" i="1"/>
  <c r="AB785" i="1" s="1"/>
  <c r="W786" i="1"/>
  <c r="AB786" i="1" s="1"/>
  <c r="W787" i="1"/>
  <c r="AB787" i="1" s="1"/>
  <c r="W788" i="1"/>
  <c r="AB788" i="1" s="1"/>
  <c r="W789" i="1"/>
  <c r="AB789" i="1" s="1"/>
  <c r="W790" i="1"/>
  <c r="AB790" i="1" s="1"/>
  <c r="W791" i="1"/>
  <c r="AB791" i="1" s="1"/>
  <c r="W792" i="1"/>
  <c r="AB792" i="1" s="1"/>
  <c r="W793" i="1"/>
  <c r="AB793" i="1" s="1"/>
  <c r="W794" i="1"/>
  <c r="AB794" i="1" s="1"/>
  <c r="W795" i="1"/>
  <c r="AB795" i="1" s="1"/>
  <c r="W796" i="1"/>
  <c r="AB796" i="1" s="1"/>
  <c r="W797" i="1"/>
  <c r="AB797" i="1" s="1"/>
  <c r="W798" i="1"/>
  <c r="AB798" i="1" s="1"/>
  <c r="W799" i="1"/>
  <c r="AB799" i="1" s="1"/>
  <c r="W800" i="1"/>
  <c r="AB800" i="1" s="1"/>
  <c r="W801" i="1"/>
  <c r="AB801" i="1" s="1"/>
  <c r="W802" i="1"/>
  <c r="AB802" i="1" s="1"/>
  <c r="W803" i="1"/>
  <c r="AB803" i="1" s="1"/>
  <c r="W804" i="1"/>
  <c r="AB804" i="1" s="1"/>
  <c r="W805" i="1"/>
  <c r="AB805" i="1" s="1"/>
  <c r="W806" i="1"/>
  <c r="AB806" i="1" s="1"/>
  <c r="W807" i="1"/>
  <c r="AB807" i="1" s="1"/>
  <c r="W808" i="1"/>
  <c r="AB808" i="1" s="1"/>
  <c r="W809" i="1"/>
  <c r="AB809" i="1" s="1"/>
  <c r="W810" i="1"/>
  <c r="AB810" i="1" s="1"/>
  <c r="W811" i="1"/>
  <c r="AB811" i="1" s="1"/>
  <c r="W812" i="1"/>
  <c r="AB812" i="1" s="1"/>
  <c r="W813" i="1"/>
  <c r="AB813" i="1" s="1"/>
  <c r="W814" i="1"/>
  <c r="AB814" i="1" s="1"/>
  <c r="W815" i="1"/>
  <c r="AB815" i="1" s="1"/>
  <c r="W816" i="1"/>
  <c r="AB816" i="1" s="1"/>
  <c r="W817" i="1"/>
  <c r="AB817" i="1" s="1"/>
  <c r="W818" i="1"/>
  <c r="AB818" i="1" s="1"/>
  <c r="W819" i="1"/>
  <c r="AB819" i="1" s="1"/>
  <c r="W820" i="1"/>
  <c r="AB820" i="1" s="1"/>
  <c r="W821" i="1"/>
  <c r="AB821" i="1" s="1"/>
  <c r="W822" i="1"/>
  <c r="AB822" i="1" s="1"/>
  <c r="W823" i="1"/>
  <c r="AB823" i="1" s="1"/>
  <c r="W824" i="1"/>
  <c r="AB824" i="1" s="1"/>
  <c r="W825" i="1"/>
  <c r="AB825" i="1" s="1"/>
  <c r="W826" i="1"/>
  <c r="AB826" i="1" s="1"/>
  <c r="W827" i="1"/>
  <c r="AB827" i="1" s="1"/>
  <c r="W828" i="1"/>
  <c r="AB828" i="1" s="1"/>
  <c r="W829" i="1"/>
  <c r="AB829" i="1" s="1"/>
  <c r="W830" i="1"/>
  <c r="AB830" i="1" s="1"/>
  <c r="W831" i="1"/>
  <c r="AB831" i="1" s="1"/>
  <c r="W832" i="1"/>
  <c r="AB832" i="1" s="1"/>
  <c r="W833" i="1"/>
  <c r="AB833" i="1" s="1"/>
  <c r="W834" i="1"/>
  <c r="AB834" i="1" s="1"/>
  <c r="W835" i="1"/>
  <c r="AB835" i="1" s="1"/>
  <c r="W836" i="1"/>
  <c r="AB836" i="1" s="1"/>
  <c r="W837" i="1"/>
  <c r="AB837" i="1" s="1"/>
  <c r="W838" i="1"/>
  <c r="AB838" i="1" s="1"/>
  <c r="W839" i="1"/>
  <c r="AB839" i="1" s="1"/>
  <c r="W840" i="1"/>
  <c r="AB840" i="1" s="1"/>
  <c r="W841" i="1"/>
  <c r="AB841" i="1" s="1"/>
  <c r="W842" i="1"/>
  <c r="AB842" i="1" s="1"/>
  <c r="W843" i="1"/>
  <c r="AB843" i="1" s="1"/>
  <c r="W844" i="1"/>
  <c r="AB844" i="1" s="1"/>
  <c r="W845" i="1"/>
  <c r="AB845" i="1" s="1"/>
  <c r="W846" i="1"/>
  <c r="AB846" i="1" s="1"/>
  <c r="W847" i="1"/>
  <c r="AB847" i="1" s="1"/>
  <c r="W848" i="1"/>
  <c r="AB848" i="1" s="1"/>
  <c r="W849" i="1"/>
  <c r="AB849" i="1" s="1"/>
  <c r="W850" i="1"/>
  <c r="AB850" i="1" s="1"/>
  <c r="W851" i="1"/>
  <c r="AB851" i="1" s="1"/>
  <c r="W852" i="1"/>
  <c r="AB852" i="1" s="1"/>
  <c r="W853" i="1"/>
  <c r="AB853" i="1" s="1"/>
  <c r="W854" i="1"/>
  <c r="AB854" i="1" s="1"/>
  <c r="W855" i="1"/>
  <c r="AB855" i="1" s="1"/>
  <c r="W856" i="1"/>
  <c r="AB856" i="1" s="1"/>
  <c r="W857" i="1"/>
  <c r="AB857" i="1" s="1"/>
  <c r="W858" i="1"/>
  <c r="AB858" i="1" s="1"/>
  <c r="W859" i="1"/>
  <c r="AB859" i="1" s="1"/>
  <c r="W860" i="1"/>
  <c r="AB860" i="1" s="1"/>
  <c r="W861" i="1"/>
  <c r="AB861" i="1" s="1"/>
  <c r="W862" i="1"/>
  <c r="AB862" i="1" s="1"/>
  <c r="W863" i="1"/>
  <c r="AB863" i="1" s="1"/>
  <c r="W864" i="1"/>
  <c r="AB864" i="1" s="1"/>
  <c r="W865" i="1"/>
  <c r="AB865" i="1" s="1"/>
  <c r="W866" i="1"/>
  <c r="AB866" i="1" s="1"/>
  <c r="W867" i="1"/>
  <c r="AB867" i="1" s="1"/>
  <c r="W868" i="1"/>
  <c r="AB868" i="1" s="1"/>
  <c r="W869" i="1"/>
  <c r="AB869" i="1" s="1"/>
  <c r="W870" i="1"/>
  <c r="AB870" i="1" s="1"/>
  <c r="W871" i="1"/>
  <c r="AB871" i="1" s="1"/>
  <c r="W872" i="1"/>
  <c r="AB872" i="1" s="1"/>
  <c r="W873" i="1"/>
  <c r="AB873" i="1" s="1"/>
  <c r="W874" i="1"/>
  <c r="AB874" i="1" s="1"/>
  <c r="W875" i="1"/>
  <c r="AB875" i="1" s="1"/>
  <c r="W876" i="1"/>
  <c r="AB876" i="1" s="1"/>
  <c r="W877" i="1"/>
  <c r="AB877" i="1" s="1"/>
  <c r="W878" i="1"/>
  <c r="AB878" i="1" s="1"/>
  <c r="W879" i="1"/>
  <c r="AB879" i="1" s="1"/>
  <c r="W880" i="1"/>
  <c r="AB880" i="1" s="1"/>
  <c r="W881" i="1"/>
  <c r="AB881" i="1" s="1"/>
  <c r="W882" i="1"/>
  <c r="AB882" i="1" s="1"/>
  <c r="W883" i="1"/>
  <c r="AB883" i="1" s="1"/>
  <c r="W884" i="1"/>
  <c r="AB884" i="1" s="1"/>
  <c r="W885" i="1"/>
  <c r="AB885" i="1" s="1"/>
  <c r="W886" i="1"/>
  <c r="AB886" i="1" s="1"/>
  <c r="W887" i="1"/>
  <c r="AB887" i="1" s="1"/>
  <c r="W888" i="1"/>
  <c r="AB888" i="1" s="1"/>
  <c r="W889" i="1"/>
  <c r="AB889" i="1" s="1"/>
  <c r="W890" i="1"/>
  <c r="AB890" i="1" s="1"/>
  <c r="W891" i="1"/>
  <c r="AB891" i="1" s="1"/>
  <c r="W892" i="1"/>
  <c r="AB892" i="1" s="1"/>
  <c r="W893" i="1"/>
  <c r="AB893" i="1" s="1"/>
  <c r="W894" i="1"/>
  <c r="AB894" i="1" s="1"/>
  <c r="W895" i="1"/>
  <c r="AB895" i="1" s="1"/>
  <c r="W896" i="1"/>
  <c r="AB896" i="1" s="1"/>
  <c r="W897" i="1"/>
  <c r="AB897" i="1" s="1"/>
  <c r="W898" i="1"/>
  <c r="AB898" i="1" s="1"/>
  <c r="W899" i="1"/>
  <c r="AB899" i="1" s="1"/>
  <c r="W900" i="1"/>
  <c r="AB900" i="1" s="1"/>
  <c r="W901" i="1"/>
  <c r="AB901" i="1" s="1"/>
  <c r="W902" i="1"/>
  <c r="AB902" i="1" s="1"/>
  <c r="W903" i="1"/>
  <c r="AB903" i="1" s="1"/>
  <c r="W904" i="1"/>
  <c r="AB904" i="1" s="1"/>
  <c r="W905" i="1"/>
  <c r="AB905" i="1" s="1"/>
  <c r="W906" i="1"/>
  <c r="AB906" i="1" s="1"/>
  <c r="W907" i="1"/>
  <c r="AB907" i="1" s="1"/>
  <c r="W908" i="1"/>
  <c r="AB908" i="1" s="1"/>
  <c r="W909" i="1"/>
  <c r="AB909" i="1" s="1"/>
  <c r="W910" i="1"/>
  <c r="AB910" i="1" s="1"/>
  <c r="W911" i="1"/>
  <c r="AB911" i="1" s="1"/>
  <c r="W912" i="1"/>
  <c r="AB912" i="1" s="1"/>
  <c r="W913" i="1"/>
  <c r="AB913" i="1" s="1"/>
  <c r="W914" i="1"/>
  <c r="AB914" i="1" s="1"/>
  <c r="W915" i="1"/>
  <c r="AB915" i="1" s="1"/>
  <c r="W916" i="1"/>
  <c r="AB916" i="1" s="1"/>
  <c r="W917" i="1"/>
  <c r="AB917" i="1" s="1"/>
  <c r="W918" i="1"/>
  <c r="AB918" i="1" s="1"/>
  <c r="W919" i="1"/>
  <c r="AB919" i="1" s="1"/>
  <c r="W920" i="1"/>
  <c r="AB920" i="1" s="1"/>
  <c r="W921" i="1"/>
  <c r="AB921" i="1" s="1"/>
  <c r="W922" i="1"/>
  <c r="AB922" i="1" s="1"/>
  <c r="W923" i="1"/>
  <c r="AB923" i="1" s="1"/>
  <c r="W924" i="1"/>
  <c r="AB924" i="1" s="1"/>
  <c r="W925" i="1"/>
  <c r="AB925" i="1" s="1"/>
  <c r="W926" i="1"/>
  <c r="AB926" i="1" s="1"/>
  <c r="W927" i="1"/>
  <c r="AB927" i="1" s="1"/>
  <c r="W928" i="1"/>
  <c r="AB928" i="1" s="1"/>
  <c r="W929" i="1"/>
  <c r="AB929" i="1" s="1"/>
  <c r="W930" i="1"/>
  <c r="AB930" i="1" s="1"/>
  <c r="W931" i="1"/>
  <c r="AB931" i="1" s="1"/>
  <c r="W932" i="1"/>
  <c r="AB932" i="1" s="1"/>
  <c r="W933" i="1"/>
  <c r="AB933" i="1" s="1"/>
  <c r="W934" i="1"/>
  <c r="AB934" i="1" s="1"/>
  <c r="W935" i="1"/>
  <c r="AB935" i="1" s="1"/>
  <c r="W936" i="1"/>
  <c r="AB936" i="1" s="1"/>
  <c r="W937" i="1"/>
  <c r="AB937" i="1" s="1"/>
  <c r="W938" i="1"/>
  <c r="AB938" i="1" s="1"/>
  <c r="W939" i="1"/>
  <c r="AB939" i="1" s="1"/>
  <c r="W940" i="1"/>
  <c r="AB940" i="1" s="1"/>
  <c r="W941" i="1"/>
  <c r="AB941" i="1" s="1"/>
  <c r="W942" i="1"/>
  <c r="AB942" i="1" s="1"/>
  <c r="W943" i="1"/>
  <c r="AB943" i="1" s="1"/>
  <c r="W944" i="1"/>
  <c r="AB944" i="1" s="1"/>
  <c r="W945" i="1"/>
  <c r="AB945" i="1" s="1"/>
  <c r="W946" i="1"/>
  <c r="AB946" i="1" s="1"/>
  <c r="W947" i="1"/>
  <c r="AB947" i="1" s="1"/>
  <c r="W948" i="1"/>
  <c r="AB948" i="1" s="1"/>
  <c r="W949" i="1"/>
  <c r="AB949" i="1" s="1"/>
  <c r="W950" i="1"/>
  <c r="AB950" i="1" s="1"/>
  <c r="W951" i="1"/>
  <c r="AB951" i="1" s="1"/>
  <c r="W952" i="1"/>
  <c r="AB952" i="1" s="1"/>
  <c r="W953" i="1"/>
  <c r="AB953" i="1" s="1"/>
  <c r="W954" i="1"/>
  <c r="AB954" i="1" s="1"/>
  <c r="W955" i="1"/>
  <c r="AB955" i="1" s="1"/>
  <c r="W956" i="1"/>
  <c r="AB956" i="1" s="1"/>
  <c r="W957" i="1"/>
  <c r="AB957" i="1" s="1"/>
  <c r="W958" i="1"/>
  <c r="AB958" i="1" s="1"/>
  <c r="W959" i="1"/>
  <c r="AB959" i="1" s="1"/>
  <c r="W960" i="1"/>
  <c r="AB960" i="1" s="1"/>
  <c r="W961" i="1"/>
  <c r="AB961" i="1" s="1"/>
  <c r="W962" i="1"/>
  <c r="AB962" i="1" s="1"/>
  <c r="W963" i="1"/>
  <c r="AB963" i="1" s="1"/>
  <c r="W964" i="1"/>
  <c r="AB964" i="1" s="1"/>
  <c r="W965" i="1"/>
  <c r="AB965" i="1" s="1"/>
  <c r="W966" i="1"/>
  <c r="AB966" i="1" s="1"/>
  <c r="W967" i="1"/>
  <c r="AB967" i="1" s="1"/>
  <c r="W968" i="1"/>
  <c r="AB968" i="1" s="1"/>
  <c r="W969" i="1"/>
  <c r="AB969" i="1" s="1"/>
  <c r="W970" i="1"/>
  <c r="AB970" i="1" s="1"/>
  <c r="W971" i="1"/>
  <c r="AB971" i="1" s="1"/>
  <c r="W972" i="1"/>
  <c r="AB972" i="1" s="1"/>
  <c r="W973" i="1"/>
  <c r="AB973" i="1" s="1"/>
  <c r="W974" i="1"/>
  <c r="AB974" i="1" s="1"/>
  <c r="W975" i="1"/>
  <c r="AB975" i="1" s="1"/>
  <c r="W976" i="1"/>
  <c r="AB976" i="1" s="1"/>
  <c r="W977" i="1"/>
  <c r="AB977" i="1" s="1"/>
  <c r="W978" i="1"/>
  <c r="AB978" i="1" s="1"/>
  <c r="W979" i="1"/>
  <c r="AB979" i="1" s="1"/>
  <c r="W980" i="1"/>
  <c r="AB980" i="1" s="1"/>
  <c r="W981" i="1"/>
  <c r="AB981" i="1" s="1"/>
  <c r="W982" i="1"/>
  <c r="AB982" i="1" s="1"/>
  <c r="W983" i="1"/>
  <c r="AB983" i="1" s="1"/>
  <c r="W984" i="1"/>
  <c r="AB984" i="1" s="1"/>
  <c r="W985" i="1"/>
  <c r="AB985" i="1" s="1"/>
  <c r="W986" i="1"/>
  <c r="AB986" i="1" s="1"/>
  <c r="W987" i="1"/>
  <c r="AB987" i="1" s="1"/>
  <c r="W988" i="1"/>
  <c r="AB988" i="1" s="1"/>
  <c r="W989" i="1"/>
  <c r="AB989" i="1" s="1"/>
  <c r="W990" i="1"/>
  <c r="AB990" i="1" s="1"/>
  <c r="W991" i="1"/>
  <c r="AB991" i="1" s="1"/>
  <c r="W992" i="1"/>
  <c r="AB992" i="1" s="1"/>
  <c r="W993" i="1"/>
  <c r="AB993" i="1" s="1"/>
  <c r="W994" i="1"/>
  <c r="AB994" i="1" s="1"/>
  <c r="W995" i="1"/>
  <c r="AB995" i="1" s="1"/>
  <c r="W996" i="1"/>
  <c r="AB996" i="1" s="1"/>
  <c r="W997" i="1"/>
  <c r="AB997" i="1" s="1"/>
  <c r="W998" i="1"/>
  <c r="AB998" i="1" s="1"/>
  <c r="W999" i="1"/>
  <c r="AB999" i="1" s="1"/>
  <c r="W1000" i="1"/>
  <c r="AB1000" i="1" s="1"/>
  <c r="W1001" i="1"/>
  <c r="AB1001" i="1" s="1"/>
  <c r="W1002" i="1"/>
  <c r="AB1002" i="1" s="1"/>
  <c r="W1003" i="1"/>
  <c r="AB1003" i="1" s="1"/>
  <c r="W1004" i="1"/>
  <c r="AB1004" i="1" s="1"/>
  <c r="W1005" i="1"/>
  <c r="AB1005" i="1" s="1"/>
  <c r="W1006" i="1"/>
  <c r="AB1006" i="1" s="1"/>
  <c r="W1007" i="1"/>
  <c r="AB1007" i="1" s="1"/>
  <c r="W1008" i="1"/>
  <c r="AB1008" i="1" s="1"/>
  <c r="W1009" i="1"/>
  <c r="AB1009" i="1" s="1"/>
  <c r="W1010" i="1"/>
  <c r="AB1010" i="1" s="1"/>
  <c r="W1011" i="1"/>
  <c r="AB1011" i="1" s="1"/>
  <c r="W1012" i="1"/>
  <c r="AB1012" i="1" s="1"/>
  <c r="W1013" i="1"/>
  <c r="AB1013" i="1" s="1"/>
  <c r="W1014" i="1"/>
  <c r="AB1014" i="1" s="1"/>
  <c r="W1015" i="1"/>
  <c r="AB1015" i="1" s="1"/>
  <c r="W1016" i="1"/>
  <c r="AB1016" i="1" s="1"/>
  <c r="W1017" i="1"/>
  <c r="AB1017" i="1" s="1"/>
  <c r="W1018" i="1"/>
  <c r="AB1018" i="1" s="1"/>
  <c r="W1019" i="1"/>
  <c r="AB1019" i="1" s="1"/>
  <c r="W1020" i="1"/>
  <c r="AB1020" i="1" s="1"/>
  <c r="W1021" i="1"/>
  <c r="AB1021" i="1" s="1"/>
  <c r="W1022" i="1"/>
  <c r="AB1022" i="1" s="1"/>
  <c r="W1023" i="1"/>
  <c r="AB1023" i="1" s="1"/>
  <c r="W1024" i="1"/>
  <c r="AB1024" i="1" s="1"/>
  <c r="W1025" i="1"/>
  <c r="AB1025" i="1" s="1"/>
  <c r="W1026" i="1"/>
  <c r="AB1026" i="1" s="1"/>
  <c r="W1027" i="1"/>
  <c r="AB1027" i="1" s="1"/>
  <c r="W1028" i="1"/>
  <c r="AB1028" i="1" s="1"/>
  <c r="W1029" i="1"/>
  <c r="AB1029" i="1" s="1"/>
  <c r="W1030" i="1"/>
  <c r="AB1030" i="1" s="1"/>
  <c r="W1031" i="1"/>
  <c r="AB1031" i="1" s="1"/>
  <c r="W1032" i="1"/>
  <c r="AB1032" i="1" s="1"/>
  <c r="W1033" i="1"/>
  <c r="AB1033" i="1" s="1"/>
  <c r="W1034" i="1"/>
  <c r="AB1034" i="1" s="1"/>
  <c r="W1035" i="1"/>
  <c r="AB1035" i="1" s="1"/>
  <c r="W1036" i="1"/>
  <c r="AB1036" i="1" s="1"/>
  <c r="W1037" i="1"/>
  <c r="AB1037" i="1" s="1"/>
  <c r="W1038" i="1"/>
  <c r="AB1038" i="1" s="1"/>
  <c r="W1039" i="1"/>
  <c r="AB1039" i="1" s="1"/>
  <c r="W1040" i="1"/>
  <c r="AB1040" i="1" s="1"/>
  <c r="W1041" i="1"/>
  <c r="AB1041" i="1" s="1"/>
  <c r="W1042" i="1"/>
  <c r="AB1042" i="1" s="1"/>
  <c r="W1043" i="1"/>
  <c r="AB1043" i="1" s="1"/>
  <c r="W1044" i="1"/>
  <c r="AB1044" i="1" s="1"/>
  <c r="W1045" i="1"/>
  <c r="AB1045" i="1" s="1"/>
  <c r="W1046" i="1"/>
  <c r="AB1046" i="1" s="1"/>
  <c r="W1047" i="1"/>
  <c r="AB1047" i="1" s="1"/>
  <c r="W1048" i="1"/>
  <c r="AB1048" i="1" s="1"/>
  <c r="W1049" i="1"/>
  <c r="AB1049" i="1" s="1"/>
  <c r="W1050" i="1"/>
  <c r="AB1050" i="1" s="1"/>
  <c r="W1051" i="1"/>
  <c r="AB1051" i="1" s="1"/>
  <c r="W1052" i="1"/>
  <c r="AB1052" i="1" s="1"/>
  <c r="W1053" i="1"/>
  <c r="AB1053" i="1" s="1"/>
  <c r="W1054" i="1"/>
  <c r="AB1054" i="1" s="1"/>
  <c r="W1055" i="1"/>
  <c r="AB1055" i="1" s="1"/>
  <c r="W1056" i="1"/>
  <c r="AB1056" i="1" s="1"/>
  <c r="W1057" i="1"/>
  <c r="AB1057" i="1" s="1"/>
  <c r="W1058" i="1"/>
  <c r="AB1058" i="1" s="1"/>
  <c r="W1059" i="1"/>
  <c r="AB1059" i="1" s="1"/>
  <c r="W1060" i="1"/>
  <c r="AB1060" i="1" s="1"/>
  <c r="W1061" i="1"/>
  <c r="AB1061" i="1" s="1"/>
  <c r="W1062" i="1"/>
  <c r="AB1062" i="1" s="1"/>
  <c r="W1063" i="1"/>
  <c r="AB1063" i="1" s="1"/>
  <c r="W1064" i="1"/>
  <c r="AB1064" i="1" s="1"/>
  <c r="W1065" i="1"/>
  <c r="AB1065" i="1" s="1"/>
  <c r="W1066" i="1"/>
  <c r="AB1066" i="1" s="1"/>
  <c r="W1067" i="1"/>
  <c r="AB1067" i="1" s="1"/>
  <c r="W1068" i="1"/>
  <c r="AB1068" i="1" s="1"/>
  <c r="W1069" i="1"/>
  <c r="AB1069" i="1" s="1"/>
  <c r="W1070" i="1"/>
  <c r="AB1070" i="1" s="1"/>
  <c r="W1071" i="1"/>
  <c r="AB1071" i="1" s="1"/>
  <c r="W1072" i="1"/>
  <c r="AB1072" i="1" s="1"/>
  <c r="W1073" i="1"/>
  <c r="AB1073" i="1" s="1"/>
  <c r="W1074" i="1"/>
  <c r="AB1074" i="1" s="1"/>
  <c r="W1075" i="1"/>
  <c r="AB1075" i="1" s="1"/>
  <c r="W1076" i="1"/>
  <c r="AB1076" i="1" s="1"/>
  <c r="W1077" i="1"/>
  <c r="AB1077" i="1" s="1"/>
  <c r="W1078" i="1"/>
  <c r="AB1078" i="1" s="1"/>
  <c r="W1079" i="1"/>
  <c r="AB1079" i="1" s="1"/>
  <c r="W1080" i="1"/>
  <c r="AB1080" i="1" s="1"/>
  <c r="W1081" i="1"/>
  <c r="AB1081" i="1" s="1"/>
  <c r="W1082" i="1"/>
  <c r="AB1082" i="1" s="1"/>
  <c r="W1083" i="1"/>
  <c r="AB1083" i="1" s="1"/>
  <c r="W1084" i="1"/>
  <c r="AB1084" i="1" s="1"/>
  <c r="W1085" i="1"/>
  <c r="AB1085" i="1" s="1"/>
  <c r="W1086" i="1"/>
  <c r="AB1086" i="1" s="1"/>
  <c r="W1087" i="1"/>
  <c r="AB1087" i="1" s="1"/>
  <c r="W1088" i="1"/>
  <c r="AB1088" i="1" s="1"/>
  <c r="W1089" i="1"/>
  <c r="AB1089" i="1" s="1"/>
  <c r="W1090" i="1"/>
  <c r="AB1090" i="1" s="1"/>
  <c r="W1091" i="1"/>
  <c r="AB1091" i="1" s="1"/>
  <c r="W1092" i="1"/>
  <c r="AB1092" i="1" s="1"/>
  <c r="W1093" i="1"/>
  <c r="AB1093" i="1" s="1"/>
  <c r="W1094" i="1"/>
  <c r="AB1094" i="1" s="1"/>
  <c r="W1095" i="1"/>
  <c r="AB1095" i="1" s="1"/>
  <c r="W1096" i="1"/>
  <c r="AB1096" i="1" s="1"/>
  <c r="W1097" i="1"/>
  <c r="AB1097" i="1" s="1"/>
  <c r="W1098" i="1"/>
  <c r="AB1098" i="1" s="1"/>
  <c r="W1099" i="1"/>
  <c r="AB1099" i="1" s="1"/>
  <c r="W1100" i="1"/>
  <c r="AB1100" i="1" s="1"/>
  <c r="W1101" i="1"/>
  <c r="AB1101" i="1" s="1"/>
  <c r="W1102" i="1"/>
  <c r="AB1102" i="1" s="1"/>
  <c r="W1103" i="1"/>
  <c r="AB1103" i="1" s="1"/>
  <c r="W1104" i="1"/>
  <c r="AB1104" i="1" s="1"/>
  <c r="W1105" i="1"/>
  <c r="AB1105" i="1" s="1"/>
  <c r="W1106" i="1"/>
  <c r="AB1106" i="1" s="1"/>
  <c r="W1107" i="1"/>
  <c r="AB1107" i="1" s="1"/>
  <c r="W1108" i="1"/>
  <c r="AB1108" i="1" s="1"/>
  <c r="W1109" i="1"/>
  <c r="AB1109" i="1" s="1"/>
  <c r="W1110" i="1"/>
  <c r="AB1110" i="1" s="1"/>
  <c r="W1111" i="1"/>
  <c r="AB1111" i="1" s="1"/>
  <c r="W1112" i="1"/>
  <c r="AB1112" i="1" s="1"/>
  <c r="W1113" i="1"/>
  <c r="AB1113" i="1" s="1"/>
  <c r="W1114" i="1"/>
  <c r="AB1114" i="1" s="1"/>
  <c r="W1115" i="1"/>
  <c r="AB1115" i="1" s="1"/>
  <c r="W1116" i="1"/>
  <c r="AB1116" i="1" s="1"/>
  <c r="W1117" i="1"/>
  <c r="AB1117" i="1" s="1"/>
  <c r="W1118" i="1"/>
  <c r="AB1118" i="1" s="1"/>
  <c r="W1119" i="1"/>
  <c r="AB1119" i="1" s="1"/>
  <c r="W1120" i="1"/>
  <c r="AB1120" i="1" s="1"/>
  <c r="W1121" i="1"/>
  <c r="AB1121" i="1" s="1"/>
  <c r="W1122" i="1"/>
  <c r="AB1122" i="1" s="1"/>
  <c r="W1123" i="1"/>
  <c r="AB1123" i="1" s="1"/>
  <c r="W1124" i="1"/>
  <c r="AB1124" i="1" s="1"/>
  <c r="W1125" i="1"/>
  <c r="AB1125" i="1" s="1"/>
  <c r="W1126" i="1"/>
  <c r="AB1126" i="1" s="1"/>
  <c r="W1127" i="1"/>
  <c r="AB1127" i="1" s="1"/>
  <c r="W1128" i="1"/>
  <c r="AB1128" i="1" s="1"/>
  <c r="W1129" i="1"/>
  <c r="AB1129" i="1" s="1"/>
  <c r="W1130" i="1"/>
  <c r="AB1130" i="1" s="1"/>
  <c r="W1131" i="1"/>
  <c r="AB1131" i="1" s="1"/>
  <c r="W1132" i="1"/>
  <c r="AB1132" i="1" s="1"/>
  <c r="W1133" i="1"/>
  <c r="AB1133" i="1" s="1"/>
  <c r="W1134" i="1"/>
  <c r="AB1134" i="1" s="1"/>
  <c r="W1135" i="1"/>
  <c r="AB1135" i="1" s="1"/>
  <c r="W1136" i="1"/>
  <c r="AB1136" i="1" s="1"/>
  <c r="W1137" i="1"/>
  <c r="AB1137" i="1" s="1"/>
  <c r="W1138" i="1"/>
  <c r="AB1138" i="1" s="1"/>
  <c r="W1139" i="1"/>
  <c r="AB1139" i="1" s="1"/>
  <c r="W1140" i="1"/>
  <c r="AB1140" i="1" s="1"/>
  <c r="W1141" i="1"/>
  <c r="AB1141" i="1" s="1"/>
  <c r="W1142" i="1"/>
  <c r="AB1142" i="1" s="1"/>
  <c r="W1143" i="1"/>
  <c r="AB1143" i="1" s="1"/>
  <c r="W1144" i="1"/>
  <c r="AB1144" i="1" s="1"/>
  <c r="W1145" i="1"/>
  <c r="AB1145" i="1" s="1"/>
  <c r="W1146" i="1"/>
  <c r="AB1146" i="1" s="1"/>
  <c r="W1147" i="1"/>
  <c r="AB1147" i="1" s="1"/>
  <c r="W1148" i="1"/>
  <c r="AB1148" i="1" s="1"/>
  <c r="W1149" i="1"/>
  <c r="AB1149" i="1" s="1"/>
  <c r="W1150" i="1"/>
  <c r="AB1150" i="1" s="1"/>
  <c r="W1151" i="1"/>
  <c r="AB1151" i="1" s="1"/>
  <c r="W1152" i="1"/>
  <c r="AB1152" i="1" s="1"/>
  <c r="W1153" i="1"/>
  <c r="AB1153" i="1" s="1"/>
  <c r="W1154" i="1"/>
  <c r="AB1154" i="1" s="1"/>
  <c r="W1155" i="1"/>
  <c r="AB1155" i="1" s="1"/>
  <c r="W1156" i="1"/>
  <c r="AB1156" i="1" s="1"/>
  <c r="W1157" i="1"/>
  <c r="AB1157" i="1" s="1"/>
  <c r="W1158" i="1"/>
  <c r="AB1158" i="1" s="1"/>
  <c r="W1159" i="1"/>
  <c r="AB1159" i="1" s="1"/>
  <c r="W1160" i="1"/>
  <c r="AB1160" i="1" s="1"/>
  <c r="W1161" i="1"/>
  <c r="AB1161" i="1" s="1"/>
  <c r="W1162" i="1"/>
  <c r="AB1162" i="1" s="1"/>
  <c r="W1163" i="1"/>
  <c r="AB1163" i="1" s="1"/>
  <c r="W1164" i="1"/>
  <c r="AB1164" i="1" s="1"/>
  <c r="W1165" i="1"/>
  <c r="AB1165" i="1" s="1"/>
  <c r="W1166" i="1"/>
  <c r="AB1166" i="1" s="1"/>
  <c r="W1167" i="1"/>
  <c r="AB1167" i="1" s="1"/>
  <c r="W1168" i="1"/>
  <c r="AB1168" i="1" s="1"/>
  <c r="W1169" i="1"/>
  <c r="AB1169" i="1" s="1"/>
  <c r="W1170" i="1"/>
  <c r="AB1170" i="1" s="1"/>
  <c r="W1171" i="1"/>
  <c r="AB1171" i="1" s="1"/>
  <c r="W1172" i="1"/>
  <c r="AB1172" i="1" s="1"/>
  <c r="W1173" i="1"/>
  <c r="AB1173" i="1" s="1"/>
  <c r="W1174" i="1"/>
  <c r="AB1174" i="1" s="1"/>
  <c r="W1175" i="1"/>
  <c r="AB1175" i="1" s="1"/>
  <c r="W1176" i="1"/>
  <c r="AB1176" i="1" s="1"/>
  <c r="W1177" i="1"/>
  <c r="AB1177" i="1" s="1"/>
  <c r="W1178" i="1"/>
  <c r="AB1178" i="1" s="1"/>
  <c r="W1179" i="1"/>
  <c r="AB1179" i="1" s="1"/>
  <c r="W1180" i="1"/>
  <c r="AB1180" i="1" s="1"/>
  <c r="W1181" i="1"/>
  <c r="AB1181" i="1" s="1"/>
  <c r="W1182" i="1"/>
  <c r="AB1182" i="1" s="1"/>
  <c r="W1183" i="1"/>
  <c r="AB1183" i="1" s="1"/>
  <c r="W1184" i="1"/>
  <c r="AB1184" i="1" s="1"/>
  <c r="W1185" i="1"/>
  <c r="AB1185" i="1" s="1"/>
  <c r="W1186" i="1"/>
  <c r="AB1186" i="1" s="1"/>
  <c r="W1187" i="1"/>
  <c r="AB1187" i="1" s="1"/>
  <c r="W1188" i="1"/>
  <c r="AB1188" i="1" s="1"/>
  <c r="W1189" i="1"/>
  <c r="AB1189" i="1" s="1"/>
  <c r="W1190" i="1"/>
  <c r="AB1190" i="1" s="1"/>
  <c r="W1191" i="1"/>
  <c r="AB1191" i="1" s="1"/>
  <c r="W1192" i="1"/>
  <c r="AB1192" i="1" s="1"/>
  <c r="W1193" i="1"/>
  <c r="AB1193" i="1" s="1"/>
  <c r="W1194" i="1"/>
  <c r="AB1194" i="1" s="1"/>
  <c r="W1195" i="1"/>
  <c r="AB1195" i="1" s="1"/>
  <c r="W1196" i="1"/>
  <c r="AB1196" i="1" s="1"/>
  <c r="W1197" i="1"/>
  <c r="AB1197" i="1" s="1"/>
  <c r="W1198" i="1"/>
  <c r="AB1198" i="1" s="1"/>
  <c r="W1199" i="1"/>
  <c r="AB1199" i="1" s="1"/>
  <c r="W1200" i="1"/>
  <c r="AB1200" i="1" s="1"/>
  <c r="W1201" i="1"/>
  <c r="AB1201" i="1" s="1"/>
  <c r="W1202" i="1"/>
  <c r="AB1202" i="1" s="1"/>
  <c r="W1203" i="1"/>
  <c r="AB1203" i="1" s="1"/>
  <c r="W1204" i="1"/>
  <c r="AB1204" i="1" s="1"/>
  <c r="W1205" i="1"/>
  <c r="AB1205" i="1" s="1"/>
  <c r="W1206" i="1"/>
  <c r="AB1206" i="1" s="1"/>
  <c r="W1207" i="1"/>
  <c r="AB1207" i="1" s="1"/>
  <c r="W1208" i="1"/>
  <c r="AB1208" i="1" s="1"/>
  <c r="W1209" i="1"/>
  <c r="AB1209" i="1" s="1"/>
  <c r="W1210" i="1"/>
  <c r="AB1210" i="1" s="1"/>
  <c r="W1211" i="1"/>
  <c r="AB1211" i="1" s="1"/>
  <c r="W1212" i="1"/>
  <c r="AB1212" i="1" s="1"/>
  <c r="W1213" i="1"/>
  <c r="AB1213" i="1" s="1"/>
  <c r="W1214" i="1"/>
  <c r="AB1214" i="1" s="1"/>
  <c r="W1215" i="1"/>
  <c r="AB1215" i="1" s="1"/>
  <c r="W1216" i="1"/>
  <c r="AB1216" i="1" s="1"/>
  <c r="W1217" i="1"/>
  <c r="AB1217" i="1" s="1"/>
  <c r="W1218" i="1"/>
  <c r="AB1218" i="1" s="1"/>
  <c r="W1219" i="1"/>
  <c r="AB1219" i="1" s="1"/>
  <c r="W1220" i="1"/>
  <c r="AB1220" i="1" s="1"/>
  <c r="W1221" i="1"/>
  <c r="AB1221" i="1" s="1"/>
  <c r="W1222" i="1"/>
  <c r="AB1222" i="1" s="1"/>
  <c r="W1223" i="1"/>
  <c r="AB1223" i="1" s="1"/>
  <c r="W1224" i="1"/>
  <c r="AB1224" i="1" s="1"/>
  <c r="W1225" i="1"/>
  <c r="AB1225" i="1" s="1"/>
  <c r="W1226" i="1"/>
  <c r="AB1226" i="1" s="1"/>
  <c r="W1227" i="1"/>
  <c r="AB1227" i="1" s="1"/>
  <c r="W1228" i="1"/>
  <c r="AB1228" i="1" s="1"/>
  <c r="W1229" i="1"/>
  <c r="AB1229" i="1" s="1"/>
  <c r="W1230" i="1"/>
  <c r="AB1230" i="1" s="1"/>
  <c r="W1231" i="1"/>
  <c r="AB1231" i="1" s="1"/>
  <c r="W1232" i="1"/>
  <c r="AB1232" i="1" s="1"/>
  <c r="W1233" i="1"/>
  <c r="AB1233" i="1" s="1"/>
  <c r="W1234" i="1"/>
  <c r="AB1234" i="1" s="1"/>
  <c r="W1235" i="1"/>
  <c r="AB1235" i="1" s="1"/>
  <c r="W1236" i="1"/>
  <c r="AB1236" i="1" s="1"/>
  <c r="W1237" i="1"/>
  <c r="AB1237" i="1" s="1"/>
  <c r="W1238" i="1"/>
  <c r="AB1238" i="1" s="1"/>
  <c r="W1239" i="1"/>
  <c r="AB1239" i="1" s="1"/>
  <c r="W1240" i="1"/>
  <c r="AB1240" i="1" s="1"/>
  <c r="W1241" i="1"/>
  <c r="AB1241" i="1" s="1"/>
  <c r="W1242" i="1"/>
  <c r="AB1242" i="1" s="1"/>
  <c r="W1243" i="1"/>
  <c r="AB1243" i="1" s="1"/>
  <c r="W1244" i="1"/>
  <c r="AB1244" i="1" s="1"/>
  <c r="W1245" i="1"/>
  <c r="AB1245" i="1" s="1"/>
  <c r="W1246" i="1"/>
  <c r="AB1246" i="1" s="1"/>
  <c r="W1247" i="1"/>
  <c r="AB1247" i="1" s="1"/>
  <c r="W1248" i="1"/>
  <c r="AB1248" i="1" s="1"/>
  <c r="W1249" i="1"/>
  <c r="AB1249" i="1" s="1"/>
  <c r="W1250" i="1"/>
  <c r="AB1250" i="1" s="1"/>
  <c r="W1251" i="1"/>
  <c r="AB1251" i="1" s="1"/>
  <c r="W1252" i="1"/>
  <c r="AB1252" i="1" s="1"/>
  <c r="W1253" i="1"/>
  <c r="AB1253" i="1" s="1"/>
  <c r="W1254" i="1"/>
  <c r="AB1254" i="1" s="1"/>
  <c r="W1255" i="1"/>
  <c r="AB1255" i="1" s="1"/>
  <c r="W1256" i="1"/>
  <c r="AB1256" i="1" s="1"/>
  <c r="W1257" i="1"/>
  <c r="AB1257" i="1" s="1"/>
  <c r="W1258" i="1"/>
  <c r="AB1258" i="1" s="1"/>
  <c r="W1259" i="1"/>
  <c r="AB1259" i="1" s="1"/>
  <c r="W1260" i="1"/>
  <c r="AB1260" i="1" s="1"/>
  <c r="W1261" i="1"/>
  <c r="AB1261" i="1" s="1"/>
  <c r="W1262" i="1"/>
  <c r="AB1262" i="1" s="1"/>
  <c r="W1263" i="1"/>
  <c r="AB1263" i="1" s="1"/>
  <c r="W1264" i="1"/>
  <c r="AB1264" i="1" s="1"/>
  <c r="W1265" i="1"/>
  <c r="AB1265" i="1" s="1"/>
  <c r="W1266" i="1"/>
  <c r="AB1266" i="1" s="1"/>
  <c r="W1267" i="1"/>
  <c r="AB1267" i="1" s="1"/>
  <c r="W1268" i="1"/>
  <c r="AB1268" i="1" s="1"/>
  <c r="W1269" i="1"/>
  <c r="AB1269" i="1" s="1"/>
  <c r="W1270" i="1"/>
  <c r="AB1270" i="1" s="1"/>
  <c r="W1271" i="1"/>
  <c r="AB1271" i="1" s="1"/>
  <c r="W1272" i="1"/>
  <c r="AB1272" i="1" s="1"/>
  <c r="W1273" i="1"/>
  <c r="AB1273" i="1" s="1"/>
  <c r="W1274" i="1"/>
  <c r="AB1274" i="1" s="1"/>
  <c r="W1275" i="1"/>
  <c r="AB1275" i="1" s="1"/>
  <c r="W1276" i="1"/>
  <c r="AB1276" i="1" s="1"/>
  <c r="W1277" i="1"/>
  <c r="AB1277" i="1" s="1"/>
  <c r="W1278" i="1"/>
  <c r="AB1278" i="1" s="1"/>
  <c r="W1279" i="1"/>
  <c r="AB1279" i="1" s="1"/>
  <c r="W1280" i="1"/>
  <c r="AB1280" i="1" s="1"/>
  <c r="W1281" i="1"/>
  <c r="AB1281" i="1" s="1"/>
  <c r="W1282" i="1"/>
  <c r="AB1282" i="1" s="1"/>
  <c r="W1283" i="1"/>
  <c r="AB1283" i="1" s="1"/>
  <c r="W1284" i="1"/>
  <c r="AB1284" i="1" s="1"/>
  <c r="W1285" i="1"/>
  <c r="AB1285" i="1" s="1"/>
  <c r="W1286" i="1"/>
  <c r="AB1286" i="1" s="1"/>
  <c r="W1287" i="1"/>
  <c r="AB1287" i="1" s="1"/>
  <c r="W1288" i="1"/>
  <c r="AB1288" i="1" s="1"/>
  <c r="W1289" i="1"/>
  <c r="AB1289" i="1" s="1"/>
  <c r="W1290" i="1"/>
  <c r="AB1290" i="1" s="1"/>
  <c r="W1291" i="1"/>
  <c r="AB1291" i="1" s="1"/>
  <c r="W1292" i="1"/>
  <c r="AB1292" i="1" s="1"/>
  <c r="W1293" i="1"/>
  <c r="AB1293" i="1" s="1"/>
  <c r="W1294" i="1"/>
  <c r="AB1294" i="1" s="1"/>
  <c r="W1295" i="1"/>
  <c r="AB1295" i="1" s="1"/>
  <c r="W1296" i="1"/>
  <c r="AB1296" i="1" s="1"/>
  <c r="W1297" i="1"/>
  <c r="AB1297" i="1" s="1"/>
  <c r="W1298" i="1"/>
  <c r="AB1298" i="1" s="1"/>
  <c r="W1299" i="1"/>
  <c r="AB1299" i="1" s="1"/>
  <c r="W1300" i="1"/>
  <c r="AB1300" i="1" s="1"/>
  <c r="W1301" i="1"/>
  <c r="AB1301" i="1" s="1"/>
  <c r="W1302" i="1"/>
  <c r="AB1302" i="1" s="1"/>
  <c r="W1303" i="1"/>
  <c r="AB1303" i="1" s="1"/>
  <c r="W1304" i="1"/>
  <c r="AB1304" i="1" s="1"/>
  <c r="W1305" i="1"/>
  <c r="AB1305" i="1" s="1"/>
  <c r="W1306" i="1"/>
  <c r="AB1306" i="1" s="1"/>
  <c r="W1307" i="1"/>
  <c r="AB1307" i="1" s="1"/>
  <c r="W1308" i="1"/>
  <c r="AB1308" i="1" s="1"/>
  <c r="W1309" i="1"/>
  <c r="AB1309" i="1" s="1"/>
  <c r="W1310" i="1"/>
  <c r="AB1310" i="1" s="1"/>
  <c r="W1311" i="1"/>
  <c r="AB1311" i="1" s="1"/>
  <c r="W1312" i="1"/>
  <c r="AB1312" i="1" s="1"/>
  <c r="W1313" i="1"/>
  <c r="AB1313" i="1" s="1"/>
  <c r="W1314" i="1"/>
  <c r="AB1314" i="1" s="1"/>
  <c r="W1315" i="1"/>
  <c r="AB1315" i="1" s="1"/>
  <c r="W1316" i="1"/>
  <c r="AB1316" i="1" s="1"/>
  <c r="W1317" i="1"/>
  <c r="AB1317" i="1" s="1"/>
  <c r="W1318" i="1"/>
  <c r="AB1318" i="1" s="1"/>
  <c r="W1319" i="1"/>
  <c r="AB1319" i="1" s="1"/>
  <c r="W1320" i="1"/>
  <c r="AB1320" i="1" s="1"/>
  <c r="W1321" i="1"/>
  <c r="AB1321" i="1" s="1"/>
  <c r="W1322" i="1"/>
  <c r="AB1322" i="1" s="1"/>
  <c r="W1323" i="1"/>
  <c r="AB1323" i="1" s="1"/>
  <c r="W1324" i="1"/>
  <c r="AB1324" i="1" s="1"/>
  <c r="W1325" i="1"/>
  <c r="AB1325" i="1" s="1"/>
  <c r="W1326" i="1"/>
  <c r="AB1326" i="1" s="1"/>
  <c r="W1327" i="1"/>
  <c r="AB1327" i="1" s="1"/>
  <c r="W1328" i="1"/>
  <c r="AB1328" i="1" s="1"/>
  <c r="W1329" i="1"/>
  <c r="AB1329" i="1" s="1"/>
  <c r="W1330" i="1"/>
  <c r="AB1330" i="1" s="1"/>
  <c r="W1331" i="1"/>
  <c r="AB1331" i="1" s="1"/>
  <c r="W1332" i="1"/>
  <c r="AB1332" i="1" s="1"/>
  <c r="W1333" i="1"/>
  <c r="AB1333" i="1" s="1"/>
  <c r="W1334" i="1"/>
  <c r="AB1334" i="1" s="1"/>
  <c r="W1335" i="1"/>
  <c r="AB1335" i="1" s="1"/>
  <c r="W1336" i="1"/>
  <c r="AB1336" i="1" s="1"/>
  <c r="W1337" i="1"/>
  <c r="AB1337" i="1" s="1"/>
  <c r="W1338" i="1"/>
  <c r="AB1338" i="1" s="1"/>
  <c r="W1339" i="1"/>
  <c r="AB1339" i="1" s="1"/>
  <c r="W1340" i="1"/>
  <c r="AB1340" i="1" s="1"/>
  <c r="W1341" i="1"/>
  <c r="AB1341" i="1" s="1"/>
  <c r="W1342" i="1"/>
  <c r="AB1342" i="1" s="1"/>
  <c r="W1343" i="1"/>
  <c r="AB1343" i="1" s="1"/>
  <c r="W1344" i="1"/>
  <c r="AB1344" i="1" s="1"/>
  <c r="W1345" i="1"/>
  <c r="AB1345" i="1" s="1"/>
  <c r="W1346" i="1"/>
  <c r="AB1346" i="1" s="1"/>
  <c r="W1347" i="1"/>
  <c r="AB1347" i="1" s="1"/>
  <c r="W1348" i="1"/>
  <c r="AB1348" i="1" s="1"/>
  <c r="W1349" i="1"/>
  <c r="AB1349" i="1" s="1"/>
  <c r="W1350" i="1"/>
  <c r="AB1350" i="1" s="1"/>
  <c r="W1351" i="1"/>
  <c r="AB1351" i="1" s="1"/>
  <c r="W1352" i="1"/>
  <c r="AB1352" i="1" s="1"/>
  <c r="W1353" i="1"/>
  <c r="AB1353" i="1" s="1"/>
  <c r="W1354" i="1"/>
  <c r="AB1354" i="1" s="1"/>
  <c r="W1355" i="1"/>
  <c r="AB1355" i="1" s="1"/>
  <c r="W1356" i="1"/>
  <c r="AB1356" i="1" s="1"/>
  <c r="W1357" i="1"/>
  <c r="AB1357" i="1" s="1"/>
  <c r="W1358" i="1"/>
  <c r="AB1358" i="1" s="1"/>
  <c r="W1359" i="1"/>
  <c r="AB1359" i="1" s="1"/>
  <c r="W1360" i="1"/>
  <c r="AB1360" i="1" s="1"/>
  <c r="W1361" i="1"/>
  <c r="AB1361" i="1" s="1"/>
  <c r="W1362" i="1"/>
  <c r="AB1362" i="1" s="1"/>
  <c r="W1363" i="1"/>
  <c r="AB1363" i="1" s="1"/>
  <c r="W1364" i="1"/>
  <c r="AB1364" i="1" s="1"/>
  <c r="W1365" i="1"/>
  <c r="AB1365" i="1" s="1"/>
  <c r="W1366" i="1"/>
  <c r="AB1366" i="1" s="1"/>
  <c r="W1367" i="1"/>
  <c r="AB1367" i="1" s="1"/>
  <c r="W1368" i="1"/>
  <c r="AB1368" i="1" s="1"/>
  <c r="W1369" i="1"/>
  <c r="AB1369" i="1" s="1"/>
  <c r="W1370" i="1"/>
  <c r="AB1370" i="1" s="1"/>
  <c r="W1371" i="1"/>
  <c r="AB1371" i="1" s="1"/>
  <c r="W1372" i="1"/>
  <c r="AB1372" i="1" s="1"/>
  <c r="W1373" i="1"/>
  <c r="AB1373" i="1" s="1"/>
  <c r="W1374" i="1"/>
  <c r="AB1374" i="1" s="1"/>
  <c r="W1375" i="1"/>
  <c r="AB1375" i="1" s="1"/>
  <c r="W1376" i="1"/>
  <c r="AB1376" i="1" s="1"/>
  <c r="W1377" i="1"/>
  <c r="AB1377" i="1" s="1"/>
  <c r="W1378" i="1"/>
  <c r="AB1378" i="1" s="1"/>
  <c r="W1379" i="1"/>
  <c r="AB1379" i="1" s="1"/>
  <c r="W1380" i="1"/>
  <c r="AB1380" i="1" s="1"/>
  <c r="W1381" i="1"/>
  <c r="AB1381" i="1" s="1"/>
  <c r="W1382" i="1"/>
  <c r="AB1382" i="1" s="1"/>
  <c r="W1383" i="1"/>
  <c r="AB1383" i="1" s="1"/>
  <c r="W1384" i="1"/>
  <c r="AB1384" i="1" s="1"/>
  <c r="W1385" i="1"/>
  <c r="AB1385" i="1" s="1"/>
  <c r="W1386" i="1"/>
  <c r="AB1386" i="1" s="1"/>
  <c r="W1387" i="1"/>
  <c r="AB1387" i="1" s="1"/>
  <c r="W1388" i="1"/>
  <c r="AB1388" i="1" s="1"/>
  <c r="W1389" i="1"/>
  <c r="AB1389" i="1" s="1"/>
  <c r="W1390" i="1"/>
  <c r="AB1390" i="1" s="1"/>
  <c r="W1391" i="1"/>
  <c r="AB1391" i="1" s="1"/>
  <c r="W1392" i="1"/>
  <c r="AB1392" i="1" s="1"/>
  <c r="W1393" i="1"/>
  <c r="AB1393" i="1" s="1"/>
  <c r="W1394" i="1"/>
  <c r="AB1394" i="1" s="1"/>
  <c r="W1395" i="1"/>
  <c r="AB1395" i="1" s="1"/>
  <c r="W1396" i="1"/>
  <c r="AB1396" i="1" s="1"/>
  <c r="W1397" i="1"/>
  <c r="AB1397" i="1" s="1"/>
  <c r="W1398" i="1"/>
  <c r="AB1398" i="1" s="1"/>
  <c r="W1399" i="1"/>
  <c r="AB1399" i="1" s="1"/>
  <c r="W1400" i="1"/>
  <c r="AB1400" i="1" s="1"/>
  <c r="W1401" i="1"/>
  <c r="AB1401" i="1" s="1"/>
  <c r="W1402" i="1"/>
  <c r="AB1402" i="1" s="1"/>
  <c r="W1403" i="1"/>
  <c r="AB1403" i="1" s="1"/>
  <c r="W1404" i="1"/>
  <c r="AB1404" i="1" s="1"/>
  <c r="W1405" i="1"/>
  <c r="AB1405" i="1" s="1"/>
  <c r="W1406" i="1"/>
  <c r="AB1406" i="1" s="1"/>
  <c r="W1407" i="1"/>
  <c r="AB1407" i="1" s="1"/>
  <c r="W1408" i="1"/>
  <c r="AB1408" i="1" s="1"/>
  <c r="W1409" i="1"/>
  <c r="AB1409" i="1" s="1"/>
  <c r="W1410" i="1"/>
  <c r="AB1410" i="1" s="1"/>
  <c r="W1411" i="1"/>
  <c r="AB1411" i="1" s="1"/>
  <c r="W1412" i="1"/>
  <c r="AB1412" i="1" s="1"/>
  <c r="W1413" i="1"/>
  <c r="AB1413" i="1" s="1"/>
  <c r="W1414" i="1"/>
  <c r="AB1414" i="1" s="1"/>
  <c r="W1415" i="1"/>
  <c r="AB1415" i="1" s="1"/>
  <c r="W1416" i="1"/>
  <c r="AB1416" i="1" s="1"/>
  <c r="W1417" i="1"/>
  <c r="AB1417" i="1" s="1"/>
  <c r="W1418" i="1"/>
  <c r="AB1418" i="1" s="1"/>
  <c r="W1419" i="1"/>
  <c r="AB1419" i="1" s="1"/>
  <c r="W1420" i="1"/>
  <c r="AB1420" i="1" s="1"/>
  <c r="W1421" i="1"/>
  <c r="AB1421" i="1" s="1"/>
  <c r="W1422" i="1"/>
  <c r="AB1422" i="1" s="1"/>
  <c r="W1423" i="1"/>
  <c r="AB1423" i="1" s="1"/>
  <c r="W1424" i="1"/>
  <c r="AB1424" i="1" s="1"/>
  <c r="W1425" i="1"/>
  <c r="AB1425" i="1" s="1"/>
  <c r="W1426" i="1"/>
  <c r="AB1426" i="1" s="1"/>
  <c r="W1427" i="1"/>
  <c r="AB1427" i="1" s="1"/>
  <c r="W1428" i="1"/>
  <c r="AB1428" i="1" s="1"/>
  <c r="W1429" i="1"/>
  <c r="AB1429" i="1" s="1"/>
  <c r="W1430" i="1"/>
  <c r="AB1430" i="1" s="1"/>
  <c r="W1431" i="1"/>
  <c r="AB1431" i="1" s="1"/>
  <c r="W1432" i="1"/>
  <c r="AB1432" i="1" s="1"/>
  <c r="W1433" i="1"/>
  <c r="AB1433" i="1" s="1"/>
  <c r="W1434" i="1"/>
  <c r="AB1434" i="1" s="1"/>
  <c r="W1435" i="1"/>
  <c r="AB1435" i="1" s="1"/>
  <c r="W1436" i="1"/>
  <c r="AB1436" i="1" s="1"/>
  <c r="W1437" i="1"/>
  <c r="AB1437" i="1" s="1"/>
  <c r="W1438" i="1"/>
  <c r="AB1438" i="1" s="1"/>
  <c r="W1439" i="1"/>
  <c r="AB1439" i="1" s="1"/>
  <c r="W1440" i="1"/>
  <c r="AB1440" i="1" s="1"/>
  <c r="W1441" i="1"/>
  <c r="AB1441" i="1" s="1"/>
  <c r="W1442" i="1"/>
  <c r="AB1442" i="1" s="1"/>
  <c r="W1443" i="1"/>
  <c r="AB1443" i="1" s="1"/>
  <c r="W1444" i="1"/>
  <c r="AB1444" i="1" s="1"/>
  <c r="W1445" i="1"/>
  <c r="AB1445" i="1" s="1"/>
  <c r="W1446" i="1"/>
  <c r="AB1446" i="1" s="1"/>
  <c r="W1447" i="1"/>
  <c r="AB1447" i="1" s="1"/>
  <c r="W1448" i="1"/>
  <c r="AB1448" i="1" s="1"/>
  <c r="W1449" i="1"/>
  <c r="AB1449" i="1" s="1"/>
  <c r="W1450" i="1"/>
  <c r="AB1450" i="1" s="1"/>
  <c r="W1451" i="1"/>
  <c r="AB1451" i="1" s="1"/>
  <c r="W1452" i="1"/>
  <c r="AB1452" i="1" s="1"/>
  <c r="W1453" i="1"/>
  <c r="AB1453" i="1" s="1"/>
  <c r="W1454" i="1"/>
  <c r="AB1454" i="1" s="1"/>
  <c r="W1455" i="1"/>
  <c r="AB1455" i="1" s="1"/>
  <c r="W1456" i="1"/>
  <c r="AB1456" i="1" s="1"/>
  <c r="W1457" i="1"/>
  <c r="AB1457" i="1" s="1"/>
  <c r="W1458" i="1"/>
  <c r="AB1458" i="1" s="1"/>
  <c r="W1459" i="1"/>
  <c r="AB1459" i="1" s="1"/>
  <c r="W1460" i="1"/>
  <c r="AB1460" i="1" s="1"/>
  <c r="W1461" i="1"/>
  <c r="AB1461" i="1" s="1"/>
  <c r="W1462" i="1"/>
  <c r="AB1462" i="1" s="1"/>
  <c r="W1463" i="1"/>
  <c r="AB1463" i="1" s="1"/>
  <c r="W1464" i="1"/>
  <c r="AB1464" i="1" s="1"/>
  <c r="W1465" i="1"/>
  <c r="AB1465" i="1" s="1"/>
  <c r="W1466" i="1"/>
  <c r="AB1466" i="1" s="1"/>
  <c r="W1467" i="1"/>
  <c r="AB1467" i="1" s="1"/>
  <c r="W1468" i="1"/>
  <c r="AB1468" i="1" s="1"/>
  <c r="W1469" i="1"/>
  <c r="AB1469" i="1" s="1"/>
  <c r="W1470" i="1"/>
  <c r="AB1470" i="1" s="1"/>
  <c r="W1471" i="1"/>
  <c r="AB1471" i="1" s="1"/>
  <c r="W1472" i="1"/>
  <c r="AB1472" i="1" s="1"/>
  <c r="W1473" i="1"/>
  <c r="AB1473" i="1" s="1"/>
  <c r="W1474" i="1"/>
  <c r="AB1474" i="1" s="1"/>
  <c r="W1475" i="1"/>
  <c r="AB1475" i="1" s="1"/>
  <c r="W1476" i="1"/>
  <c r="AB1476" i="1" s="1"/>
  <c r="W1477" i="1"/>
  <c r="AB1477" i="1" s="1"/>
  <c r="W1478" i="1"/>
  <c r="AB1478" i="1" s="1"/>
  <c r="W1479" i="1"/>
  <c r="AB1479" i="1" s="1"/>
  <c r="W1480" i="1"/>
  <c r="AB1480" i="1" s="1"/>
  <c r="W1481" i="1"/>
  <c r="AB1481" i="1" s="1"/>
  <c r="W1482" i="1"/>
  <c r="AB1482" i="1" s="1"/>
  <c r="W1483" i="1"/>
  <c r="AB1483" i="1" s="1"/>
  <c r="W1484" i="1"/>
  <c r="AB1484" i="1" s="1"/>
  <c r="W1485" i="1"/>
  <c r="AB1485" i="1" s="1"/>
  <c r="W1486" i="1"/>
  <c r="AB1486" i="1" s="1"/>
  <c r="W1487" i="1"/>
  <c r="AB1487" i="1" s="1"/>
  <c r="W1488" i="1"/>
  <c r="AB1488" i="1" s="1"/>
  <c r="W1489" i="1"/>
  <c r="AB1489" i="1" s="1"/>
  <c r="W1490" i="1"/>
  <c r="AB1490" i="1" s="1"/>
  <c r="W1491" i="1"/>
  <c r="AB1491" i="1" s="1"/>
  <c r="W1492" i="1"/>
  <c r="AB1492" i="1" s="1"/>
  <c r="W1493" i="1"/>
  <c r="AB1493" i="1" s="1"/>
  <c r="W1494" i="1"/>
  <c r="AB1494" i="1" s="1"/>
  <c r="W1495" i="1"/>
  <c r="AB1495" i="1" s="1"/>
  <c r="W1496" i="1"/>
  <c r="AB1496" i="1" s="1"/>
  <c r="W1497" i="1"/>
  <c r="AB1497" i="1" s="1"/>
  <c r="W1498" i="1"/>
  <c r="AB1498" i="1" s="1"/>
  <c r="W1499" i="1"/>
  <c r="AB1499" i="1" s="1"/>
  <c r="W1500" i="1"/>
  <c r="AB1500" i="1" s="1"/>
  <c r="W1501" i="1"/>
  <c r="AB1501" i="1" s="1"/>
  <c r="W1502" i="1"/>
  <c r="AB1502" i="1" s="1"/>
  <c r="W1503" i="1"/>
  <c r="AB1503" i="1" s="1"/>
  <c r="W1504" i="1"/>
  <c r="AB1504" i="1" s="1"/>
  <c r="W1505" i="1"/>
  <c r="AB1505" i="1" s="1"/>
  <c r="W1506" i="1"/>
  <c r="AB1506" i="1" s="1"/>
  <c r="W1507" i="1"/>
  <c r="AB1507" i="1" s="1"/>
  <c r="W1508" i="1"/>
  <c r="AB1508" i="1" s="1"/>
  <c r="W1509" i="1"/>
  <c r="AB1509" i="1" s="1"/>
  <c r="W1510" i="1"/>
  <c r="AB1510" i="1" s="1"/>
  <c r="W1511" i="1"/>
  <c r="AB1511" i="1" s="1"/>
  <c r="W1512" i="1"/>
  <c r="AB1512" i="1" s="1"/>
  <c r="W1513" i="1"/>
  <c r="AB1513" i="1" s="1"/>
  <c r="W1514" i="1"/>
  <c r="AB1514" i="1" s="1"/>
  <c r="W1515" i="1"/>
  <c r="AB1515" i="1" s="1"/>
  <c r="W1516" i="1"/>
  <c r="AB1516" i="1" s="1"/>
  <c r="W1517" i="1"/>
  <c r="AB1517" i="1" s="1"/>
  <c r="W1518" i="1"/>
  <c r="AB1518" i="1" s="1"/>
  <c r="W1519" i="1"/>
  <c r="AB1519" i="1" s="1"/>
  <c r="W1520" i="1"/>
  <c r="AB1520" i="1" s="1"/>
  <c r="W1521" i="1"/>
  <c r="AB1521" i="1" s="1"/>
  <c r="W1522" i="1"/>
  <c r="AB1522" i="1" s="1"/>
  <c r="W1523" i="1"/>
  <c r="AB1523" i="1" s="1"/>
  <c r="W1524" i="1"/>
  <c r="AB1524" i="1" s="1"/>
  <c r="W1525" i="1"/>
  <c r="AB1525" i="1" s="1"/>
  <c r="W1526" i="1"/>
  <c r="AB1526" i="1" s="1"/>
  <c r="W1527" i="1"/>
  <c r="AB1527" i="1" s="1"/>
  <c r="W1528" i="1"/>
  <c r="AB1528" i="1" s="1"/>
  <c r="W1529" i="1"/>
  <c r="AB1529" i="1" s="1"/>
  <c r="W1530" i="1"/>
  <c r="AB1530" i="1" s="1"/>
  <c r="W1531" i="1"/>
  <c r="AB1531" i="1" s="1"/>
  <c r="W1532" i="1"/>
  <c r="AB1532" i="1" s="1"/>
  <c r="W1533" i="1"/>
  <c r="AB1533" i="1" s="1"/>
  <c r="W1534" i="1"/>
  <c r="AB1534" i="1" s="1"/>
  <c r="W1535" i="1"/>
  <c r="AB1535" i="1" s="1"/>
  <c r="W1536" i="1"/>
  <c r="AB1536" i="1" s="1"/>
  <c r="W1537" i="1"/>
  <c r="AB1537" i="1" s="1"/>
  <c r="W1538" i="1"/>
  <c r="AB1538" i="1" s="1"/>
  <c r="W1539" i="1"/>
  <c r="AB1539" i="1" s="1"/>
  <c r="W1540" i="1"/>
  <c r="AB1540" i="1" s="1"/>
  <c r="W1541" i="1"/>
  <c r="AB1541" i="1" s="1"/>
  <c r="W1542" i="1"/>
  <c r="AB1542" i="1" s="1"/>
  <c r="W1543" i="1"/>
  <c r="AB1543" i="1" s="1"/>
  <c r="W1544" i="1"/>
  <c r="AB1544" i="1" s="1"/>
  <c r="W1545" i="1"/>
  <c r="AB1545" i="1" s="1"/>
  <c r="W1546" i="1"/>
  <c r="AB1546" i="1" s="1"/>
  <c r="W1547" i="1"/>
  <c r="AB1547" i="1" s="1"/>
  <c r="W1548" i="1"/>
  <c r="AB1548" i="1" s="1"/>
  <c r="W1549" i="1"/>
  <c r="AB1549" i="1" s="1"/>
  <c r="W1550" i="1"/>
  <c r="AB1550" i="1" s="1"/>
  <c r="W1551" i="1"/>
  <c r="AB1551" i="1" s="1"/>
  <c r="W1552" i="1"/>
  <c r="AB1552" i="1" s="1"/>
  <c r="W1553" i="1"/>
  <c r="AB1553" i="1" s="1"/>
  <c r="W1554" i="1"/>
  <c r="AB1554" i="1" s="1"/>
  <c r="W1555" i="1"/>
  <c r="AB1555" i="1" s="1"/>
  <c r="W1556" i="1"/>
  <c r="AB1556" i="1" s="1"/>
  <c r="W1557" i="1"/>
  <c r="AB1557" i="1" s="1"/>
  <c r="W1558" i="1"/>
  <c r="AB1558" i="1" s="1"/>
  <c r="W1559" i="1"/>
  <c r="AB1559" i="1" s="1"/>
  <c r="W1560" i="1"/>
  <c r="AB1560" i="1" s="1"/>
  <c r="W1561" i="1"/>
  <c r="AB1561" i="1" s="1"/>
  <c r="W1562" i="1"/>
  <c r="AB1562" i="1" s="1"/>
  <c r="W1563" i="1"/>
  <c r="AB1563" i="1" s="1"/>
  <c r="W1564" i="1"/>
  <c r="AB1564" i="1" s="1"/>
  <c r="W1565" i="1"/>
  <c r="AB1565" i="1" s="1"/>
  <c r="W1566" i="1"/>
  <c r="AB1566" i="1" s="1"/>
  <c r="W1567" i="1"/>
  <c r="AB1567" i="1" s="1"/>
  <c r="W1568" i="1"/>
  <c r="AB1568" i="1" s="1"/>
  <c r="W1569" i="1"/>
  <c r="AB1569" i="1" s="1"/>
  <c r="W1570" i="1"/>
  <c r="AB1570" i="1" s="1"/>
  <c r="W1571" i="1"/>
  <c r="AB1571" i="1" s="1"/>
  <c r="W1572" i="1"/>
  <c r="AB1572" i="1" s="1"/>
  <c r="W1573" i="1"/>
  <c r="AB1573" i="1" s="1"/>
  <c r="W1574" i="1"/>
  <c r="AB1574" i="1" s="1"/>
  <c r="W1575" i="1"/>
  <c r="AB1575" i="1" s="1"/>
  <c r="W1576" i="1"/>
  <c r="AB1576" i="1" s="1"/>
  <c r="W1577" i="1"/>
  <c r="AB1577" i="1" s="1"/>
  <c r="W1578" i="1"/>
  <c r="AB1578" i="1" s="1"/>
  <c r="W1579" i="1"/>
  <c r="AB1579" i="1" s="1"/>
  <c r="W1580" i="1"/>
  <c r="AB1580" i="1" s="1"/>
  <c r="W1581" i="1"/>
  <c r="AB1581" i="1" s="1"/>
  <c r="W1582" i="1"/>
  <c r="AB1582" i="1" s="1"/>
  <c r="W1583" i="1"/>
  <c r="AB1583" i="1" s="1"/>
  <c r="W1584" i="1"/>
  <c r="AB1584" i="1" s="1"/>
  <c r="W1585" i="1"/>
  <c r="AB1585" i="1" s="1"/>
  <c r="W1586" i="1"/>
  <c r="AB1586" i="1" s="1"/>
  <c r="W1587" i="1"/>
  <c r="AB1587" i="1" s="1"/>
  <c r="W1588" i="1"/>
  <c r="AB1588" i="1" s="1"/>
  <c r="W1589" i="1"/>
  <c r="AB1589" i="1" s="1"/>
  <c r="W1590" i="1"/>
  <c r="AB1590" i="1" s="1"/>
  <c r="W1591" i="1"/>
  <c r="AB1591" i="1" s="1"/>
  <c r="W1592" i="1"/>
  <c r="AB1592" i="1" s="1"/>
  <c r="W1593" i="1"/>
  <c r="AB1593" i="1" s="1"/>
  <c r="W1594" i="1"/>
  <c r="AB1594" i="1" s="1"/>
  <c r="W1595" i="1"/>
  <c r="AB1595" i="1" s="1"/>
  <c r="W1596" i="1"/>
  <c r="AB1596" i="1" s="1"/>
  <c r="W1597" i="1"/>
  <c r="AB1597" i="1" s="1"/>
  <c r="W1598" i="1"/>
  <c r="AB1598" i="1" s="1"/>
  <c r="W1599" i="1"/>
  <c r="AB1599" i="1" s="1"/>
  <c r="W1600" i="1"/>
  <c r="AB1600" i="1" s="1"/>
  <c r="W1601" i="1"/>
  <c r="AB1601" i="1" s="1"/>
  <c r="W1602" i="1"/>
  <c r="AB1602" i="1" s="1"/>
  <c r="W1603" i="1"/>
  <c r="AB1603" i="1" s="1"/>
  <c r="W1604" i="1"/>
  <c r="AB1604" i="1" s="1"/>
  <c r="W1605" i="1"/>
  <c r="AB1605" i="1" s="1"/>
  <c r="W1606" i="1"/>
  <c r="AB1606" i="1" s="1"/>
  <c r="W1607" i="1"/>
  <c r="AB1607" i="1" s="1"/>
  <c r="W1608" i="1"/>
  <c r="AB1608" i="1" s="1"/>
  <c r="W1609" i="1"/>
  <c r="AB1609" i="1" s="1"/>
  <c r="W1610" i="1"/>
  <c r="AB1610" i="1" s="1"/>
  <c r="W1611" i="1"/>
  <c r="AB1611" i="1" s="1"/>
  <c r="W1612" i="1"/>
  <c r="AB1612" i="1" s="1"/>
  <c r="W1613" i="1"/>
  <c r="AB1613" i="1" s="1"/>
  <c r="W1614" i="1"/>
  <c r="AB1614" i="1" s="1"/>
  <c r="W1615" i="1"/>
  <c r="AB1615" i="1" s="1"/>
  <c r="W1616" i="1"/>
  <c r="AB1616" i="1" s="1"/>
  <c r="W1617" i="1"/>
  <c r="AB1617" i="1" s="1"/>
  <c r="W1618" i="1"/>
  <c r="AB1618" i="1" s="1"/>
  <c r="W1619" i="1"/>
  <c r="AB1619" i="1" s="1"/>
  <c r="W1620" i="1"/>
  <c r="AB1620" i="1" s="1"/>
  <c r="W1621" i="1"/>
  <c r="AB1621" i="1" s="1"/>
  <c r="W1622" i="1"/>
  <c r="AB1622" i="1" s="1"/>
  <c r="W1623" i="1"/>
  <c r="AB1623" i="1" s="1"/>
  <c r="W1624" i="1"/>
  <c r="AB1624" i="1" s="1"/>
  <c r="W1625" i="1"/>
  <c r="AB1625" i="1" s="1"/>
  <c r="W1626" i="1"/>
  <c r="AB1626" i="1" s="1"/>
  <c r="W1627" i="1"/>
  <c r="AB1627" i="1" s="1"/>
  <c r="W1628" i="1"/>
  <c r="AB1628" i="1" s="1"/>
  <c r="W1629" i="1"/>
  <c r="AB1629" i="1" s="1"/>
  <c r="W1630" i="1"/>
  <c r="AB1630" i="1" s="1"/>
  <c r="W1631" i="1"/>
  <c r="AB1631" i="1" s="1"/>
  <c r="W1632" i="1"/>
  <c r="AB1632" i="1" s="1"/>
  <c r="W1633" i="1"/>
  <c r="AB1633" i="1" s="1"/>
  <c r="W1634" i="1"/>
  <c r="AB1634" i="1" s="1"/>
  <c r="W1635" i="1"/>
  <c r="AB1635" i="1" s="1"/>
  <c r="W1636" i="1"/>
  <c r="AB1636" i="1" s="1"/>
  <c r="W1637" i="1"/>
  <c r="AB1637" i="1" s="1"/>
  <c r="W1638" i="1"/>
  <c r="AB1638" i="1" s="1"/>
  <c r="W1639" i="1"/>
  <c r="AB1639" i="1" s="1"/>
  <c r="W1640" i="1"/>
  <c r="AB1640" i="1" s="1"/>
  <c r="W1641" i="1"/>
  <c r="AB1641" i="1" s="1"/>
  <c r="W1642" i="1"/>
  <c r="AB1642" i="1" s="1"/>
  <c r="W1643" i="1"/>
  <c r="AB1643" i="1" s="1"/>
  <c r="W1644" i="1"/>
  <c r="AB1644" i="1" s="1"/>
  <c r="W1645" i="1"/>
  <c r="AB1645" i="1" s="1"/>
  <c r="W1646" i="1"/>
  <c r="AB1646" i="1" s="1"/>
  <c r="W1647" i="1"/>
  <c r="AB1647" i="1" s="1"/>
  <c r="W1648" i="1"/>
  <c r="AB1648" i="1" s="1"/>
  <c r="W1649" i="1"/>
  <c r="AB1649" i="1" s="1"/>
  <c r="W1650" i="1"/>
  <c r="AB1650" i="1" s="1"/>
  <c r="W1651" i="1"/>
  <c r="AB1651" i="1" s="1"/>
  <c r="W1652" i="1"/>
  <c r="AB1652" i="1" s="1"/>
  <c r="W1653" i="1"/>
  <c r="AB1653" i="1" s="1"/>
  <c r="W1654" i="1"/>
  <c r="AB1654" i="1" s="1"/>
  <c r="W1655" i="1"/>
  <c r="AB1655" i="1" s="1"/>
  <c r="W1656" i="1"/>
  <c r="AB1656" i="1" s="1"/>
  <c r="W1657" i="1"/>
  <c r="AB1657" i="1" s="1"/>
  <c r="W1658" i="1"/>
  <c r="AB1658" i="1" s="1"/>
  <c r="W1659" i="1"/>
  <c r="AB1659" i="1" s="1"/>
  <c r="W1660" i="1"/>
  <c r="AB1660" i="1" s="1"/>
  <c r="W1661" i="1"/>
  <c r="AB1661" i="1" s="1"/>
  <c r="W1662" i="1"/>
  <c r="AB1662" i="1" s="1"/>
  <c r="W1663" i="1"/>
  <c r="AB1663" i="1" s="1"/>
  <c r="W1664" i="1"/>
  <c r="AB1664" i="1" s="1"/>
  <c r="W1665" i="1"/>
  <c r="AB1665" i="1" s="1"/>
  <c r="W1666" i="1"/>
  <c r="AB1666" i="1" s="1"/>
  <c r="W1667" i="1"/>
  <c r="AB1667" i="1" s="1"/>
  <c r="W1668" i="1"/>
  <c r="AB1668" i="1" s="1"/>
  <c r="W1669" i="1"/>
  <c r="AB1669" i="1" s="1"/>
  <c r="W1670" i="1"/>
  <c r="AB1670" i="1" s="1"/>
  <c r="W1671" i="1"/>
  <c r="AB1671" i="1" s="1"/>
  <c r="W1672" i="1"/>
  <c r="AB1672" i="1" s="1"/>
  <c r="W1673" i="1"/>
  <c r="AB1673" i="1" s="1"/>
  <c r="W1674" i="1"/>
  <c r="AB1674" i="1" s="1"/>
  <c r="W1675" i="1"/>
  <c r="AB1675" i="1" s="1"/>
  <c r="W1676" i="1"/>
  <c r="AB1676" i="1" s="1"/>
  <c r="W1677" i="1"/>
  <c r="AB1677" i="1" s="1"/>
  <c r="W1678" i="1"/>
  <c r="AB1678" i="1" s="1"/>
  <c r="W1679" i="1"/>
  <c r="AB1679" i="1" s="1"/>
  <c r="W1680" i="1"/>
  <c r="AB1680" i="1" s="1"/>
  <c r="W1681" i="1"/>
  <c r="AB1681" i="1" s="1"/>
  <c r="W1682" i="1"/>
  <c r="AB1682" i="1" s="1"/>
  <c r="W1683" i="1"/>
  <c r="AB1683" i="1" s="1"/>
  <c r="W1684" i="1"/>
  <c r="AB1684" i="1" s="1"/>
  <c r="W1685" i="1"/>
  <c r="AB1685" i="1" s="1"/>
  <c r="W1686" i="1"/>
  <c r="AB1686" i="1" s="1"/>
  <c r="W1687" i="1"/>
  <c r="AB1687" i="1" s="1"/>
  <c r="W1688" i="1"/>
  <c r="AB1688" i="1" s="1"/>
  <c r="W1689" i="1"/>
  <c r="AB1689" i="1" s="1"/>
  <c r="W1690" i="1"/>
  <c r="AB1690" i="1" s="1"/>
  <c r="W1691" i="1"/>
  <c r="AB1691" i="1" s="1"/>
  <c r="W1692" i="1"/>
  <c r="AB1692" i="1" s="1"/>
  <c r="W1693" i="1"/>
  <c r="AB1693" i="1" s="1"/>
  <c r="W1694" i="1"/>
  <c r="AB1694" i="1" s="1"/>
  <c r="W1695" i="1"/>
  <c r="AB1695" i="1" s="1"/>
  <c r="W1696" i="1"/>
  <c r="AB1696" i="1" s="1"/>
  <c r="W1697" i="1"/>
  <c r="AB1697" i="1" s="1"/>
  <c r="W1698" i="1"/>
  <c r="AB1698" i="1" s="1"/>
  <c r="W1699" i="1"/>
  <c r="AB1699" i="1" s="1"/>
  <c r="W1700" i="1"/>
  <c r="AB1700" i="1" s="1"/>
  <c r="W1701" i="1"/>
  <c r="AB1701" i="1" s="1"/>
  <c r="W1702" i="1"/>
  <c r="AB1702" i="1" s="1"/>
  <c r="W1703" i="1"/>
  <c r="AB1703" i="1" s="1"/>
  <c r="W1704" i="1"/>
  <c r="AB1704" i="1" s="1"/>
  <c r="W1705" i="1"/>
  <c r="AB1705" i="1" s="1"/>
  <c r="W1706" i="1"/>
  <c r="AB1706" i="1" s="1"/>
  <c r="W1707" i="1"/>
  <c r="AB1707" i="1" s="1"/>
  <c r="W1708" i="1"/>
  <c r="AB1708" i="1" s="1"/>
  <c r="W1709" i="1"/>
  <c r="AB1709" i="1" s="1"/>
  <c r="W1710" i="1"/>
  <c r="AB1710" i="1" s="1"/>
  <c r="W1711" i="1"/>
  <c r="AB1711" i="1" s="1"/>
  <c r="W1712" i="1"/>
  <c r="AB1712" i="1" s="1"/>
  <c r="W1713" i="1"/>
  <c r="AB1713" i="1" s="1"/>
  <c r="W1714" i="1"/>
  <c r="AB1714" i="1" s="1"/>
  <c r="W1715" i="1"/>
  <c r="AB1715" i="1" s="1"/>
  <c r="W1716" i="1"/>
  <c r="AB1716" i="1" s="1"/>
  <c r="W1717" i="1"/>
  <c r="AB1717" i="1" s="1"/>
  <c r="W1718" i="1"/>
  <c r="AB1718" i="1" s="1"/>
  <c r="W1719" i="1"/>
  <c r="AB1719" i="1" s="1"/>
  <c r="W1720" i="1"/>
  <c r="AB1720" i="1" s="1"/>
  <c r="W1721" i="1"/>
  <c r="AB1721" i="1" s="1"/>
  <c r="W1722" i="1"/>
  <c r="AB1722" i="1" s="1"/>
  <c r="W1723" i="1"/>
  <c r="AB1723" i="1" s="1"/>
  <c r="W1724" i="1"/>
  <c r="AB1724" i="1" s="1"/>
  <c r="W1725" i="1"/>
  <c r="AB1725" i="1" s="1"/>
  <c r="W1726" i="1"/>
  <c r="AB1726" i="1" s="1"/>
  <c r="W1727" i="1"/>
  <c r="AB1727" i="1" s="1"/>
  <c r="W1728" i="1"/>
  <c r="AB1728" i="1" s="1"/>
  <c r="W1729" i="1"/>
  <c r="AB1729" i="1" s="1"/>
  <c r="W1730" i="1"/>
  <c r="AB1730" i="1" s="1"/>
  <c r="W1731" i="1"/>
  <c r="AB1731" i="1" s="1"/>
  <c r="W1732" i="1"/>
  <c r="AB1732" i="1" s="1"/>
  <c r="W1733" i="1"/>
  <c r="AB1733" i="1" s="1"/>
  <c r="W1734" i="1"/>
  <c r="AB1734" i="1" s="1"/>
  <c r="W1735" i="1"/>
  <c r="AB1735" i="1" s="1"/>
  <c r="W1736" i="1"/>
  <c r="AB1736" i="1" s="1"/>
  <c r="W1737" i="1"/>
  <c r="AB1737" i="1" s="1"/>
  <c r="W1738" i="1"/>
  <c r="AB1738" i="1" s="1"/>
  <c r="W1739" i="1"/>
  <c r="AB1739" i="1" s="1"/>
  <c r="W1740" i="1"/>
  <c r="AB1740" i="1" s="1"/>
  <c r="W1741" i="1"/>
  <c r="AB1741" i="1" s="1"/>
  <c r="W1742" i="1"/>
  <c r="AB1742" i="1" s="1"/>
  <c r="W1743" i="1"/>
  <c r="AB1743" i="1" s="1"/>
  <c r="W1744" i="1"/>
  <c r="AB1744" i="1" s="1"/>
  <c r="W1745" i="1"/>
  <c r="AB1745" i="1" s="1"/>
  <c r="W1746" i="1"/>
  <c r="AB1746" i="1" s="1"/>
  <c r="W1747" i="1"/>
  <c r="AB1747" i="1" s="1"/>
  <c r="W1748" i="1"/>
  <c r="AB1748" i="1" s="1"/>
  <c r="W1749" i="1"/>
  <c r="AB1749" i="1" s="1"/>
  <c r="W1750" i="1"/>
  <c r="AB1750" i="1" s="1"/>
  <c r="W1751" i="1"/>
  <c r="AB1751" i="1" s="1"/>
  <c r="W1752" i="1"/>
  <c r="AB1752" i="1" s="1"/>
  <c r="W1753" i="1"/>
  <c r="AB1753" i="1" s="1"/>
  <c r="W1754" i="1"/>
  <c r="AB1754" i="1" s="1"/>
  <c r="W1755" i="1"/>
  <c r="AB1755" i="1" s="1"/>
  <c r="W1756" i="1"/>
  <c r="AB1756" i="1" s="1"/>
  <c r="W1757" i="1"/>
  <c r="AB1757" i="1" s="1"/>
  <c r="W1758" i="1"/>
  <c r="AB1758" i="1" s="1"/>
  <c r="W1759" i="1"/>
  <c r="AB1759" i="1" s="1"/>
  <c r="W1760" i="1"/>
  <c r="AB1760" i="1" s="1"/>
  <c r="W1761" i="1"/>
  <c r="AB1761" i="1" s="1"/>
  <c r="W1762" i="1"/>
  <c r="AB1762" i="1" s="1"/>
  <c r="W1763" i="1"/>
  <c r="AB1763" i="1" s="1"/>
  <c r="W1764" i="1"/>
  <c r="AB1764" i="1" s="1"/>
  <c r="W1765" i="1"/>
  <c r="AB1765" i="1" s="1"/>
  <c r="W1766" i="1"/>
  <c r="AB1766" i="1" s="1"/>
  <c r="W1767" i="1"/>
  <c r="AB1767" i="1" s="1"/>
  <c r="W1768" i="1"/>
  <c r="AB1768" i="1" s="1"/>
  <c r="W1769" i="1"/>
  <c r="AB1769" i="1" s="1"/>
  <c r="W1770" i="1"/>
  <c r="AB1770" i="1" s="1"/>
  <c r="W1771" i="1"/>
  <c r="AB1771" i="1" s="1"/>
  <c r="W1772" i="1"/>
  <c r="AB1772" i="1" s="1"/>
  <c r="W1773" i="1"/>
  <c r="AB1773" i="1" s="1"/>
  <c r="W1774" i="1"/>
  <c r="AB1774" i="1" s="1"/>
  <c r="W1775" i="1"/>
  <c r="AB1775" i="1" s="1"/>
  <c r="W1776" i="1"/>
  <c r="AB1776" i="1" s="1"/>
  <c r="W1777" i="1"/>
  <c r="AB1777" i="1" s="1"/>
  <c r="W1778" i="1"/>
  <c r="AB1778" i="1" s="1"/>
  <c r="W1779" i="1"/>
  <c r="AB1779" i="1" s="1"/>
  <c r="W1780" i="1"/>
  <c r="AB1780" i="1" s="1"/>
  <c r="W1781" i="1"/>
  <c r="AB1781" i="1" s="1"/>
  <c r="W1782" i="1"/>
  <c r="AB1782" i="1" s="1"/>
  <c r="W1783" i="1"/>
  <c r="AB1783" i="1" s="1"/>
  <c r="W1784" i="1"/>
  <c r="AB1784" i="1" s="1"/>
  <c r="W1785" i="1"/>
  <c r="AB1785" i="1" s="1"/>
  <c r="W1786" i="1"/>
  <c r="AB1786" i="1" s="1"/>
  <c r="W1787" i="1"/>
  <c r="AB1787" i="1" s="1"/>
  <c r="W1788" i="1"/>
  <c r="AB1788" i="1" s="1"/>
  <c r="W1789" i="1"/>
  <c r="AB1789" i="1" s="1"/>
  <c r="W1790" i="1"/>
  <c r="AB1790" i="1" s="1"/>
  <c r="W1791" i="1"/>
  <c r="AB1791" i="1" s="1"/>
  <c r="W1792" i="1"/>
  <c r="AB1792" i="1" s="1"/>
  <c r="W1793" i="1"/>
  <c r="AB1793" i="1" s="1"/>
  <c r="W1794" i="1"/>
  <c r="AB1794" i="1" s="1"/>
  <c r="W1795" i="1"/>
  <c r="AB1795" i="1" s="1"/>
  <c r="W1796" i="1"/>
  <c r="AB1796" i="1" s="1"/>
  <c r="W1797" i="1"/>
  <c r="AB1797" i="1" s="1"/>
  <c r="W1798" i="1"/>
  <c r="AB1798" i="1" s="1"/>
  <c r="W1799" i="1"/>
  <c r="AB1799" i="1" s="1"/>
  <c r="W1800" i="1"/>
  <c r="AB1800" i="1" s="1"/>
  <c r="W1801" i="1"/>
  <c r="AB1801" i="1" s="1"/>
  <c r="W1802" i="1"/>
  <c r="AB1802" i="1" s="1"/>
  <c r="W1803" i="1"/>
  <c r="AB1803" i="1" s="1"/>
  <c r="W1804" i="1"/>
  <c r="AB1804" i="1" s="1"/>
  <c r="W1805" i="1"/>
  <c r="AB1805" i="1" s="1"/>
  <c r="W1806" i="1"/>
  <c r="AB1806" i="1" s="1"/>
  <c r="W1807" i="1"/>
  <c r="AB1807" i="1" s="1"/>
  <c r="W1808" i="1"/>
  <c r="AB1808" i="1" s="1"/>
  <c r="W1809" i="1"/>
  <c r="AB1809" i="1" s="1"/>
  <c r="W1810" i="1"/>
  <c r="AB1810" i="1" s="1"/>
  <c r="W1811" i="1"/>
  <c r="AB1811" i="1" s="1"/>
  <c r="W1812" i="1"/>
  <c r="AB1812" i="1" s="1"/>
  <c r="W1813" i="1"/>
  <c r="AB1813" i="1" s="1"/>
  <c r="W1814" i="1"/>
  <c r="AB1814" i="1" s="1"/>
  <c r="W1815" i="1"/>
  <c r="AB1815" i="1" s="1"/>
  <c r="W1816" i="1"/>
  <c r="AB1816" i="1" s="1"/>
  <c r="W1817" i="1"/>
  <c r="AB1817" i="1" s="1"/>
  <c r="W1818" i="1"/>
  <c r="AB1818" i="1" s="1"/>
  <c r="W1819" i="1"/>
  <c r="AB1819" i="1" s="1"/>
  <c r="W1820" i="1"/>
  <c r="AB1820" i="1" s="1"/>
  <c r="W1821" i="1"/>
  <c r="AB1821" i="1" s="1"/>
  <c r="W1822" i="1"/>
  <c r="AB1822" i="1" s="1"/>
  <c r="W1823" i="1"/>
  <c r="AB1823" i="1" s="1"/>
  <c r="W1824" i="1"/>
  <c r="AB1824" i="1" s="1"/>
  <c r="W1825" i="1"/>
  <c r="AB1825" i="1" s="1"/>
  <c r="W1826" i="1"/>
  <c r="AB1826" i="1" s="1"/>
  <c r="W1827" i="1"/>
  <c r="AB1827" i="1" s="1"/>
  <c r="W1828" i="1"/>
  <c r="AB1828" i="1" s="1"/>
  <c r="W1829" i="1"/>
  <c r="AB1829" i="1" s="1"/>
  <c r="W1830" i="1"/>
  <c r="AB1830" i="1" s="1"/>
  <c r="W1831" i="1"/>
  <c r="AB1831" i="1" s="1"/>
  <c r="W1832" i="1"/>
  <c r="AB1832" i="1" s="1"/>
  <c r="W1833" i="1"/>
  <c r="AB1833" i="1" s="1"/>
  <c r="W1834" i="1"/>
  <c r="AB1834" i="1" s="1"/>
  <c r="W1835" i="1"/>
  <c r="AB1835" i="1" s="1"/>
  <c r="W1836" i="1"/>
  <c r="AB1836" i="1" s="1"/>
  <c r="W1837" i="1"/>
  <c r="AB1837" i="1" s="1"/>
  <c r="W1838" i="1"/>
  <c r="AB1838" i="1" s="1"/>
  <c r="W1839" i="1"/>
  <c r="AB1839" i="1" s="1"/>
  <c r="W1840" i="1"/>
  <c r="AB1840" i="1" s="1"/>
  <c r="W1841" i="1"/>
  <c r="AB1841" i="1" s="1"/>
  <c r="W1842" i="1"/>
  <c r="AB1842" i="1" s="1"/>
  <c r="W1843" i="1"/>
  <c r="AB1843" i="1" s="1"/>
  <c r="W1844" i="1"/>
  <c r="AB1844" i="1" s="1"/>
  <c r="W1845" i="1"/>
  <c r="AB1845" i="1" s="1"/>
  <c r="W1846" i="1"/>
  <c r="AB1846" i="1" s="1"/>
  <c r="W1847" i="1"/>
  <c r="AB1847" i="1" s="1"/>
  <c r="W1848" i="1"/>
  <c r="AB1848" i="1" s="1"/>
  <c r="W1849" i="1"/>
  <c r="AB1849" i="1" s="1"/>
  <c r="W1850" i="1"/>
  <c r="AB1850" i="1" s="1"/>
  <c r="W1851" i="1"/>
  <c r="AB1851" i="1" s="1"/>
  <c r="W1852" i="1"/>
  <c r="AB1852" i="1" s="1"/>
  <c r="W1853" i="1"/>
  <c r="AB1853" i="1" s="1"/>
  <c r="W1854" i="1"/>
  <c r="AB1854" i="1" s="1"/>
  <c r="W1855" i="1"/>
  <c r="AB1855" i="1" s="1"/>
  <c r="W1856" i="1"/>
  <c r="AB1856" i="1" s="1"/>
  <c r="W1857" i="1"/>
  <c r="AB1857" i="1" s="1"/>
  <c r="W1858" i="1"/>
  <c r="AB1858" i="1" s="1"/>
  <c r="W1859" i="1"/>
  <c r="AB1859" i="1" s="1"/>
  <c r="W1860" i="1"/>
  <c r="AB1860" i="1" s="1"/>
  <c r="W1861" i="1"/>
  <c r="AB1861" i="1" s="1"/>
  <c r="W1862" i="1"/>
  <c r="AB1862" i="1" s="1"/>
  <c r="W1863" i="1"/>
  <c r="AB1863" i="1" s="1"/>
  <c r="W1864" i="1"/>
  <c r="AB1864" i="1" s="1"/>
  <c r="W1865" i="1"/>
  <c r="AB1865" i="1" s="1"/>
  <c r="W1866" i="1"/>
  <c r="AB1866" i="1" s="1"/>
  <c r="W1867" i="1"/>
  <c r="AB1867" i="1" s="1"/>
  <c r="W1868" i="1"/>
  <c r="AB1868" i="1" s="1"/>
  <c r="W1869" i="1"/>
  <c r="AB1869" i="1" s="1"/>
  <c r="W1870" i="1"/>
  <c r="AB1870" i="1" s="1"/>
  <c r="W1871" i="1"/>
  <c r="AB1871" i="1" s="1"/>
  <c r="W1872" i="1"/>
  <c r="AB1872" i="1" s="1"/>
  <c r="W1873" i="1"/>
  <c r="AB1873" i="1" s="1"/>
  <c r="W1874" i="1"/>
  <c r="AB1874" i="1" s="1"/>
  <c r="W1875" i="1"/>
  <c r="AB1875" i="1" s="1"/>
  <c r="W1876" i="1"/>
  <c r="AB1876" i="1" s="1"/>
  <c r="W1877" i="1"/>
  <c r="AB1877" i="1" s="1"/>
  <c r="W1878" i="1"/>
  <c r="AB1878" i="1" s="1"/>
  <c r="W1879" i="1"/>
  <c r="AB1879" i="1" s="1"/>
  <c r="W1880" i="1"/>
  <c r="AB1880" i="1" s="1"/>
  <c r="W1881" i="1"/>
  <c r="AB1881" i="1" s="1"/>
  <c r="W1882" i="1"/>
  <c r="AB1882" i="1" s="1"/>
  <c r="W1883" i="1"/>
  <c r="AB1883" i="1" s="1"/>
  <c r="W1884" i="1"/>
  <c r="AB1884" i="1" s="1"/>
  <c r="W1885" i="1"/>
  <c r="AB1885" i="1" s="1"/>
  <c r="W1886" i="1"/>
  <c r="AB1886" i="1" s="1"/>
  <c r="W1887" i="1"/>
  <c r="AB1887" i="1" s="1"/>
  <c r="W1888" i="1"/>
  <c r="AB1888" i="1" s="1"/>
  <c r="W1889" i="1"/>
  <c r="AB1889" i="1" s="1"/>
  <c r="W1890" i="1"/>
  <c r="AB1890" i="1" s="1"/>
  <c r="W1891" i="1"/>
  <c r="AB1891" i="1" s="1"/>
  <c r="W1892" i="1"/>
  <c r="AB1892" i="1" s="1"/>
  <c r="W1893" i="1"/>
  <c r="AB1893" i="1" s="1"/>
  <c r="W1894" i="1"/>
  <c r="AB1894" i="1" s="1"/>
  <c r="W1895" i="1"/>
  <c r="AB1895" i="1" s="1"/>
  <c r="W1896" i="1"/>
  <c r="AB1896" i="1" s="1"/>
  <c r="W1897" i="1"/>
  <c r="AB1897" i="1" s="1"/>
  <c r="W1898" i="1"/>
  <c r="AB1898" i="1" s="1"/>
  <c r="W1899" i="1"/>
  <c r="AB1899" i="1" s="1"/>
  <c r="W1900" i="1"/>
  <c r="AB1900" i="1" s="1"/>
  <c r="W1901" i="1"/>
  <c r="AB1901" i="1" s="1"/>
  <c r="W1902" i="1"/>
  <c r="AB1902" i="1" s="1"/>
  <c r="W1903" i="1"/>
  <c r="AB1903" i="1" s="1"/>
  <c r="W1904" i="1"/>
  <c r="AB1904" i="1" s="1"/>
  <c r="W1905" i="1"/>
  <c r="AB1905" i="1" s="1"/>
  <c r="W1906" i="1"/>
  <c r="AB1906" i="1" s="1"/>
  <c r="W1907" i="1"/>
  <c r="AB1907" i="1" s="1"/>
  <c r="W1908" i="1"/>
  <c r="AB1908" i="1" s="1"/>
  <c r="W1909" i="1"/>
  <c r="AB1909" i="1" s="1"/>
  <c r="W1910" i="1"/>
  <c r="AB1910" i="1" s="1"/>
  <c r="W1911" i="1"/>
  <c r="AB1911" i="1" s="1"/>
  <c r="W1912" i="1"/>
  <c r="AB1912" i="1" s="1"/>
  <c r="W1913" i="1"/>
  <c r="AB1913" i="1" s="1"/>
  <c r="W1914" i="1"/>
  <c r="AB1914" i="1" s="1"/>
  <c r="W1915" i="1"/>
  <c r="AB1915" i="1" s="1"/>
  <c r="W1916" i="1"/>
  <c r="AB1916" i="1" s="1"/>
  <c r="W1917" i="1"/>
  <c r="AB1917" i="1" s="1"/>
  <c r="W1918" i="1"/>
  <c r="AB1918" i="1" s="1"/>
  <c r="W1919" i="1"/>
  <c r="AB1919" i="1" s="1"/>
  <c r="W1920" i="1"/>
  <c r="AB1920" i="1" s="1"/>
  <c r="W1921" i="1"/>
  <c r="AB1921" i="1" s="1"/>
  <c r="W1922" i="1"/>
  <c r="AB1922" i="1" s="1"/>
  <c r="W1923" i="1"/>
  <c r="AB1923" i="1" s="1"/>
  <c r="W1924" i="1"/>
  <c r="AB1924" i="1" s="1"/>
  <c r="W1925" i="1"/>
  <c r="AB1925" i="1" s="1"/>
  <c r="W1926" i="1"/>
  <c r="AB1926" i="1" s="1"/>
  <c r="W1927" i="1"/>
  <c r="AB1927" i="1" s="1"/>
  <c r="W1928" i="1"/>
  <c r="AB1928" i="1" s="1"/>
  <c r="W1929" i="1"/>
  <c r="AB1929" i="1" s="1"/>
  <c r="W1930" i="1"/>
  <c r="AB1930" i="1" s="1"/>
  <c r="W1931" i="1"/>
  <c r="AB1931" i="1" s="1"/>
  <c r="W1932" i="1"/>
  <c r="AB1932" i="1" s="1"/>
  <c r="W1933" i="1"/>
  <c r="AB1933" i="1" s="1"/>
  <c r="W1934" i="1"/>
  <c r="AB1934" i="1" s="1"/>
  <c r="W1935" i="1"/>
  <c r="AB1935" i="1" s="1"/>
  <c r="W1936" i="1"/>
  <c r="AB1936" i="1" s="1"/>
  <c r="W1937" i="1"/>
  <c r="AB1937" i="1" s="1"/>
  <c r="W1938" i="1"/>
  <c r="AB1938" i="1" s="1"/>
  <c r="W1939" i="1"/>
  <c r="AB1939" i="1" s="1"/>
  <c r="W1940" i="1"/>
  <c r="AB1940" i="1" s="1"/>
  <c r="W1941" i="1"/>
  <c r="AB1941" i="1" s="1"/>
  <c r="W1942" i="1"/>
  <c r="AB1942" i="1" s="1"/>
  <c r="W1943" i="1"/>
  <c r="AB1943" i="1" s="1"/>
  <c r="W1944" i="1"/>
  <c r="AB1944" i="1" s="1"/>
  <c r="W1945" i="1"/>
  <c r="AB1945" i="1" s="1"/>
  <c r="W1946" i="1"/>
  <c r="AB1946" i="1" s="1"/>
  <c r="W1947" i="1"/>
  <c r="AB1947" i="1" s="1"/>
  <c r="W1948" i="1"/>
  <c r="AB1948" i="1" s="1"/>
  <c r="W1949" i="1"/>
  <c r="AB1949" i="1" s="1"/>
  <c r="W1950" i="1"/>
  <c r="AB1950" i="1" s="1"/>
  <c r="W1951" i="1"/>
  <c r="AB1951" i="1" s="1"/>
  <c r="W1952" i="1"/>
  <c r="AB1952" i="1" s="1"/>
  <c r="W1953" i="1"/>
  <c r="AB1953" i="1" s="1"/>
  <c r="W1954" i="1"/>
  <c r="AB1954" i="1" s="1"/>
  <c r="W1955" i="1"/>
  <c r="AB1955" i="1" s="1"/>
  <c r="W1956" i="1"/>
  <c r="AB1956" i="1" s="1"/>
  <c r="W1957" i="1"/>
  <c r="AB1957" i="1" s="1"/>
  <c r="W1958" i="1"/>
  <c r="AB1958" i="1" s="1"/>
  <c r="W1959" i="1"/>
  <c r="AB1959" i="1" s="1"/>
  <c r="W1960" i="1"/>
  <c r="AB1960" i="1" s="1"/>
  <c r="W1961" i="1"/>
  <c r="AB1961" i="1" s="1"/>
  <c r="W1962" i="1"/>
  <c r="AB1962" i="1" s="1"/>
  <c r="W1963" i="1"/>
  <c r="AB1963" i="1" s="1"/>
  <c r="W1964" i="1"/>
  <c r="AB1964" i="1" s="1"/>
  <c r="W1965" i="1"/>
  <c r="AB1965" i="1" s="1"/>
  <c r="W1966" i="1"/>
  <c r="AB1966" i="1" s="1"/>
  <c r="W1967" i="1"/>
  <c r="AB1967" i="1" s="1"/>
  <c r="W1968" i="1"/>
  <c r="AB1968" i="1" s="1"/>
  <c r="W1969" i="1"/>
  <c r="AB1969" i="1" s="1"/>
  <c r="W1970" i="1"/>
  <c r="AB1970" i="1" s="1"/>
  <c r="W1971" i="1"/>
  <c r="AB1971" i="1" s="1"/>
  <c r="W1972" i="1"/>
  <c r="AB1972" i="1" s="1"/>
  <c r="W1973" i="1"/>
  <c r="AB1973" i="1" s="1"/>
  <c r="W1974" i="1"/>
  <c r="AB1974" i="1" s="1"/>
  <c r="W1975" i="1"/>
  <c r="AB1975" i="1" s="1"/>
  <c r="W1976" i="1"/>
  <c r="AB1976" i="1" s="1"/>
  <c r="W1977" i="1"/>
  <c r="AB1977" i="1" s="1"/>
  <c r="W1978" i="1"/>
  <c r="AB1978" i="1" s="1"/>
  <c r="W1979" i="1"/>
  <c r="AB1979" i="1" s="1"/>
  <c r="W1980" i="1"/>
  <c r="AB1980" i="1" s="1"/>
  <c r="W1981" i="1"/>
  <c r="AB1981" i="1" s="1"/>
  <c r="W1982" i="1"/>
  <c r="AB1982" i="1" s="1"/>
  <c r="W1983" i="1"/>
  <c r="AB1983" i="1" s="1"/>
  <c r="W1984" i="1"/>
  <c r="AB1984" i="1" s="1"/>
  <c r="W1985" i="1"/>
  <c r="AB1985" i="1" s="1"/>
  <c r="W1986" i="1"/>
  <c r="AB1986" i="1" s="1"/>
  <c r="W1987" i="1"/>
  <c r="AB1987" i="1" s="1"/>
  <c r="W1988" i="1"/>
  <c r="AB1988" i="1" s="1"/>
  <c r="W1989" i="1"/>
  <c r="AB1989" i="1" s="1"/>
  <c r="W1990" i="1"/>
  <c r="AB1990" i="1" s="1"/>
  <c r="W1991" i="1"/>
  <c r="AB1991" i="1" s="1"/>
  <c r="W1992" i="1"/>
  <c r="AB1992" i="1" s="1"/>
  <c r="W1993" i="1"/>
  <c r="AB1993" i="1" s="1"/>
  <c r="W1994" i="1"/>
  <c r="AB1994" i="1" s="1"/>
  <c r="W1995" i="1"/>
  <c r="AB1995" i="1" s="1"/>
  <c r="W1996" i="1"/>
  <c r="AB1996" i="1" s="1"/>
  <c r="W1997" i="1"/>
  <c r="AB1997" i="1" s="1"/>
  <c r="W1998" i="1"/>
  <c r="AB1998" i="1" s="1"/>
  <c r="W1999" i="1"/>
  <c r="AB1999" i="1" s="1"/>
  <c r="W2000" i="1"/>
  <c r="AB2000" i="1" s="1"/>
  <c r="W2001" i="1"/>
  <c r="AB2001" i="1" s="1"/>
  <c r="W2002" i="1"/>
  <c r="AB2002" i="1" s="1"/>
  <c r="W2003" i="1"/>
  <c r="AB2003" i="1" s="1"/>
  <c r="W2004" i="1"/>
  <c r="AB2004" i="1" s="1"/>
  <c r="W2005" i="1"/>
  <c r="AB2005" i="1" s="1"/>
  <c r="W2006" i="1"/>
  <c r="AB2006" i="1" s="1"/>
  <c r="W2007" i="1"/>
  <c r="AB2007" i="1" s="1"/>
  <c r="W2008" i="1"/>
  <c r="AB2008" i="1" s="1"/>
  <c r="W2009" i="1"/>
  <c r="AB2009" i="1" s="1"/>
  <c r="W2010" i="1"/>
  <c r="AB2010" i="1" s="1"/>
  <c r="W2011" i="1"/>
  <c r="AB2011" i="1" s="1"/>
  <c r="W2012" i="1"/>
  <c r="AB2012" i="1" s="1"/>
  <c r="W2013" i="1"/>
  <c r="AB2013" i="1" s="1"/>
  <c r="W2014" i="1"/>
  <c r="AB2014" i="1" s="1"/>
  <c r="W2015" i="1"/>
  <c r="AB2015" i="1" s="1"/>
  <c r="W2016" i="1"/>
  <c r="AB2016" i="1" s="1"/>
  <c r="W2017" i="1"/>
  <c r="AB2017" i="1" s="1"/>
  <c r="W2018" i="1"/>
  <c r="AB2018" i="1" s="1"/>
  <c r="W2019" i="1"/>
  <c r="AB2019" i="1" s="1"/>
  <c r="W2020" i="1"/>
  <c r="AB2020" i="1" s="1"/>
  <c r="W2021" i="1"/>
  <c r="AB2021" i="1" s="1"/>
  <c r="W2022" i="1"/>
  <c r="AB2022" i="1" s="1"/>
  <c r="W2023" i="1"/>
  <c r="AB2023" i="1" s="1"/>
  <c r="W2024" i="1"/>
  <c r="AB2024" i="1" s="1"/>
  <c r="W2025" i="1"/>
  <c r="AB2025" i="1" s="1"/>
  <c r="W2026" i="1"/>
  <c r="AB2026" i="1" s="1"/>
  <c r="W2027" i="1"/>
  <c r="AB2027" i="1" s="1"/>
  <c r="W2028" i="1"/>
  <c r="AB2028" i="1" s="1"/>
  <c r="W2029" i="1"/>
  <c r="AB2029" i="1" s="1"/>
  <c r="W2030" i="1"/>
  <c r="AB2030" i="1" s="1"/>
  <c r="W2031" i="1"/>
  <c r="AB2031" i="1" s="1"/>
  <c r="W2032" i="1"/>
  <c r="AB2032" i="1" s="1"/>
  <c r="W2033" i="1"/>
  <c r="AB2033" i="1" s="1"/>
  <c r="W2034" i="1"/>
  <c r="AB2034" i="1" s="1"/>
  <c r="W2035" i="1"/>
  <c r="AB2035" i="1" s="1"/>
  <c r="W2036" i="1"/>
  <c r="AB2036" i="1" s="1"/>
  <c r="W2037" i="1"/>
  <c r="AB2037" i="1" s="1"/>
  <c r="W2038" i="1"/>
  <c r="AB2038" i="1" s="1"/>
  <c r="W2039" i="1"/>
  <c r="AB2039" i="1" s="1"/>
  <c r="W2040" i="1"/>
  <c r="AB2040" i="1" s="1"/>
  <c r="W2041" i="1"/>
  <c r="AB2041" i="1" s="1"/>
  <c r="W2042" i="1"/>
  <c r="AB2042" i="1" s="1"/>
  <c r="W2043" i="1"/>
  <c r="AB2043" i="1" s="1"/>
  <c r="W2044" i="1"/>
  <c r="AB2044" i="1" s="1"/>
  <c r="W2045" i="1"/>
  <c r="AB2045" i="1" s="1"/>
  <c r="W2046" i="1"/>
  <c r="AB2046" i="1" s="1"/>
  <c r="W2047" i="1"/>
  <c r="AB2047" i="1" s="1"/>
  <c r="W2048" i="1"/>
  <c r="AB2048" i="1" s="1"/>
  <c r="W2049" i="1"/>
  <c r="AB2049" i="1" s="1"/>
  <c r="W2050" i="1"/>
  <c r="AB2050" i="1" s="1"/>
  <c r="W2051" i="1"/>
  <c r="AB2051" i="1" s="1"/>
  <c r="W2052" i="1"/>
  <c r="AB2052" i="1" s="1"/>
  <c r="W2053" i="1"/>
  <c r="AB2053" i="1" s="1"/>
  <c r="W2054" i="1"/>
  <c r="AB2054" i="1" s="1"/>
  <c r="W2055" i="1"/>
  <c r="AB2055" i="1" s="1"/>
  <c r="W2056" i="1"/>
  <c r="AB2056" i="1" s="1"/>
  <c r="W2057" i="1"/>
  <c r="AB2057" i="1" s="1"/>
  <c r="W2058" i="1"/>
  <c r="AB2058" i="1" s="1"/>
  <c r="W2059" i="1"/>
  <c r="AB2059" i="1" s="1"/>
  <c r="W2060" i="1"/>
  <c r="AB2060" i="1" s="1"/>
  <c r="W2061" i="1"/>
  <c r="AB2061" i="1" s="1"/>
  <c r="W2062" i="1"/>
  <c r="AB2062" i="1" s="1"/>
  <c r="W2063" i="1"/>
  <c r="AB2063" i="1" s="1"/>
  <c r="W2064" i="1"/>
  <c r="AB2064" i="1" s="1"/>
  <c r="W2065" i="1"/>
  <c r="AB2065" i="1" s="1"/>
  <c r="W2066" i="1"/>
  <c r="AB2066" i="1" s="1"/>
  <c r="W2067" i="1"/>
  <c r="AB2067" i="1" s="1"/>
  <c r="W2068" i="1"/>
  <c r="AB2068" i="1" s="1"/>
  <c r="W2069" i="1"/>
  <c r="AB2069" i="1" s="1"/>
  <c r="W2070" i="1"/>
  <c r="AB2070" i="1" s="1"/>
  <c r="W2071" i="1"/>
  <c r="AB2071" i="1" s="1"/>
  <c r="W2072" i="1"/>
  <c r="AB2072" i="1" s="1"/>
  <c r="W2073" i="1"/>
  <c r="AB2073" i="1" s="1"/>
  <c r="W2074" i="1"/>
  <c r="AB2074" i="1" s="1"/>
  <c r="W2075" i="1"/>
  <c r="AB2075" i="1" s="1"/>
  <c r="W2076" i="1"/>
  <c r="AB2076" i="1" s="1"/>
  <c r="W2077" i="1"/>
  <c r="AB2077" i="1" s="1"/>
  <c r="W2078" i="1"/>
  <c r="AB2078" i="1" s="1"/>
  <c r="W2079" i="1"/>
  <c r="AB2079" i="1" s="1"/>
  <c r="W2080" i="1"/>
  <c r="AB2080" i="1" s="1"/>
  <c r="W2081" i="1"/>
  <c r="AB2081" i="1" s="1"/>
  <c r="W2082" i="1"/>
  <c r="AB2082" i="1" s="1"/>
  <c r="W2083" i="1"/>
  <c r="AB2083" i="1" s="1"/>
  <c r="W2084" i="1"/>
  <c r="AB2084" i="1" s="1"/>
  <c r="W2085" i="1"/>
  <c r="AB2085" i="1" s="1"/>
  <c r="W2086" i="1"/>
  <c r="AB2086" i="1" s="1"/>
  <c r="W2087" i="1"/>
  <c r="AB2087" i="1" s="1"/>
  <c r="W2088" i="1"/>
  <c r="AB2088" i="1" s="1"/>
  <c r="W2089" i="1"/>
  <c r="AB2089" i="1" s="1"/>
  <c r="W2090" i="1"/>
  <c r="AB2090" i="1" s="1"/>
  <c r="W2091" i="1"/>
  <c r="AB2091" i="1" s="1"/>
  <c r="W2092" i="1"/>
  <c r="AB2092" i="1" s="1"/>
  <c r="W2093" i="1"/>
  <c r="AB2093" i="1" s="1"/>
  <c r="W2094" i="1"/>
  <c r="AB2094" i="1" s="1"/>
  <c r="W2095" i="1"/>
  <c r="AB2095" i="1" s="1"/>
  <c r="W2096" i="1"/>
  <c r="AB2096" i="1" s="1"/>
  <c r="W2097" i="1"/>
  <c r="AB2097" i="1" s="1"/>
  <c r="W2098" i="1"/>
  <c r="AB2098" i="1" s="1"/>
  <c r="W2099" i="1"/>
  <c r="AB2099" i="1" s="1"/>
  <c r="W2100" i="1"/>
  <c r="AB2100" i="1" s="1"/>
  <c r="W2101" i="1"/>
  <c r="AB2101" i="1" s="1"/>
  <c r="W2102" i="1"/>
  <c r="AB2102" i="1" s="1"/>
  <c r="W2103" i="1"/>
  <c r="AB2103" i="1" s="1"/>
  <c r="W2104" i="1"/>
  <c r="AB2104" i="1" s="1"/>
  <c r="W2105" i="1"/>
  <c r="AB2105" i="1" s="1"/>
  <c r="W2106" i="1"/>
  <c r="AB2106" i="1" s="1"/>
  <c r="W2107" i="1"/>
  <c r="AB2107" i="1" s="1"/>
  <c r="W2108" i="1"/>
  <c r="AB2108" i="1" s="1"/>
  <c r="W2109" i="1"/>
  <c r="AB2109" i="1" s="1"/>
  <c r="W2110" i="1"/>
  <c r="AB2110" i="1" s="1"/>
  <c r="W2111" i="1"/>
  <c r="AB2111" i="1" s="1"/>
  <c r="W2112" i="1"/>
  <c r="AB2112" i="1" s="1"/>
  <c r="W2113" i="1"/>
  <c r="AB2113" i="1" s="1"/>
  <c r="W2114" i="1"/>
  <c r="AB2114" i="1" s="1"/>
  <c r="W2115" i="1"/>
  <c r="AB2115" i="1" s="1"/>
  <c r="W2116" i="1"/>
  <c r="AB2116" i="1" s="1"/>
  <c r="W2117" i="1"/>
  <c r="AB2117" i="1" s="1"/>
  <c r="W2118" i="1"/>
  <c r="AB2118" i="1" s="1"/>
  <c r="W2119" i="1"/>
  <c r="AB2119" i="1" s="1"/>
  <c r="W2120" i="1"/>
  <c r="AB2120" i="1" s="1"/>
  <c r="W2121" i="1"/>
  <c r="AB2121" i="1" s="1"/>
  <c r="W2122" i="1"/>
  <c r="AB2122" i="1" s="1"/>
  <c r="W2123" i="1"/>
  <c r="AB2123" i="1" s="1"/>
  <c r="W2124" i="1"/>
  <c r="AB2124" i="1" s="1"/>
  <c r="W2125" i="1"/>
  <c r="AB2125" i="1" s="1"/>
  <c r="W2126" i="1"/>
  <c r="AB2126" i="1" s="1"/>
  <c r="W2127" i="1"/>
  <c r="AB2127" i="1" s="1"/>
  <c r="W2128" i="1"/>
  <c r="AB2128" i="1" s="1"/>
  <c r="W2129" i="1"/>
  <c r="AB2129" i="1" s="1"/>
  <c r="W2130" i="1"/>
  <c r="AB2130" i="1" s="1"/>
  <c r="W2131" i="1"/>
  <c r="AB2131" i="1" s="1"/>
  <c r="W2132" i="1"/>
  <c r="AB2132" i="1" s="1"/>
  <c r="W2133" i="1"/>
  <c r="AB2133" i="1" s="1"/>
  <c r="W2134" i="1"/>
  <c r="AB2134" i="1" s="1"/>
  <c r="W2135" i="1"/>
  <c r="AB2135" i="1" s="1"/>
  <c r="W2136" i="1"/>
  <c r="AB2136" i="1" s="1"/>
  <c r="W2137" i="1"/>
  <c r="AB2137" i="1" s="1"/>
  <c r="W2138" i="1"/>
  <c r="AB2138" i="1" s="1"/>
  <c r="W2139" i="1"/>
  <c r="AB2139" i="1" s="1"/>
  <c r="W2140" i="1"/>
  <c r="AB2140" i="1" s="1"/>
  <c r="W2141" i="1"/>
  <c r="AB2141" i="1" s="1"/>
  <c r="W2142" i="1"/>
  <c r="AB2142" i="1" s="1"/>
  <c r="W2143" i="1"/>
  <c r="AB2143" i="1" s="1"/>
  <c r="W2144" i="1"/>
  <c r="AB2144" i="1" s="1"/>
  <c r="W2145" i="1"/>
  <c r="AB2145" i="1" s="1"/>
  <c r="W2146" i="1"/>
  <c r="AB2146" i="1" s="1"/>
  <c r="W2147" i="1"/>
  <c r="AB2147" i="1" s="1"/>
  <c r="W2148" i="1"/>
  <c r="AB2148" i="1" s="1"/>
  <c r="W2149" i="1"/>
  <c r="AB2149" i="1" s="1"/>
  <c r="W2150" i="1"/>
  <c r="AB2150" i="1" s="1"/>
  <c r="W2151" i="1"/>
  <c r="AB2151" i="1" s="1"/>
  <c r="W2152" i="1"/>
  <c r="AB2152" i="1" s="1"/>
  <c r="W2153" i="1"/>
  <c r="AB2153" i="1" s="1"/>
  <c r="W2154" i="1"/>
  <c r="AB2154" i="1" s="1"/>
  <c r="W2155" i="1"/>
  <c r="AB2155" i="1" s="1"/>
  <c r="W2156" i="1"/>
  <c r="AB2156" i="1" s="1"/>
  <c r="W2157" i="1"/>
  <c r="AB2157" i="1" s="1"/>
  <c r="W2158" i="1"/>
  <c r="AB2158" i="1" s="1"/>
  <c r="W2159" i="1"/>
  <c r="AB2159" i="1" s="1"/>
  <c r="W2160" i="1"/>
  <c r="AB2160" i="1" s="1"/>
  <c r="W2161" i="1"/>
  <c r="AB2161" i="1" s="1"/>
  <c r="W2162" i="1"/>
  <c r="AB2162" i="1" s="1"/>
  <c r="W2163" i="1"/>
  <c r="AB2163" i="1" s="1"/>
  <c r="W2164" i="1"/>
  <c r="AB2164" i="1" s="1"/>
  <c r="W2165" i="1"/>
  <c r="AB2165" i="1" s="1"/>
  <c r="W2166" i="1"/>
  <c r="AB2166" i="1" s="1"/>
  <c r="W2167" i="1"/>
  <c r="AB2167" i="1" s="1"/>
  <c r="W2168" i="1"/>
  <c r="AB2168" i="1" s="1"/>
  <c r="W2169" i="1"/>
  <c r="AB2169" i="1" s="1"/>
  <c r="W2170" i="1"/>
  <c r="AB2170" i="1" s="1"/>
  <c r="W2171" i="1"/>
  <c r="AB2171" i="1" s="1"/>
  <c r="W2172" i="1"/>
  <c r="AB2172" i="1" s="1"/>
  <c r="W2173" i="1"/>
  <c r="AB2173" i="1" s="1"/>
  <c r="W2174" i="1"/>
  <c r="AB2174" i="1" s="1"/>
  <c r="W2175" i="1"/>
  <c r="AB2175" i="1" s="1"/>
  <c r="W2176" i="1"/>
  <c r="AB2176" i="1" s="1"/>
  <c r="W2177" i="1"/>
  <c r="AB2177" i="1" s="1"/>
  <c r="W2178" i="1"/>
  <c r="AB2178" i="1" s="1"/>
  <c r="W2179" i="1"/>
  <c r="AB2179" i="1" s="1"/>
  <c r="W2180" i="1"/>
  <c r="AB2180" i="1" s="1"/>
  <c r="W2181" i="1"/>
  <c r="AB2181" i="1" s="1"/>
  <c r="W2182" i="1"/>
  <c r="AB2182" i="1" s="1"/>
  <c r="W2183" i="1"/>
  <c r="AB2183" i="1" s="1"/>
  <c r="W2184" i="1"/>
  <c r="AB2184" i="1" s="1"/>
  <c r="W2185" i="1"/>
  <c r="AB2185" i="1" s="1"/>
  <c r="W2186" i="1"/>
  <c r="AB2186" i="1" s="1"/>
  <c r="W2187" i="1"/>
  <c r="AB2187" i="1" s="1"/>
  <c r="W2188" i="1"/>
  <c r="AB2188" i="1" s="1"/>
  <c r="W2189" i="1"/>
  <c r="AB2189" i="1" s="1"/>
  <c r="W2190" i="1"/>
  <c r="AB2190" i="1" s="1"/>
  <c r="W2191" i="1"/>
  <c r="AB2191" i="1" s="1"/>
  <c r="W2192" i="1"/>
  <c r="AB2192" i="1" s="1"/>
  <c r="W2193" i="1"/>
  <c r="AB2193" i="1" s="1"/>
  <c r="W2194" i="1"/>
  <c r="AB2194" i="1" s="1"/>
  <c r="W2195" i="1"/>
  <c r="AB2195" i="1" s="1"/>
  <c r="W2196" i="1"/>
  <c r="AB2196" i="1" s="1"/>
  <c r="W2197" i="1"/>
  <c r="AB2197" i="1" s="1"/>
  <c r="W2198" i="1"/>
  <c r="AB2198" i="1" s="1"/>
  <c r="W2199" i="1"/>
  <c r="AB2199" i="1" s="1"/>
  <c r="W2200" i="1"/>
  <c r="AB2200" i="1" s="1"/>
  <c r="W2201" i="1"/>
  <c r="AB2201" i="1" s="1"/>
  <c r="W2202" i="1"/>
  <c r="AB2202" i="1" s="1"/>
  <c r="W2203" i="1"/>
  <c r="AB2203" i="1" s="1"/>
  <c r="W2204" i="1"/>
  <c r="AB2204" i="1" s="1"/>
  <c r="W2205" i="1"/>
  <c r="AB2205" i="1" s="1"/>
  <c r="W2206" i="1"/>
  <c r="AB2206" i="1" s="1"/>
  <c r="W2207" i="1"/>
  <c r="AB2207" i="1" s="1"/>
  <c r="W2208" i="1"/>
  <c r="AB2208" i="1" s="1"/>
  <c r="W2209" i="1"/>
  <c r="AB2209" i="1" s="1"/>
  <c r="W2210" i="1"/>
  <c r="AB2210" i="1" s="1"/>
  <c r="W2211" i="1"/>
  <c r="AB2211" i="1" s="1"/>
  <c r="W2212" i="1"/>
  <c r="AB2212" i="1" s="1"/>
  <c r="W2213" i="1"/>
  <c r="AB2213" i="1" s="1"/>
  <c r="W2214" i="1"/>
  <c r="AB2214" i="1" s="1"/>
  <c r="W2215" i="1"/>
  <c r="AB2215" i="1" s="1"/>
  <c r="W2216" i="1"/>
  <c r="AB2216" i="1" s="1"/>
  <c r="W2217" i="1"/>
  <c r="AB2217" i="1" s="1"/>
  <c r="W2218" i="1"/>
  <c r="AB2218" i="1" s="1"/>
  <c r="W2219" i="1"/>
  <c r="AB2219" i="1" s="1"/>
  <c r="W2220" i="1"/>
  <c r="AB2220" i="1" s="1"/>
  <c r="W2221" i="1"/>
  <c r="AB2221" i="1" s="1"/>
  <c r="W2222" i="1"/>
  <c r="AB2222" i="1" s="1"/>
  <c r="W2223" i="1"/>
  <c r="AB2223" i="1" s="1"/>
  <c r="W2224" i="1"/>
  <c r="AB2224" i="1" s="1"/>
  <c r="W2225" i="1"/>
  <c r="AB2225" i="1" s="1"/>
  <c r="W2226" i="1"/>
  <c r="AB2226" i="1" s="1"/>
  <c r="W2227" i="1"/>
  <c r="AB2227" i="1" s="1"/>
  <c r="W2228" i="1"/>
  <c r="AB2228" i="1" s="1"/>
  <c r="W2229" i="1"/>
  <c r="AB2229" i="1" s="1"/>
  <c r="W2230" i="1"/>
  <c r="AB2230" i="1" s="1"/>
  <c r="W2231" i="1"/>
  <c r="AB2231" i="1" s="1"/>
  <c r="W2232" i="1"/>
  <c r="AB2232" i="1" s="1"/>
  <c r="W2233" i="1"/>
  <c r="AB2233" i="1" s="1"/>
  <c r="W2234" i="1"/>
  <c r="AB2234" i="1" s="1"/>
  <c r="W2235" i="1"/>
  <c r="AB2235" i="1" s="1"/>
  <c r="W2236" i="1"/>
  <c r="AB2236" i="1" s="1"/>
  <c r="W2237" i="1"/>
  <c r="AB2237" i="1" s="1"/>
  <c r="W2238" i="1"/>
  <c r="AB2238" i="1" s="1"/>
  <c r="W2239" i="1"/>
  <c r="AB2239" i="1" s="1"/>
  <c r="W2240" i="1"/>
  <c r="AB2240" i="1" s="1"/>
  <c r="W2241" i="1"/>
  <c r="AB2241" i="1" s="1"/>
  <c r="W2242" i="1"/>
  <c r="AB2242" i="1" s="1"/>
  <c r="W2243" i="1"/>
  <c r="AB2243" i="1" s="1"/>
  <c r="W2244" i="1"/>
  <c r="AB2244" i="1" s="1"/>
  <c r="W2245" i="1"/>
  <c r="AB2245" i="1" s="1"/>
  <c r="W2246" i="1"/>
  <c r="AB2246" i="1" s="1"/>
  <c r="W2247" i="1"/>
  <c r="AB2247" i="1" s="1"/>
  <c r="W2248" i="1"/>
  <c r="AB2248" i="1" s="1"/>
  <c r="W2249" i="1"/>
  <c r="AB2249" i="1" s="1"/>
  <c r="W2250" i="1"/>
  <c r="AB2250" i="1" s="1"/>
  <c r="W2251" i="1"/>
  <c r="AB2251" i="1" s="1"/>
  <c r="W2252" i="1"/>
  <c r="AB2252" i="1" s="1"/>
  <c r="W2253" i="1"/>
  <c r="AB2253" i="1" s="1"/>
  <c r="W2254" i="1"/>
  <c r="AB2254" i="1" s="1"/>
  <c r="W2255" i="1"/>
  <c r="AB2255" i="1" s="1"/>
  <c r="W2256" i="1"/>
  <c r="AB2256" i="1" s="1"/>
  <c r="W2257" i="1"/>
  <c r="AB2257" i="1" s="1"/>
  <c r="W2258" i="1"/>
  <c r="AB2258" i="1" s="1"/>
  <c r="W2259" i="1"/>
  <c r="AB2259" i="1" s="1"/>
  <c r="W2260" i="1"/>
  <c r="AB2260" i="1" s="1"/>
  <c r="W2261" i="1"/>
  <c r="AB2261" i="1" s="1"/>
  <c r="W2262" i="1"/>
  <c r="AB2262" i="1" s="1"/>
  <c r="W2263" i="1"/>
  <c r="AB2263" i="1" s="1"/>
  <c r="W2264" i="1"/>
  <c r="AB2264" i="1" s="1"/>
  <c r="W2265" i="1"/>
  <c r="AB2265" i="1" s="1"/>
  <c r="W2266" i="1"/>
  <c r="AB2266" i="1" s="1"/>
  <c r="W2267" i="1"/>
  <c r="AB2267" i="1" s="1"/>
  <c r="W2268" i="1"/>
  <c r="AB2268" i="1" s="1"/>
  <c r="W2269" i="1"/>
  <c r="AB2269" i="1" s="1"/>
  <c r="W2270" i="1"/>
  <c r="AB2270" i="1" s="1"/>
  <c r="W2271" i="1"/>
  <c r="AB2271" i="1" s="1"/>
  <c r="W2272" i="1"/>
  <c r="AB2272" i="1" s="1"/>
  <c r="W2273" i="1"/>
  <c r="AB2273" i="1" s="1"/>
  <c r="W2274" i="1"/>
  <c r="AB2274" i="1" s="1"/>
  <c r="W2275" i="1"/>
  <c r="AB2275" i="1" s="1"/>
  <c r="W2276" i="1"/>
  <c r="AB2276" i="1" s="1"/>
  <c r="W2277" i="1"/>
  <c r="AB2277" i="1" s="1"/>
  <c r="W2278" i="1"/>
  <c r="AB2278" i="1" s="1"/>
  <c r="W2279" i="1"/>
  <c r="AB2279" i="1" s="1"/>
  <c r="W2280" i="1"/>
  <c r="AB2280" i="1" s="1"/>
  <c r="W2281" i="1"/>
  <c r="AB2281" i="1" s="1"/>
  <c r="W2282" i="1"/>
  <c r="AB2282" i="1" s="1"/>
  <c r="W2283" i="1"/>
  <c r="AB2283" i="1" s="1"/>
  <c r="W2284" i="1"/>
  <c r="AB2284" i="1" s="1"/>
  <c r="W2285" i="1"/>
  <c r="AB2285" i="1" s="1"/>
  <c r="W2286" i="1"/>
  <c r="AB2286" i="1" s="1"/>
  <c r="W2287" i="1"/>
  <c r="AB2287" i="1" s="1"/>
  <c r="W2288" i="1"/>
  <c r="AB2288" i="1" s="1"/>
  <c r="W2289" i="1"/>
  <c r="AB2289" i="1" s="1"/>
  <c r="W2290" i="1"/>
  <c r="AB2290" i="1" s="1"/>
  <c r="W2291" i="1"/>
  <c r="AB2291" i="1" s="1"/>
  <c r="W2292" i="1"/>
  <c r="AB2292" i="1" s="1"/>
  <c r="W2293" i="1"/>
  <c r="AB2293" i="1" s="1"/>
  <c r="W2294" i="1"/>
  <c r="AB2294" i="1" s="1"/>
  <c r="W2295" i="1"/>
  <c r="AB2295" i="1" s="1"/>
  <c r="W2296" i="1"/>
  <c r="AB2296" i="1" s="1"/>
  <c r="W2297" i="1"/>
  <c r="AB2297" i="1" s="1"/>
  <c r="W2298" i="1"/>
  <c r="AB2298" i="1" s="1"/>
  <c r="W2299" i="1"/>
  <c r="AB2299" i="1" s="1"/>
  <c r="W2300" i="1"/>
  <c r="AB2300" i="1" s="1"/>
  <c r="W2301" i="1"/>
  <c r="AB2301" i="1" s="1"/>
  <c r="W2302" i="1"/>
  <c r="AB2302" i="1" s="1"/>
  <c r="W2303" i="1"/>
  <c r="AB2303" i="1" s="1"/>
  <c r="W2304" i="1"/>
  <c r="AB2304" i="1" s="1"/>
  <c r="W2305" i="1"/>
  <c r="AB2305" i="1" s="1"/>
  <c r="W2306" i="1"/>
  <c r="AB2306" i="1" s="1"/>
  <c r="W2307" i="1"/>
  <c r="AB2307" i="1" s="1"/>
  <c r="W2308" i="1"/>
  <c r="AB2308" i="1" s="1"/>
  <c r="W2309" i="1"/>
  <c r="AB2309" i="1" s="1"/>
  <c r="W2310" i="1"/>
  <c r="AB2310" i="1" s="1"/>
  <c r="W2311" i="1"/>
  <c r="AB2311" i="1" s="1"/>
  <c r="W2312" i="1"/>
  <c r="AB2312" i="1" s="1"/>
  <c r="W2313" i="1"/>
  <c r="AB2313" i="1" s="1"/>
  <c r="W2314" i="1"/>
  <c r="AB2314" i="1" s="1"/>
  <c r="W2315" i="1"/>
  <c r="AB2315" i="1" s="1"/>
  <c r="W2316" i="1"/>
  <c r="AB2316" i="1" s="1"/>
  <c r="W2317" i="1"/>
  <c r="AB2317" i="1" s="1"/>
  <c r="W2318" i="1"/>
  <c r="AB2318" i="1" s="1"/>
  <c r="W2319" i="1"/>
  <c r="AB2319" i="1" s="1"/>
  <c r="W2320" i="1"/>
  <c r="AB2320" i="1" s="1"/>
  <c r="W2321" i="1"/>
  <c r="AB2321" i="1" s="1"/>
  <c r="W2322" i="1"/>
  <c r="AB2322" i="1" s="1"/>
  <c r="W2323" i="1"/>
  <c r="AB2323" i="1" s="1"/>
  <c r="W2324" i="1"/>
  <c r="AB2324" i="1" s="1"/>
  <c r="W2325" i="1"/>
  <c r="AB2325" i="1" s="1"/>
  <c r="W2326" i="1"/>
  <c r="AB2326" i="1" s="1"/>
  <c r="W2327" i="1"/>
  <c r="AB2327" i="1" s="1"/>
  <c r="W2328" i="1"/>
  <c r="AB2328" i="1" s="1"/>
  <c r="W2329" i="1"/>
  <c r="AB2329" i="1" s="1"/>
  <c r="W2330" i="1"/>
  <c r="AB2330" i="1" s="1"/>
  <c r="W2331" i="1"/>
  <c r="AB2331" i="1" s="1"/>
  <c r="W2332" i="1"/>
  <c r="AB2332" i="1" s="1"/>
  <c r="W2333" i="1"/>
  <c r="AB2333" i="1" s="1"/>
  <c r="W2334" i="1"/>
  <c r="AB2334" i="1" s="1"/>
  <c r="W2335" i="1"/>
  <c r="AB2335" i="1" s="1"/>
  <c r="W2336" i="1"/>
  <c r="AB2336" i="1" s="1"/>
  <c r="W2337" i="1"/>
  <c r="AB2337" i="1" s="1"/>
  <c r="W2338" i="1"/>
  <c r="AB2338" i="1" s="1"/>
  <c r="W2339" i="1"/>
  <c r="AB2339" i="1" s="1"/>
  <c r="W2340" i="1"/>
  <c r="AB2340" i="1" s="1"/>
  <c r="W2341" i="1"/>
  <c r="AB2341" i="1" s="1"/>
  <c r="W2342" i="1"/>
  <c r="AB2342" i="1" s="1"/>
  <c r="W2343" i="1"/>
  <c r="AB2343" i="1" s="1"/>
  <c r="W2344" i="1"/>
  <c r="AB2344" i="1" s="1"/>
  <c r="W2345" i="1"/>
  <c r="AB2345" i="1" s="1"/>
  <c r="W2346" i="1"/>
  <c r="AB2346" i="1" s="1"/>
  <c r="W2347" i="1"/>
  <c r="AB2347" i="1" s="1"/>
  <c r="W2348" i="1"/>
  <c r="AB2348" i="1" s="1"/>
  <c r="W2349" i="1"/>
  <c r="AB2349" i="1" s="1"/>
  <c r="W2350" i="1"/>
  <c r="AB2350" i="1" s="1"/>
  <c r="W2351" i="1"/>
  <c r="AB2351" i="1" s="1"/>
  <c r="W2352" i="1"/>
  <c r="AB2352" i="1" s="1"/>
  <c r="W2353" i="1"/>
  <c r="AB2353" i="1" s="1"/>
  <c r="W2354" i="1"/>
  <c r="AB2354" i="1" s="1"/>
  <c r="W2355" i="1"/>
  <c r="AB2355" i="1" s="1"/>
  <c r="W2356" i="1"/>
  <c r="AB2356" i="1" s="1"/>
  <c r="W2357" i="1"/>
  <c r="AB2357" i="1" s="1"/>
  <c r="W2358" i="1"/>
  <c r="AB2358" i="1" s="1"/>
  <c r="W2359" i="1"/>
  <c r="AB2359" i="1" s="1"/>
  <c r="W2360" i="1"/>
  <c r="AB2360" i="1" s="1"/>
  <c r="W2361" i="1"/>
  <c r="AB2361" i="1" s="1"/>
  <c r="W2362" i="1"/>
  <c r="AB2362" i="1" s="1"/>
  <c r="W2363" i="1"/>
  <c r="AB2363" i="1" s="1"/>
  <c r="W2364" i="1"/>
  <c r="AB2364" i="1" s="1"/>
  <c r="W2365" i="1"/>
  <c r="AB2365" i="1" s="1"/>
  <c r="W2366" i="1"/>
  <c r="AB2366" i="1" s="1"/>
  <c r="W2367" i="1"/>
  <c r="AB2367" i="1" s="1"/>
  <c r="W2368" i="1"/>
  <c r="AB2368" i="1" s="1"/>
  <c r="W2369" i="1"/>
  <c r="AB2369" i="1" s="1"/>
  <c r="W2370" i="1"/>
  <c r="AB2370" i="1" s="1"/>
  <c r="W2371" i="1"/>
  <c r="AB2371" i="1" s="1"/>
  <c r="W2372" i="1"/>
  <c r="AB2372" i="1" s="1"/>
  <c r="W2373" i="1"/>
  <c r="AB2373" i="1" s="1"/>
  <c r="W2374" i="1"/>
  <c r="AB2374" i="1" s="1"/>
  <c r="W2375" i="1"/>
  <c r="AB2375" i="1" s="1"/>
  <c r="W2376" i="1"/>
  <c r="AB2376" i="1" s="1"/>
  <c r="W2377" i="1"/>
  <c r="AB2377" i="1" s="1"/>
  <c r="W2378" i="1"/>
  <c r="AB2378" i="1" s="1"/>
  <c r="W2379" i="1"/>
  <c r="AB2379" i="1" s="1"/>
  <c r="W2380" i="1"/>
  <c r="AB2380" i="1" s="1"/>
  <c r="W2381" i="1"/>
  <c r="AB2381" i="1" s="1"/>
  <c r="W2382" i="1"/>
  <c r="AB2382" i="1" s="1"/>
  <c r="W2383" i="1"/>
  <c r="AB2383" i="1" s="1"/>
  <c r="W2384" i="1"/>
  <c r="AB2384" i="1" s="1"/>
  <c r="W2385" i="1"/>
  <c r="AB2385" i="1" s="1"/>
  <c r="W2386" i="1"/>
  <c r="AB2386" i="1" s="1"/>
  <c r="W2387" i="1"/>
  <c r="AB2387" i="1" s="1"/>
  <c r="W2388" i="1"/>
  <c r="AB2388" i="1" s="1"/>
  <c r="W2389" i="1"/>
  <c r="AB2389" i="1" s="1"/>
  <c r="W2390" i="1"/>
  <c r="AB2390" i="1" s="1"/>
  <c r="W2391" i="1"/>
  <c r="AB2391" i="1" s="1"/>
  <c r="W2392" i="1"/>
  <c r="AB2392" i="1" s="1"/>
  <c r="W2393" i="1"/>
  <c r="AB2393" i="1" s="1"/>
  <c r="W2394" i="1"/>
  <c r="AB2394" i="1" s="1"/>
  <c r="W2395" i="1"/>
  <c r="AB2395" i="1" s="1"/>
  <c r="W2396" i="1"/>
  <c r="AB2396" i="1" s="1"/>
  <c r="W2397" i="1"/>
  <c r="AB2397" i="1" s="1"/>
  <c r="W2398" i="1"/>
  <c r="AB2398" i="1" s="1"/>
  <c r="W2399" i="1"/>
  <c r="AB2399" i="1" s="1"/>
  <c r="W2400" i="1"/>
  <c r="AB2400" i="1" s="1"/>
  <c r="W2401" i="1"/>
  <c r="AB2401" i="1" s="1"/>
  <c r="W2402" i="1"/>
  <c r="AB2402" i="1" s="1"/>
  <c r="W2403" i="1"/>
  <c r="AB2403" i="1" s="1"/>
  <c r="W2404" i="1"/>
  <c r="AB2404" i="1" s="1"/>
  <c r="W2405" i="1"/>
  <c r="AB2405" i="1" s="1"/>
  <c r="W2406" i="1"/>
  <c r="AB2406" i="1" s="1"/>
  <c r="W2407" i="1"/>
  <c r="AB2407" i="1" s="1"/>
  <c r="W2408" i="1"/>
  <c r="AB2408" i="1" s="1"/>
  <c r="W2409" i="1"/>
  <c r="AB2409" i="1" s="1"/>
  <c r="W2410" i="1"/>
  <c r="AB2410" i="1" s="1"/>
  <c r="W2411" i="1"/>
  <c r="AB2411" i="1" s="1"/>
  <c r="W2412" i="1"/>
  <c r="AB2412" i="1" s="1"/>
  <c r="W2413" i="1"/>
  <c r="AB2413" i="1" s="1"/>
  <c r="W2414" i="1"/>
  <c r="AB2414" i="1" s="1"/>
  <c r="W2415" i="1"/>
  <c r="AB2415" i="1" s="1"/>
  <c r="W2416" i="1"/>
  <c r="AB2416" i="1" s="1"/>
  <c r="W2417" i="1"/>
  <c r="AB2417" i="1" s="1"/>
  <c r="W2418" i="1"/>
  <c r="AB2418" i="1" s="1"/>
  <c r="W2419" i="1"/>
  <c r="AB2419" i="1" s="1"/>
  <c r="W2420" i="1"/>
  <c r="AB2420" i="1" s="1"/>
  <c r="W2421" i="1"/>
  <c r="AB2421" i="1" s="1"/>
  <c r="W2422" i="1"/>
  <c r="AB2422" i="1" s="1"/>
  <c r="W2423" i="1"/>
  <c r="AB2423" i="1" s="1"/>
  <c r="W2424" i="1"/>
  <c r="AB2424" i="1" s="1"/>
  <c r="W2425" i="1"/>
  <c r="AB2425" i="1" s="1"/>
  <c r="W2426" i="1"/>
  <c r="AB2426" i="1" s="1"/>
  <c r="W2427" i="1"/>
  <c r="AB2427" i="1" s="1"/>
  <c r="W2428" i="1"/>
  <c r="AB2428" i="1" s="1"/>
  <c r="W2429" i="1"/>
  <c r="AB2429" i="1" s="1"/>
  <c r="W2430" i="1"/>
  <c r="AB2430" i="1" s="1"/>
  <c r="W2431" i="1"/>
  <c r="AB2431" i="1" s="1"/>
  <c r="W2432" i="1"/>
  <c r="AB2432" i="1" s="1"/>
  <c r="W2433" i="1"/>
  <c r="AB2433" i="1" s="1"/>
  <c r="W2434" i="1"/>
  <c r="AB2434" i="1" s="1"/>
  <c r="W2435" i="1"/>
  <c r="AB2435" i="1" s="1"/>
  <c r="W2436" i="1"/>
  <c r="AB2436" i="1" s="1"/>
  <c r="W2437" i="1"/>
  <c r="AB2437" i="1" s="1"/>
  <c r="W2438" i="1"/>
  <c r="AB2438" i="1" s="1"/>
  <c r="W2439" i="1"/>
  <c r="AB2439" i="1" s="1"/>
  <c r="W2440" i="1"/>
  <c r="AB2440" i="1" s="1"/>
  <c r="W2441" i="1"/>
  <c r="AB2441" i="1" s="1"/>
  <c r="W2442" i="1"/>
  <c r="AB2442" i="1" s="1"/>
  <c r="W2443" i="1"/>
  <c r="AB2443" i="1" s="1"/>
  <c r="W2444" i="1"/>
  <c r="AB2444" i="1" s="1"/>
  <c r="W2445" i="1"/>
  <c r="AB2445" i="1" s="1"/>
  <c r="W2446" i="1"/>
  <c r="AB2446" i="1" s="1"/>
  <c r="W2447" i="1"/>
  <c r="AB2447" i="1" s="1"/>
  <c r="W2448" i="1"/>
  <c r="AB2448" i="1" s="1"/>
  <c r="W2449" i="1"/>
  <c r="AB2449" i="1" s="1"/>
  <c r="W2450" i="1"/>
  <c r="AB2450" i="1" s="1"/>
  <c r="W2451" i="1"/>
  <c r="AB2451" i="1" s="1"/>
  <c r="W2452" i="1"/>
  <c r="AB2452" i="1" s="1"/>
  <c r="W2453" i="1"/>
  <c r="AB2453" i="1" s="1"/>
  <c r="W2454" i="1"/>
  <c r="AB2454" i="1" s="1"/>
  <c r="W2455" i="1"/>
  <c r="AB2455" i="1" s="1"/>
  <c r="W2456" i="1"/>
  <c r="AB2456" i="1" s="1"/>
  <c r="W2457" i="1"/>
  <c r="AB2457" i="1" s="1"/>
  <c r="W2458" i="1"/>
  <c r="AB2458" i="1" s="1"/>
  <c r="W2459" i="1"/>
  <c r="AB2459" i="1" s="1"/>
  <c r="W2460" i="1"/>
  <c r="AB2460" i="1" s="1"/>
  <c r="W2461" i="1"/>
  <c r="AB2461" i="1" s="1"/>
  <c r="W2462" i="1"/>
  <c r="AB2462" i="1" s="1"/>
  <c r="W2463" i="1"/>
  <c r="AB2463" i="1" s="1"/>
  <c r="W2464" i="1"/>
  <c r="AB2464" i="1" s="1"/>
  <c r="W2465" i="1"/>
  <c r="AB2465" i="1" s="1"/>
  <c r="W2466" i="1"/>
  <c r="AB2466" i="1" s="1"/>
  <c r="W2467" i="1"/>
  <c r="AB2467" i="1" s="1"/>
  <c r="W2468" i="1"/>
  <c r="AB2468" i="1" s="1"/>
  <c r="W2469" i="1"/>
  <c r="AB2469" i="1" s="1"/>
  <c r="W2470" i="1"/>
  <c r="AB2470" i="1" s="1"/>
  <c r="W2471" i="1"/>
  <c r="AB2471" i="1" s="1"/>
  <c r="W2472" i="1"/>
  <c r="AB2472" i="1" s="1"/>
  <c r="W2473" i="1"/>
  <c r="AB2473" i="1" s="1"/>
  <c r="W2474" i="1"/>
  <c r="AB2474" i="1" s="1"/>
  <c r="W2475" i="1"/>
  <c r="AB2475" i="1" s="1"/>
  <c r="W2476" i="1"/>
  <c r="AB2476" i="1" s="1"/>
  <c r="W2477" i="1"/>
  <c r="AB2477" i="1" s="1"/>
  <c r="W2478" i="1"/>
  <c r="AB2478" i="1" s="1"/>
  <c r="W2479" i="1"/>
  <c r="AB2479" i="1" s="1"/>
  <c r="W2480" i="1"/>
  <c r="AB2480" i="1" s="1"/>
  <c r="W2481" i="1"/>
  <c r="AB2481" i="1" s="1"/>
  <c r="W2482" i="1"/>
  <c r="AB2482" i="1" s="1"/>
  <c r="W2483" i="1"/>
  <c r="AB2483" i="1" s="1"/>
  <c r="W2484" i="1"/>
  <c r="AB2484" i="1" s="1"/>
  <c r="W2485" i="1"/>
  <c r="AB2485" i="1" s="1"/>
  <c r="W2486" i="1"/>
  <c r="AB2486" i="1" s="1"/>
  <c r="W2487" i="1"/>
  <c r="AB2487" i="1" s="1"/>
  <c r="W2488" i="1"/>
  <c r="AB2488" i="1" s="1"/>
  <c r="W2489" i="1"/>
  <c r="AB2489" i="1" s="1"/>
  <c r="W2490" i="1"/>
  <c r="AB2490" i="1" s="1"/>
  <c r="W2491" i="1"/>
  <c r="AB2491" i="1" s="1"/>
  <c r="W2492" i="1"/>
  <c r="AB2492" i="1" s="1"/>
  <c r="W2493" i="1"/>
  <c r="AB2493" i="1" s="1"/>
  <c r="W2494" i="1"/>
  <c r="AB2494" i="1" s="1"/>
  <c r="W2495" i="1"/>
  <c r="AB2495" i="1" s="1"/>
  <c r="W2496" i="1"/>
  <c r="AB2496" i="1" s="1"/>
  <c r="W2497" i="1"/>
  <c r="AB2497" i="1" s="1"/>
  <c r="W2498" i="1"/>
  <c r="AB2498" i="1" s="1"/>
  <c r="W2499" i="1"/>
  <c r="AB2499" i="1" s="1"/>
  <c r="W2500" i="1"/>
  <c r="AB2500" i="1" s="1"/>
  <c r="W2501" i="1"/>
  <c r="AB2501" i="1" s="1"/>
  <c r="W2502" i="1"/>
  <c r="AB2502" i="1" s="1"/>
  <c r="W2503" i="1"/>
  <c r="AB2503" i="1" s="1"/>
  <c r="W2504" i="1"/>
  <c r="AB2504" i="1" s="1"/>
  <c r="W2505" i="1"/>
  <c r="AB2505" i="1" s="1"/>
  <c r="W2506" i="1"/>
  <c r="AB2506" i="1" s="1"/>
  <c r="W2507" i="1"/>
  <c r="AB2507" i="1" s="1"/>
  <c r="W2508" i="1"/>
  <c r="AB2508" i="1" s="1"/>
  <c r="W2509" i="1"/>
  <c r="AB2509" i="1" s="1"/>
  <c r="W2510" i="1"/>
  <c r="AB2510" i="1" s="1"/>
  <c r="W2511" i="1"/>
  <c r="AB2511" i="1" s="1"/>
  <c r="W2512" i="1"/>
  <c r="AB2512" i="1" s="1"/>
  <c r="W2513" i="1"/>
  <c r="AB2513" i="1" s="1"/>
  <c r="W2514" i="1"/>
  <c r="AB2514" i="1" s="1"/>
  <c r="W2515" i="1"/>
  <c r="AB2515" i="1" s="1"/>
  <c r="W2516" i="1"/>
  <c r="AB2516" i="1" s="1"/>
  <c r="W2517" i="1"/>
  <c r="AB2517" i="1" s="1"/>
  <c r="W2518" i="1"/>
  <c r="AB2518" i="1" s="1"/>
  <c r="W2519" i="1"/>
  <c r="AB2519" i="1" s="1"/>
  <c r="W2520" i="1"/>
  <c r="AB2520" i="1" s="1"/>
  <c r="W2521" i="1"/>
  <c r="AB2521" i="1" s="1"/>
  <c r="W2522" i="1"/>
  <c r="AB2522" i="1" s="1"/>
  <c r="W2523" i="1"/>
  <c r="AB2523" i="1" s="1"/>
  <c r="W2524" i="1"/>
  <c r="AB2524" i="1" s="1"/>
  <c r="W2525" i="1"/>
  <c r="AB2525" i="1" s="1"/>
  <c r="W2526" i="1"/>
  <c r="AB2526" i="1" s="1"/>
  <c r="W2527" i="1"/>
  <c r="AB2527" i="1" s="1"/>
  <c r="W2528" i="1"/>
  <c r="AB2528" i="1" s="1"/>
  <c r="W2529" i="1"/>
  <c r="AB2529" i="1" s="1"/>
  <c r="W2530" i="1"/>
  <c r="AB2530" i="1" s="1"/>
  <c r="W2531" i="1"/>
  <c r="AB2531" i="1" s="1"/>
  <c r="W2532" i="1"/>
  <c r="AB2532" i="1" s="1"/>
  <c r="W2533" i="1"/>
  <c r="AB2533" i="1" s="1"/>
  <c r="W2534" i="1"/>
  <c r="AB2534" i="1" s="1"/>
  <c r="W2535" i="1"/>
  <c r="AB2535" i="1" s="1"/>
  <c r="W2536" i="1"/>
  <c r="AB2536" i="1" s="1"/>
  <c r="W2537" i="1"/>
  <c r="AB2537" i="1" s="1"/>
  <c r="W2538" i="1"/>
  <c r="AB2538" i="1" s="1"/>
  <c r="W2539" i="1"/>
  <c r="AB2539" i="1" s="1"/>
  <c r="W2540" i="1"/>
  <c r="AB2540" i="1" s="1"/>
  <c r="W2541" i="1"/>
  <c r="AB2541" i="1" s="1"/>
  <c r="W2542" i="1"/>
  <c r="AB2542" i="1" s="1"/>
  <c r="W2543" i="1"/>
  <c r="AB2543" i="1" s="1"/>
  <c r="W2544" i="1"/>
  <c r="AB2544" i="1" s="1"/>
  <c r="W2545" i="1"/>
  <c r="AB2545" i="1" s="1"/>
  <c r="W2546" i="1"/>
  <c r="AB2546" i="1" s="1"/>
  <c r="W2547" i="1"/>
  <c r="AB2547" i="1" s="1"/>
  <c r="W2548" i="1"/>
  <c r="AB2548" i="1" s="1"/>
  <c r="W2549" i="1"/>
  <c r="AB2549" i="1" s="1"/>
  <c r="W2550" i="1"/>
  <c r="AB2550" i="1" s="1"/>
  <c r="W2551" i="1"/>
  <c r="AB2551" i="1" s="1"/>
  <c r="W2552" i="1"/>
  <c r="AB2552" i="1" s="1"/>
  <c r="W2553" i="1"/>
  <c r="AB2553" i="1" s="1"/>
  <c r="W2554" i="1"/>
  <c r="AB2554" i="1" s="1"/>
  <c r="W2555" i="1"/>
  <c r="AB2555" i="1" s="1"/>
  <c r="W2556" i="1"/>
  <c r="AB2556" i="1" s="1"/>
  <c r="W2557" i="1"/>
  <c r="AB2557" i="1" s="1"/>
  <c r="W2558" i="1"/>
  <c r="AB2558" i="1" s="1"/>
  <c r="W2559" i="1"/>
  <c r="AB2559" i="1" s="1"/>
  <c r="W2560" i="1"/>
  <c r="AB2560" i="1" s="1"/>
  <c r="W2561" i="1"/>
  <c r="AB2561" i="1" s="1"/>
  <c r="W2562" i="1"/>
  <c r="AB2562" i="1" s="1"/>
  <c r="W2563" i="1"/>
  <c r="AB2563" i="1" s="1"/>
  <c r="W2564" i="1"/>
  <c r="AB2564" i="1" s="1"/>
  <c r="W2565" i="1"/>
  <c r="AB2565" i="1" s="1"/>
  <c r="W2566" i="1"/>
  <c r="AB2566" i="1" s="1"/>
  <c r="W2567" i="1"/>
  <c r="AB2567" i="1" s="1"/>
  <c r="W2568" i="1"/>
  <c r="AB2568" i="1" s="1"/>
  <c r="W2569" i="1"/>
  <c r="AB2569" i="1" s="1"/>
  <c r="W2570" i="1"/>
  <c r="AB2570" i="1" s="1"/>
  <c r="W2571" i="1"/>
  <c r="AB2571" i="1" s="1"/>
  <c r="W2572" i="1"/>
  <c r="AB2572" i="1" s="1"/>
  <c r="W2573" i="1"/>
  <c r="AB2573" i="1" s="1"/>
  <c r="W2574" i="1"/>
  <c r="AB2574" i="1" s="1"/>
  <c r="W2575" i="1"/>
  <c r="AB2575" i="1" s="1"/>
  <c r="W2576" i="1"/>
  <c r="AB2576" i="1" s="1"/>
  <c r="W2577" i="1"/>
  <c r="AB2577" i="1" s="1"/>
  <c r="W2578" i="1"/>
  <c r="AB2578" i="1" s="1"/>
  <c r="W2579" i="1"/>
  <c r="AB2579" i="1" s="1"/>
  <c r="W2580" i="1"/>
  <c r="AB2580" i="1" s="1"/>
  <c r="W2581" i="1"/>
  <c r="AB2581" i="1" s="1"/>
  <c r="W2582" i="1"/>
  <c r="AB2582" i="1" s="1"/>
  <c r="W2583" i="1"/>
  <c r="AB2583" i="1" s="1"/>
  <c r="W2584" i="1"/>
  <c r="AB2584" i="1" s="1"/>
  <c r="W2585" i="1"/>
  <c r="AB2585" i="1" s="1"/>
  <c r="W2586" i="1"/>
  <c r="AB2586" i="1" s="1"/>
  <c r="W2587" i="1"/>
  <c r="AB2587" i="1" s="1"/>
  <c r="W2588" i="1"/>
  <c r="AB2588" i="1" s="1"/>
  <c r="W2589" i="1"/>
  <c r="AB2589" i="1" s="1"/>
  <c r="W2590" i="1"/>
  <c r="AB2590" i="1" s="1"/>
  <c r="W2591" i="1"/>
  <c r="AB2591" i="1" s="1"/>
  <c r="W2592" i="1"/>
  <c r="AB2592" i="1" s="1"/>
  <c r="W2593" i="1"/>
  <c r="AB2593" i="1" s="1"/>
  <c r="W2594" i="1"/>
  <c r="AB2594" i="1" s="1"/>
  <c r="W2595" i="1"/>
  <c r="AB2595" i="1" s="1"/>
  <c r="W2596" i="1"/>
  <c r="AB2596" i="1" s="1"/>
  <c r="W2597" i="1"/>
  <c r="AB2597" i="1" s="1"/>
  <c r="W2598" i="1"/>
  <c r="AB2598" i="1" s="1"/>
  <c r="W2599" i="1"/>
  <c r="AB2599" i="1" s="1"/>
  <c r="W2600" i="1"/>
  <c r="AB2600" i="1" s="1"/>
  <c r="W2601" i="1"/>
  <c r="AB2601" i="1" s="1"/>
  <c r="W2602" i="1"/>
  <c r="AB2602" i="1" s="1"/>
  <c r="W2603" i="1"/>
  <c r="AB2603" i="1" s="1"/>
  <c r="W2604" i="1"/>
  <c r="AB2604" i="1" s="1"/>
  <c r="W2605" i="1"/>
  <c r="AB2605" i="1" s="1"/>
  <c r="W2606" i="1"/>
  <c r="AB2606" i="1" s="1"/>
  <c r="W2607" i="1"/>
  <c r="AB2607" i="1" s="1"/>
  <c r="W2608" i="1"/>
  <c r="AB2608" i="1" s="1"/>
  <c r="W2609" i="1"/>
  <c r="AB2609" i="1" s="1"/>
  <c r="W2610" i="1"/>
  <c r="AB2610" i="1" s="1"/>
  <c r="W2611" i="1"/>
  <c r="AB2611" i="1" s="1"/>
  <c r="W2612" i="1"/>
  <c r="AB2612" i="1" s="1"/>
  <c r="W2613" i="1"/>
  <c r="AB2613" i="1" s="1"/>
  <c r="W2614" i="1"/>
  <c r="AB2614" i="1" s="1"/>
  <c r="W2615" i="1"/>
  <c r="AB2615" i="1" s="1"/>
  <c r="W2616" i="1"/>
  <c r="AB2616" i="1" s="1"/>
  <c r="W2617" i="1"/>
  <c r="AB2617" i="1" s="1"/>
  <c r="W2618" i="1"/>
  <c r="AB2618" i="1" s="1"/>
  <c r="W2619" i="1"/>
  <c r="AB2619" i="1" s="1"/>
  <c r="W2620" i="1"/>
  <c r="AB2620" i="1" s="1"/>
  <c r="W2621" i="1"/>
  <c r="AB2621" i="1" s="1"/>
  <c r="W2622" i="1"/>
  <c r="AB2622" i="1" s="1"/>
  <c r="W2623" i="1"/>
  <c r="AB2623" i="1" s="1"/>
  <c r="W2624" i="1"/>
  <c r="AB2624" i="1" s="1"/>
  <c r="W2625" i="1"/>
  <c r="AB2625" i="1" s="1"/>
  <c r="W2626" i="1"/>
  <c r="AB2626" i="1" s="1"/>
  <c r="W2627" i="1"/>
  <c r="AB2627" i="1" s="1"/>
  <c r="W2628" i="1"/>
  <c r="AB2628" i="1" s="1"/>
  <c r="W2629" i="1"/>
  <c r="AB2629" i="1" s="1"/>
  <c r="W2630" i="1"/>
  <c r="AB2630" i="1" s="1"/>
  <c r="W2631" i="1"/>
  <c r="AB2631" i="1" s="1"/>
  <c r="W2632" i="1"/>
  <c r="AB2632" i="1" s="1"/>
  <c r="W2633" i="1"/>
  <c r="AB2633" i="1" s="1"/>
  <c r="W2634" i="1"/>
  <c r="AB2634" i="1" s="1"/>
  <c r="W2635" i="1"/>
  <c r="AB2635" i="1" s="1"/>
  <c r="W2636" i="1"/>
  <c r="AB2636" i="1" s="1"/>
  <c r="W2637" i="1"/>
  <c r="AB2637" i="1" s="1"/>
  <c r="W2638" i="1"/>
  <c r="AB2638" i="1" s="1"/>
  <c r="W2639" i="1"/>
  <c r="AB2639" i="1" s="1"/>
  <c r="W2640" i="1"/>
  <c r="AB2640" i="1" s="1"/>
  <c r="W2641" i="1"/>
  <c r="AB2641" i="1" s="1"/>
  <c r="W2642" i="1"/>
  <c r="AB2642" i="1" s="1"/>
  <c r="W2643" i="1"/>
  <c r="AB2643" i="1" s="1"/>
  <c r="W2644" i="1"/>
  <c r="AB2644" i="1" s="1"/>
  <c r="W2645" i="1"/>
  <c r="AB2645" i="1" s="1"/>
  <c r="W2646" i="1"/>
  <c r="AB2646" i="1" s="1"/>
  <c r="W2647" i="1"/>
  <c r="AB2647" i="1" s="1"/>
  <c r="W2648" i="1"/>
  <c r="AB2648" i="1" s="1"/>
  <c r="W2649" i="1"/>
  <c r="AB2649" i="1" s="1"/>
  <c r="W2650" i="1"/>
  <c r="AB2650" i="1" s="1"/>
  <c r="W2651" i="1"/>
  <c r="AB2651" i="1" s="1"/>
  <c r="W2652" i="1"/>
  <c r="AB2652" i="1" s="1"/>
  <c r="W2653" i="1"/>
  <c r="AB2653" i="1" s="1"/>
  <c r="W2654" i="1"/>
  <c r="AB2654" i="1" s="1"/>
  <c r="W2655" i="1"/>
  <c r="AB2655" i="1" s="1"/>
  <c r="W2656" i="1"/>
  <c r="AB2656" i="1" s="1"/>
  <c r="W2657" i="1"/>
  <c r="AB2657" i="1" s="1"/>
  <c r="W2658" i="1"/>
  <c r="AB2658" i="1" s="1"/>
  <c r="W2659" i="1"/>
  <c r="AB2659" i="1" s="1"/>
  <c r="W2660" i="1"/>
  <c r="AB2660" i="1" s="1"/>
  <c r="W2661" i="1"/>
  <c r="AB2661" i="1" s="1"/>
  <c r="W2662" i="1"/>
  <c r="AB2662" i="1" s="1"/>
  <c r="W2663" i="1"/>
  <c r="AB2663" i="1" s="1"/>
  <c r="W2664" i="1"/>
  <c r="AB2664" i="1" s="1"/>
  <c r="W2665" i="1"/>
  <c r="AB2665" i="1" s="1"/>
  <c r="W2666" i="1"/>
  <c r="AB2666" i="1" s="1"/>
  <c r="W2667" i="1"/>
  <c r="AB2667" i="1" s="1"/>
  <c r="W2668" i="1"/>
  <c r="AB2668" i="1" s="1"/>
  <c r="W2669" i="1"/>
  <c r="AB2669" i="1" s="1"/>
  <c r="W2670" i="1"/>
  <c r="AB2670" i="1" s="1"/>
  <c r="W2671" i="1"/>
  <c r="AB2671" i="1" s="1"/>
  <c r="W2672" i="1"/>
  <c r="AB2672" i="1" s="1"/>
  <c r="W2673" i="1"/>
  <c r="AB2673" i="1" s="1"/>
  <c r="W2674" i="1"/>
  <c r="AB2674" i="1" s="1"/>
  <c r="W2675" i="1"/>
  <c r="AB2675" i="1" s="1"/>
  <c r="W2676" i="1"/>
  <c r="AB2676" i="1" s="1"/>
  <c r="W2677" i="1"/>
  <c r="AB2677" i="1" s="1"/>
  <c r="W2678" i="1"/>
  <c r="AB2678" i="1" s="1"/>
  <c r="W2679" i="1"/>
  <c r="AB2679" i="1" s="1"/>
  <c r="W2680" i="1"/>
  <c r="AB2680" i="1" s="1"/>
  <c r="W2681" i="1"/>
  <c r="AB2681" i="1" s="1"/>
  <c r="W2682" i="1"/>
  <c r="AB2682" i="1" s="1"/>
  <c r="W2683" i="1"/>
  <c r="AB2683" i="1" s="1"/>
  <c r="W2684" i="1"/>
  <c r="AB2684" i="1" s="1"/>
  <c r="W2685" i="1"/>
  <c r="AB2685" i="1" s="1"/>
  <c r="W2686" i="1"/>
  <c r="AB2686" i="1" s="1"/>
  <c r="W2687" i="1"/>
  <c r="AB2687" i="1" s="1"/>
  <c r="W2688" i="1"/>
  <c r="AB2688" i="1" s="1"/>
  <c r="W2689" i="1"/>
  <c r="AB2689" i="1" s="1"/>
  <c r="W2690" i="1"/>
  <c r="AB2690" i="1" s="1"/>
  <c r="W2691" i="1"/>
  <c r="AB2691" i="1" s="1"/>
  <c r="W2692" i="1"/>
  <c r="AB2692" i="1" s="1"/>
  <c r="W2693" i="1"/>
  <c r="AB2693" i="1" s="1"/>
  <c r="W2694" i="1"/>
  <c r="AB2694" i="1" s="1"/>
  <c r="W2695" i="1"/>
  <c r="AB2695" i="1" s="1"/>
  <c r="W2696" i="1"/>
  <c r="AB2696" i="1" s="1"/>
  <c r="W2697" i="1"/>
  <c r="AB2697" i="1" s="1"/>
  <c r="W2698" i="1"/>
  <c r="AB2698" i="1" s="1"/>
  <c r="W2699" i="1"/>
  <c r="AB2699" i="1" s="1"/>
  <c r="W2700" i="1"/>
  <c r="AB2700" i="1" s="1"/>
  <c r="W2701" i="1"/>
  <c r="AB2701" i="1" s="1"/>
  <c r="W2702" i="1"/>
  <c r="AB2702" i="1" s="1"/>
  <c r="W2703" i="1"/>
  <c r="AB2703" i="1" s="1"/>
  <c r="W2704" i="1"/>
  <c r="AB2704" i="1" s="1"/>
  <c r="W2705" i="1"/>
  <c r="AB2705" i="1" s="1"/>
  <c r="W2706" i="1"/>
  <c r="AB2706" i="1" s="1"/>
  <c r="W2707" i="1"/>
  <c r="AB2707" i="1" s="1"/>
  <c r="W2708" i="1"/>
  <c r="AB2708" i="1" s="1"/>
  <c r="W2709" i="1"/>
  <c r="AB2709" i="1" s="1"/>
  <c r="W2710" i="1"/>
  <c r="AB2710" i="1" s="1"/>
  <c r="W2711" i="1"/>
  <c r="AB2711" i="1" s="1"/>
  <c r="W2712" i="1"/>
  <c r="AB2712" i="1" s="1"/>
  <c r="W2713" i="1"/>
  <c r="AB2713" i="1" s="1"/>
  <c r="W2714" i="1"/>
  <c r="AB2714" i="1" s="1"/>
  <c r="W2715" i="1"/>
  <c r="AB2715" i="1" s="1"/>
  <c r="W2716" i="1"/>
  <c r="AB2716" i="1" s="1"/>
  <c r="W2717" i="1"/>
  <c r="AB2717" i="1" s="1"/>
  <c r="W2718" i="1"/>
  <c r="AB2718" i="1" s="1"/>
  <c r="W2719" i="1"/>
  <c r="AB2719" i="1" s="1"/>
  <c r="W2720" i="1"/>
  <c r="AB2720" i="1" s="1"/>
  <c r="W2721" i="1"/>
  <c r="AB2721" i="1" s="1"/>
  <c r="W2722" i="1"/>
  <c r="AB2722" i="1" s="1"/>
  <c r="W2723" i="1"/>
  <c r="AB2723" i="1" s="1"/>
  <c r="W2724" i="1"/>
  <c r="AB2724" i="1" s="1"/>
  <c r="W2725" i="1"/>
  <c r="AB2725" i="1" s="1"/>
  <c r="W2726" i="1"/>
  <c r="AB2726" i="1" s="1"/>
  <c r="W2727" i="1"/>
  <c r="AB2727" i="1" s="1"/>
  <c r="W2728" i="1"/>
  <c r="AB2728" i="1" s="1"/>
  <c r="W2729" i="1"/>
  <c r="AB2729" i="1" s="1"/>
  <c r="W2730" i="1"/>
  <c r="AB2730" i="1" s="1"/>
  <c r="W2731" i="1"/>
  <c r="AB2731" i="1" s="1"/>
  <c r="W2732" i="1"/>
  <c r="AB2732" i="1" s="1"/>
  <c r="W2733" i="1"/>
  <c r="AB2733" i="1" s="1"/>
  <c r="W2734" i="1"/>
  <c r="AB2734" i="1" s="1"/>
  <c r="W2735" i="1"/>
  <c r="AB2735" i="1" s="1"/>
  <c r="W2736" i="1"/>
  <c r="AB2736" i="1" s="1"/>
  <c r="W2737" i="1"/>
  <c r="AB2737" i="1" s="1"/>
  <c r="W2738" i="1"/>
  <c r="AB2738" i="1" s="1"/>
  <c r="W2739" i="1"/>
  <c r="AB2739" i="1" s="1"/>
  <c r="W2740" i="1"/>
  <c r="AB2740" i="1" s="1"/>
  <c r="W2741" i="1"/>
  <c r="AB2741" i="1" s="1"/>
  <c r="W2742" i="1"/>
  <c r="AB2742" i="1" s="1"/>
  <c r="W2743" i="1"/>
  <c r="AB2743" i="1" s="1"/>
  <c r="W2744" i="1"/>
  <c r="AB2744" i="1" s="1"/>
  <c r="W2745" i="1"/>
  <c r="AB2745" i="1" s="1"/>
  <c r="W2746" i="1"/>
  <c r="AB2746" i="1" s="1"/>
  <c r="W2747" i="1"/>
  <c r="AB2747" i="1" s="1"/>
  <c r="W2748" i="1"/>
  <c r="AB2748" i="1" s="1"/>
  <c r="W2749" i="1"/>
  <c r="AB2749" i="1" s="1"/>
  <c r="W2750" i="1"/>
  <c r="AB2750" i="1" s="1"/>
  <c r="W2751" i="1"/>
  <c r="AB2751" i="1" s="1"/>
  <c r="W2752" i="1"/>
  <c r="AB2752" i="1" s="1"/>
  <c r="W2753" i="1"/>
  <c r="AB2753" i="1" s="1"/>
  <c r="W2754" i="1"/>
  <c r="AB2754" i="1" s="1"/>
  <c r="W2755" i="1"/>
  <c r="AB2755" i="1" s="1"/>
  <c r="W2756" i="1"/>
  <c r="AB2756" i="1" s="1"/>
  <c r="W2757" i="1"/>
  <c r="AB2757" i="1" s="1"/>
  <c r="W2758" i="1"/>
  <c r="AB2758" i="1" s="1"/>
  <c r="W2759" i="1"/>
  <c r="AB2759" i="1" s="1"/>
  <c r="W2760" i="1"/>
  <c r="AB2760" i="1" s="1"/>
  <c r="W2761" i="1"/>
  <c r="AB2761" i="1" s="1"/>
  <c r="W2762" i="1"/>
  <c r="AB2762" i="1" s="1"/>
  <c r="W2763" i="1"/>
  <c r="AB2763" i="1" s="1"/>
  <c r="W2764" i="1"/>
  <c r="AB2764" i="1" s="1"/>
  <c r="W2765" i="1"/>
  <c r="AB2765" i="1" s="1"/>
  <c r="W2766" i="1"/>
  <c r="AB2766" i="1" s="1"/>
  <c r="W2767" i="1"/>
  <c r="AB2767" i="1" s="1"/>
  <c r="W2768" i="1"/>
  <c r="AB2768" i="1" s="1"/>
  <c r="W2769" i="1"/>
  <c r="AB2769" i="1" s="1"/>
  <c r="W2770" i="1"/>
  <c r="AB2770" i="1" s="1"/>
  <c r="W2771" i="1"/>
  <c r="AB2771" i="1" s="1"/>
  <c r="W2772" i="1"/>
  <c r="AB2772" i="1" s="1"/>
  <c r="W2773" i="1"/>
  <c r="AB2773" i="1" s="1"/>
  <c r="W2774" i="1"/>
  <c r="AB2774" i="1" s="1"/>
  <c r="W2775" i="1"/>
  <c r="AB2775" i="1" s="1"/>
  <c r="W2776" i="1"/>
  <c r="AB2776" i="1" s="1"/>
  <c r="W2777" i="1"/>
  <c r="AB2777" i="1" s="1"/>
  <c r="W2778" i="1"/>
  <c r="AB2778" i="1" s="1"/>
  <c r="W2779" i="1"/>
  <c r="AB2779" i="1" s="1"/>
  <c r="W2780" i="1"/>
  <c r="AB2780" i="1" s="1"/>
  <c r="W2781" i="1"/>
  <c r="AB2781" i="1" s="1"/>
  <c r="W2782" i="1"/>
  <c r="AB2782" i="1" s="1"/>
  <c r="W2783" i="1"/>
  <c r="AB2783" i="1" s="1"/>
  <c r="W2784" i="1"/>
  <c r="AB2784" i="1" s="1"/>
  <c r="W2785" i="1"/>
  <c r="AB2785" i="1" s="1"/>
  <c r="W2786" i="1"/>
  <c r="AB2786" i="1" s="1"/>
  <c r="W2787" i="1"/>
  <c r="AB2787" i="1" s="1"/>
  <c r="W2788" i="1"/>
  <c r="AB2788" i="1" s="1"/>
  <c r="W2789" i="1"/>
  <c r="AB2789" i="1" s="1"/>
  <c r="W2790" i="1"/>
  <c r="AB2790" i="1" s="1"/>
  <c r="W2791" i="1"/>
  <c r="AB2791" i="1" s="1"/>
  <c r="W2792" i="1"/>
  <c r="AB2792" i="1" s="1"/>
  <c r="W2793" i="1"/>
  <c r="AB2793" i="1" s="1"/>
  <c r="W2794" i="1"/>
  <c r="AB2794" i="1" s="1"/>
  <c r="W2795" i="1"/>
  <c r="AB2795" i="1" s="1"/>
  <c r="W2796" i="1"/>
  <c r="AB2796" i="1" s="1"/>
  <c r="W2797" i="1"/>
  <c r="AB2797" i="1" s="1"/>
  <c r="W2798" i="1"/>
  <c r="AB2798" i="1" s="1"/>
  <c r="W2799" i="1"/>
  <c r="AB2799" i="1" s="1"/>
  <c r="W2800" i="1"/>
  <c r="AB2800" i="1" s="1"/>
  <c r="W2801" i="1"/>
  <c r="AB2801" i="1" s="1"/>
  <c r="W2802" i="1"/>
  <c r="AB2802" i="1" s="1"/>
  <c r="W2803" i="1"/>
  <c r="AB2803" i="1" s="1"/>
  <c r="W2804" i="1"/>
  <c r="AB2804" i="1" s="1"/>
  <c r="W2805" i="1"/>
  <c r="AB2805" i="1" s="1"/>
  <c r="W2806" i="1"/>
  <c r="AB2806" i="1" s="1"/>
  <c r="W2807" i="1"/>
  <c r="AB2807" i="1" s="1"/>
  <c r="W2808" i="1"/>
  <c r="AB2808" i="1" s="1"/>
  <c r="W2809" i="1"/>
  <c r="AB2809" i="1" s="1"/>
  <c r="W2810" i="1"/>
  <c r="AB2810" i="1" s="1"/>
  <c r="W2811" i="1"/>
  <c r="AB2811" i="1" s="1"/>
  <c r="W2812" i="1"/>
  <c r="AB2812" i="1" s="1"/>
  <c r="W2813" i="1"/>
  <c r="AB2813" i="1" s="1"/>
  <c r="W2814" i="1"/>
  <c r="AB2814" i="1" s="1"/>
  <c r="W2815" i="1"/>
  <c r="AB2815" i="1" s="1"/>
  <c r="W2816" i="1"/>
  <c r="AB2816" i="1" s="1"/>
  <c r="W2817" i="1"/>
  <c r="AB2817" i="1" s="1"/>
  <c r="W2818" i="1"/>
  <c r="AB2818" i="1" s="1"/>
  <c r="W2819" i="1"/>
  <c r="AB2819" i="1" s="1"/>
  <c r="W2820" i="1"/>
  <c r="AB2820" i="1" s="1"/>
  <c r="W2821" i="1"/>
  <c r="AB2821" i="1" s="1"/>
  <c r="W2822" i="1"/>
  <c r="AB2822" i="1" s="1"/>
  <c r="W2823" i="1"/>
  <c r="AB2823" i="1" s="1"/>
  <c r="W2824" i="1"/>
  <c r="AB2824" i="1" s="1"/>
  <c r="W2825" i="1"/>
  <c r="AB2825" i="1" s="1"/>
  <c r="W2826" i="1"/>
  <c r="AB2826" i="1" s="1"/>
  <c r="W2827" i="1"/>
  <c r="AB2827" i="1" s="1"/>
  <c r="W2828" i="1"/>
  <c r="AB2828" i="1" s="1"/>
  <c r="W2829" i="1"/>
  <c r="AB2829" i="1" s="1"/>
  <c r="W2830" i="1"/>
  <c r="AB2830" i="1" s="1"/>
  <c r="W2831" i="1"/>
  <c r="AB2831" i="1" s="1"/>
  <c r="W2832" i="1"/>
  <c r="AB2832" i="1" s="1"/>
  <c r="W2833" i="1"/>
  <c r="AB2833" i="1" s="1"/>
  <c r="W2834" i="1"/>
  <c r="AB2834" i="1" s="1"/>
  <c r="W2835" i="1"/>
  <c r="AB2835" i="1" s="1"/>
  <c r="W2836" i="1"/>
  <c r="AB2836" i="1" s="1"/>
  <c r="W2837" i="1"/>
  <c r="AB2837" i="1" s="1"/>
  <c r="W2838" i="1"/>
  <c r="AB2838" i="1" s="1"/>
  <c r="W2839" i="1"/>
  <c r="AB2839" i="1" s="1"/>
  <c r="W2840" i="1"/>
  <c r="AB2840" i="1" s="1"/>
  <c r="W2841" i="1"/>
  <c r="AB2841" i="1" s="1"/>
  <c r="W2842" i="1"/>
  <c r="AB2842" i="1" s="1"/>
  <c r="W2843" i="1"/>
  <c r="AB2843" i="1" s="1"/>
  <c r="W2844" i="1"/>
  <c r="AB2844" i="1" s="1"/>
  <c r="W2845" i="1"/>
  <c r="AB2845" i="1" s="1"/>
  <c r="W2846" i="1"/>
  <c r="AB2846" i="1" s="1"/>
  <c r="W2847" i="1"/>
  <c r="AB2847" i="1" s="1"/>
  <c r="W2848" i="1"/>
  <c r="AB2848" i="1" s="1"/>
  <c r="W2849" i="1"/>
  <c r="AB2849" i="1" s="1"/>
  <c r="W2850" i="1"/>
  <c r="AB2850" i="1" s="1"/>
  <c r="W2851" i="1"/>
  <c r="AB2851" i="1" s="1"/>
  <c r="W2852" i="1"/>
  <c r="AB2852" i="1" s="1"/>
  <c r="W2853" i="1"/>
  <c r="AB2853" i="1" s="1"/>
  <c r="W2854" i="1"/>
  <c r="AB2854" i="1" s="1"/>
  <c r="W2855" i="1"/>
  <c r="AB2855" i="1" s="1"/>
  <c r="W2856" i="1"/>
  <c r="AB2856" i="1" s="1"/>
  <c r="W2857" i="1"/>
  <c r="AB2857" i="1" s="1"/>
  <c r="W2858" i="1"/>
  <c r="AB2858" i="1" s="1"/>
  <c r="W2859" i="1"/>
  <c r="AB2859" i="1" s="1"/>
  <c r="W2860" i="1"/>
  <c r="AB2860" i="1" s="1"/>
  <c r="W2861" i="1"/>
  <c r="AB2861" i="1" s="1"/>
  <c r="W2862" i="1"/>
  <c r="AB2862" i="1" s="1"/>
  <c r="W2863" i="1"/>
  <c r="AB2863" i="1" s="1"/>
  <c r="W2864" i="1"/>
  <c r="AB2864" i="1" s="1"/>
  <c r="W2865" i="1"/>
  <c r="AB2865" i="1" s="1"/>
  <c r="W2866" i="1"/>
  <c r="AB2866" i="1" s="1"/>
  <c r="W2867" i="1"/>
  <c r="AB2867" i="1" s="1"/>
  <c r="W2868" i="1"/>
  <c r="AB2868" i="1" s="1"/>
  <c r="W2869" i="1"/>
  <c r="AB2869" i="1" s="1"/>
  <c r="W2870" i="1"/>
  <c r="AB2870" i="1" s="1"/>
  <c r="W2871" i="1"/>
  <c r="AB2871" i="1" s="1"/>
  <c r="W2872" i="1"/>
  <c r="AB2872" i="1" s="1"/>
  <c r="W2873" i="1"/>
  <c r="AB2873" i="1" s="1"/>
  <c r="W2874" i="1"/>
  <c r="AB2874" i="1" s="1"/>
  <c r="W2875" i="1"/>
  <c r="AB2875" i="1" s="1"/>
  <c r="W2876" i="1"/>
  <c r="AB2876" i="1" s="1"/>
  <c r="W2877" i="1"/>
  <c r="AB2877" i="1" s="1"/>
  <c r="W2878" i="1"/>
  <c r="AB2878" i="1" s="1"/>
  <c r="W2879" i="1"/>
  <c r="AB2879" i="1" s="1"/>
  <c r="W2880" i="1"/>
  <c r="AB2880" i="1" s="1"/>
  <c r="W2881" i="1"/>
  <c r="AB2881" i="1" s="1"/>
  <c r="W2882" i="1"/>
  <c r="AB2882" i="1" s="1"/>
  <c r="W2883" i="1"/>
  <c r="AB2883" i="1" s="1"/>
  <c r="W2884" i="1"/>
  <c r="AB2884" i="1" s="1"/>
  <c r="W2885" i="1"/>
  <c r="AB2885" i="1" s="1"/>
  <c r="W2886" i="1"/>
  <c r="AB2886" i="1" s="1"/>
  <c r="W2887" i="1"/>
  <c r="AB2887" i="1" s="1"/>
  <c r="W2888" i="1"/>
  <c r="AB2888" i="1" s="1"/>
  <c r="W2889" i="1"/>
  <c r="AB2889" i="1" s="1"/>
  <c r="W2890" i="1"/>
  <c r="AB2890" i="1" s="1"/>
  <c r="W2891" i="1"/>
  <c r="AB2891" i="1" s="1"/>
  <c r="W2892" i="1"/>
  <c r="AB2892" i="1" s="1"/>
  <c r="W2893" i="1"/>
  <c r="AB2893" i="1" s="1"/>
  <c r="W2894" i="1"/>
  <c r="AB2894" i="1" s="1"/>
  <c r="W2895" i="1"/>
  <c r="AB2895" i="1" s="1"/>
  <c r="W2896" i="1"/>
  <c r="AB2896" i="1" s="1"/>
  <c r="W2897" i="1"/>
  <c r="AB2897" i="1" s="1"/>
  <c r="W2898" i="1"/>
  <c r="AB2898" i="1" s="1"/>
  <c r="W2899" i="1"/>
  <c r="AB2899" i="1" s="1"/>
  <c r="W2900" i="1"/>
  <c r="AB2900" i="1" s="1"/>
  <c r="W2901" i="1"/>
  <c r="AB2901" i="1" s="1"/>
  <c r="W2902" i="1"/>
  <c r="AB2902" i="1" s="1"/>
  <c r="W2903" i="1"/>
  <c r="AB2903" i="1" s="1"/>
  <c r="W2904" i="1"/>
  <c r="AB2904" i="1" s="1"/>
  <c r="W2905" i="1"/>
  <c r="AB2905" i="1" s="1"/>
  <c r="W2906" i="1"/>
  <c r="AB2906" i="1" s="1"/>
  <c r="W2907" i="1"/>
  <c r="AB2907" i="1" s="1"/>
  <c r="W2908" i="1"/>
  <c r="AB2908" i="1" s="1"/>
  <c r="W2909" i="1"/>
  <c r="AB2909" i="1" s="1"/>
  <c r="W2910" i="1"/>
  <c r="AB2910" i="1" s="1"/>
  <c r="W2911" i="1"/>
  <c r="AB2911" i="1" s="1"/>
  <c r="W2912" i="1"/>
  <c r="AB2912" i="1" s="1"/>
  <c r="W2913" i="1"/>
  <c r="AB2913" i="1" s="1"/>
  <c r="W2914" i="1"/>
  <c r="AB2914" i="1" s="1"/>
  <c r="W2915" i="1"/>
  <c r="AB2915" i="1" s="1"/>
  <c r="W2916" i="1"/>
  <c r="AB2916" i="1" s="1"/>
  <c r="W2917" i="1"/>
  <c r="AB2917" i="1" s="1"/>
  <c r="W2918" i="1"/>
  <c r="AB2918" i="1" s="1"/>
  <c r="W2919" i="1"/>
  <c r="AB2919" i="1" s="1"/>
  <c r="W2920" i="1"/>
  <c r="AB2920" i="1" s="1"/>
  <c r="W2921" i="1"/>
  <c r="AB2921" i="1" s="1"/>
  <c r="W2922" i="1"/>
  <c r="AB2922" i="1" s="1"/>
  <c r="W2923" i="1"/>
  <c r="AB2923" i="1" s="1"/>
  <c r="W2924" i="1"/>
  <c r="AB2924" i="1" s="1"/>
  <c r="W2925" i="1"/>
  <c r="AB2925" i="1" s="1"/>
  <c r="W2926" i="1"/>
  <c r="AB2926" i="1" s="1"/>
  <c r="W2927" i="1"/>
  <c r="AB2927" i="1" s="1"/>
  <c r="W2928" i="1"/>
  <c r="AB2928" i="1" s="1"/>
  <c r="W2929" i="1"/>
  <c r="AB2929" i="1" s="1"/>
  <c r="W2930" i="1"/>
  <c r="AB2930" i="1" s="1"/>
  <c r="W2931" i="1"/>
  <c r="AB2931" i="1" s="1"/>
  <c r="W2932" i="1"/>
  <c r="AB2932" i="1" s="1"/>
  <c r="W2933" i="1"/>
  <c r="AB2933" i="1" s="1"/>
  <c r="W2934" i="1"/>
  <c r="AB2934" i="1" s="1"/>
  <c r="W2935" i="1"/>
  <c r="AB2935" i="1" s="1"/>
  <c r="W2936" i="1"/>
  <c r="AB2936" i="1" s="1"/>
  <c r="W2937" i="1"/>
  <c r="AB2937" i="1" s="1"/>
  <c r="W2938" i="1"/>
  <c r="AB2938" i="1" s="1"/>
  <c r="W2939" i="1"/>
  <c r="AB2939" i="1" s="1"/>
  <c r="W2940" i="1"/>
  <c r="AB2940" i="1" s="1"/>
  <c r="W2941" i="1"/>
  <c r="AB2941" i="1" s="1"/>
  <c r="W2942" i="1"/>
  <c r="AB2942" i="1" s="1"/>
  <c r="W2943" i="1"/>
  <c r="AB2943" i="1" s="1"/>
  <c r="W2944" i="1"/>
  <c r="AB2944" i="1" s="1"/>
  <c r="W2945" i="1"/>
  <c r="AB2945" i="1" s="1"/>
  <c r="W2946" i="1"/>
  <c r="AB2946" i="1" s="1"/>
  <c r="W2947" i="1"/>
  <c r="AB2947" i="1" s="1"/>
  <c r="W2948" i="1"/>
  <c r="AB2948" i="1" s="1"/>
  <c r="W2949" i="1"/>
  <c r="AB2949" i="1" s="1"/>
  <c r="W2950" i="1"/>
  <c r="AB2950" i="1" s="1"/>
  <c r="W2951" i="1"/>
  <c r="AB2951" i="1" s="1"/>
  <c r="W2952" i="1"/>
  <c r="AB2952" i="1" s="1"/>
  <c r="W2953" i="1"/>
  <c r="AB2953" i="1" s="1"/>
  <c r="W2954" i="1"/>
  <c r="AB2954" i="1" s="1"/>
  <c r="W2955" i="1"/>
  <c r="AB2955" i="1" s="1"/>
  <c r="W2956" i="1"/>
  <c r="AB2956" i="1" s="1"/>
  <c r="W2957" i="1"/>
  <c r="AB2957" i="1" s="1"/>
  <c r="W2958" i="1"/>
  <c r="AB2958" i="1" s="1"/>
  <c r="W2959" i="1"/>
  <c r="AB2959" i="1" s="1"/>
  <c r="W2960" i="1"/>
  <c r="AB2960" i="1" s="1"/>
  <c r="W2961" i="1"/>
  <c r="AB2961" i="1" s="1"/>
  <c r="W2962" i="1"/>
  <c r="AB2962" i="1" s="1"/>
  <c r="W2963" i="1"/>
  <c r="AB2963" i="1" s="1"/>
  <c r="W2964" i="1"/>
  <c r="AB2964" i="1" s="1"/>
  <c r="W2965" i="1"/>
  <c r="AB2965" i="1" s="1"/>
  <c r="W2966" i="1"/>
  <c r="AB2966" i="1" s="1"/>
  <c r="W2967" i="1"/>
  <c r="AB2967" i="1" s="1"/>
  <c r="W2968" i="1"/>
  <c r="AB2968" i="1" s="1"/>
  <c r="W2969" i="1"/>
  <c r="AB2969" i="1" s="1"/>
  <c r="W2970" i="1"/>
  <c r="AB2970" i="1" s="1"/>
  <c r="W2971" i="1"/>
  <c r="AB2971" i="1" s="1"/>
  <c r="W2972" i="1"/>
  <c r="AB2972" i="1" s="1"/>
  <c r="W2973" i="1"/>
  <c r="AB2973" i="1" s="1"/>
  <c r="W2974" i="1"/>
  <c r="AB2974" i="1" s="1"/>
  <c r="W2975" i="1"/>
  <c r="AB2975" i="1" s="1"/>
  <c r="W2976" i="1"/>
  <c r="AB2976" i="1" s="1"/>
  <c r="W2977" i="1"/>
  <c r="AB2977" i="1" s="1"/>
  <c r="W2978" i="1"/>
  <c r="AB2978" i="1" s="1"/>
  <c r="W2979" i="1"/>
  <c r="AB2979" i="1" s="1"/>
  <c r="W2980" i="1"/>
  <c r="AB2980" i="1" s="1"/>
  <c r="W2981" i="1"/>
  <c r="AB2981" i="1" s="1"/>
  <c r="W2982" i="1"/>
  <c r="AB2982" i="1" s="1"/>
  <c r="W2983" i="1"/>
  <c r="AB2983" i="1" s="1"/>
  <c r="W2984" i="1"/>
  <c r="AB2984" i="1" s="1"/>
  <c r="W2985" i="1"/>
  <c r="AB2985" i="1" s="1"/>
  <c r="W2986" i="1"/>
  <c r="AB2986" i="1" s="1"/>
  <c r="W2987" i="1"/>
  <c r="AB2987" i="1" s="1"/>
  <c r="W2988" i="1"/>
  <c r="AB2988" i="1" s="1"/>
  <c r="W2989" i="1"/>
  <c r="AB2989" i="1" s="1"/>
  <c r="W2990" i="1"/>
  <c r="AB2990" i="1" s="1"/>
  <c r="W2991" i="1"/>
  <c r="AB2991" i="1" s="1"/>
  <c r="W2992" i="1"/>
  <c r="AB2992" i="1" s="1"/>
  <c r="W2993" i="1"/>
  <c r="AB2993" i="1" s="1"/>
  <c r="W2994" i="1"/>
  <c r="AB2994" i="1" s="1"/>
  <c r="W2995" i="1"/>
  <c r="AB2995" i="1" s="1"/>
  <c r="W2996" i="1"/>
  <c r="AB2996" i="1" s="1"/>
  <c r="W2997" i="1"/>
  <c r="AB2997" i="1" s="1"/>
  <c r="W2998" i="1"/>
  <c r="AB2998" i="1" s="1"/>
  <c r="W2999" i="1"/>
  <c r="AB2999" i="1" s="1"/>
  <c r="W3000" i="1"/>
  <c r="AB3000" i="1" s="1"/>
  <c r="W3001" i="1"/>
  <c r="AB3001" i="1" s="1"/>
  <c r="W3002" i="1"/>
  <c r="AB3002" i="1" s="1"/>
  <c r="W3003" i="1"/>
  <c r="AB3003" i="1" s="1"/>
  <c r="W3004" i="1"/>
  <c r="AB3004" i="1" s="1"/>
  <c r="W3005" i="1"/>
  <c r="AB3005" i="1" s="1"/>
  <c r="W3006" i="1"/>
  <c r="AB3006" i="1" s="1"/>
  <c r="W3007" i="1"/>
  <c r="AB3007" i="1" s="1"/>
  <c r="W3008" i="1"/>
  <c r="AB3008" i="1" s="1"/>
  <c r="W3009" i="1"/>
  <c r="AB3009" i="1" s="1"/>
  <c r="W3010" i="1"/>
  <c r="AB3010" i="1" s="1"/>
  <c r="W3011" i="1"/>
  <c r="AB3011" i="1" s="1"/>
  <c r="W3012" i="1"/>
  <c r="AB3012" i="1" s="1"/>
  <c r="W3013" i="1"/>
  <c r="AB3013" i="1" s="1"/>
  <c r="W3014" i="1"/>
  <c r="AB3014" i="1" s="1"/>
  <c r="W3015" i="1"/>
  <c r="AB3015" i="1" s="1"/>
  <c r="W3016" i="1"/>
  <c r="AB3016" i="1" s="1"/>
  <c r="W3017" i="1"/>
  <c r="AB3017" i="1" s="1"/>
  <c r="W3018" i="1"/>
  <c r="AB3018" i="1" s="1"/>
  <c r="W3019" i="1"/>
  <c r="AB3019" i="1" s="1"/>
  <c r="W3020" i="1"/>
  <c r="AB3020" i="1" s="1"/>
  <c r="W3021" i="1"/>
  <c r="AB3021" i="1" s="1"/>
  <c r="W3022" i="1"/>
  <c r="AB3022" i="1" s="1"/>
  <c r="W3023" i="1"/>
  <c r="AB3023" i="1" s="1"/>
  <c r="W3024" i="1"/>
  <c r="AB3024" i="1" s="1"/>
  <c r="W3025" i="1"/>
  <c r="AB3025" i="1" s="1"/>
  <c r="W3026" i="1"/>
  <c r="AB3026" i="1" s="1"/>
  <c r="W3027" i="1"/>
  <c r="AB3027" i="1" s="1"/>
  <c r="W3028" i="1"/>
  <c r="AB3028" i="1" s="1"/>
  <c r="W3029" i="1"/>
  <c r="AB3029" i="1" s="1"/>
  <c r="W3030" i="1"/>
  <c r="AB3030" i="1" s="1"/>
  <c r="W3031" i="1"/>
  <c r="AB3031" i="1" s="1"/>
  <c r="W3032" i="1"/>
  <c r="AB3032" i="1" s="1"/>
  <c r="W3033" i="1"/>
  <c r="AB3033" i="1" s="1"/>
  <c r="W3034" i="1"/>
  <c r="AB3034" i="1" s="1"/>
  <c r="W3035" i="1"/>
  <c r="AB3035" i="1" s="1"/>
  <c r="W3036" i="1"/>
  <c r="AB3036" i="1" s="1"/>
  <c r="W3037" i="1"/>
  <c r="AB3037" i="1" s="1"/>
  <c r="W3038" i="1"/>
  <c r="AB3038" i="1" s="1"/>
  <c r="W3039" i="1"/>
  <c r="AB3039" i="1" s="1"/>
  <c r="W3040" i="1"/>
  <c r="AB3040" i="1" s="1"/>
  <c r="W3041" i="1"/>
  <c r="AB3041" i="1" s="1"/>
  <c r="W3042" i="1"/>
  <c r="AB3042" i="1" s="1"/>
  <c r="W3043" i="1"/>
  <c r="AB3043" i="1" s="1"/>
  <c r="W3044" i="1"/>
  <c r="AB3044" i="1" s="1"/>
  <c r="W3045" i="1"/>
  <c r="AB3045" i="1" s="1"/>
  <c r="W3046" i="1"/>
  <c r="AB3046" i="1" s="1"/>
  <c r="W3047" i="1"/>
  <c r="AB3047" i="1" s="1"/>
  <c r="W3048" i="1"/>
  <c r="AB3048" i="1" s="1"/>
  <c r="W3049" i="1"/>
  <c r="AB3049" i="1" s="1"/>
  <c r="W3050" i="1"/>
  <c r="AB3050" i="1" s="1"/>
  <c r="W3051" i="1"/>
  <c r="AB3051" i="1" s="1"/>
  <c r="W3052" i="1"/>
  <c r="AB3052" i="1" s="1"/>
  <c r="W3053" i="1"/>
  <c r="AB3053" i="1" s="1"/>
  <c r="W3054" i="1"/>
  <c r="AB3054" i="1" s="1"/>
  <c r="W3055" i="1"/>
  <c r="AB3055" i="1" s="1"/>
  <c r="W3056" i="1"/>
  <c r="AB3056" i="1" s="1"/>
  <c r="W3057" i="1"/>
  <c r="AB3057" i="1" s="1"/>
  <c r="W3058" i="1"/>
  <c r="AB3058" i="1" s="1"/>
  <c r="W3059" i="1"/>
  <c r="AB3059" i="1" s="1"/>
  <c r="W3060" i="1"/>
  <c r="AB3060" i="1" s="1"/>
  <c r="W3061" i="1"/>
  <c r="AB3061" i="1" s="1"/>
  <c r="W3062" i="1"/>
  <c r="AB3062" i="1" s="1"/>
  <c r="W3063" i="1"/>
  <c r="AB3063" i="1" s="1"/>
  <c r="W3064" i="1"/>
  <c r="AB3064" i="1" s="1"/>
  <c r="W3065" i="1"/>
  <c r="AB3065" i="1" s="1"/>
  <c r="W3066" i="1"/>
  <c r="AB3066" i="1" s="1"/>
  <c r="W3067" i="1"/>
  <c r="AB3067" i="1" s="1"/>
  <c r="W3068" i="1"/>
  <c r="AB3068" i="1" s="1"/>
  <c r="W3069" i="1"/>
  <c r="AB3069" i="1" s="1"/>
  <c r="W3070" i="1"/>
  <c r="AB3070" i="1" s="1"/>
  <c r="W3071" i="1"/>
  <c r="AB3071" i="1" s="1"/>
  <c r="W3072" i="1"/>
  <c r="AB3072" i="1" s="1"/>
  <c r="W3073" i="1"/>
  <c r="AB3073" i="1" s="1"/>
  <c r="W3074" i="1"/>
  <c r="AB3074" i="1" s="1"/>
  <c r="W3075" i="1"/>
  <c r="AB3075" i="1" s="1"/>
  <c r="W3076" i="1"/>
  <c r="AB3076" i="1" s="1"/>
  <c r="W3077" i="1"/>
  <c r="AB3077" i="1" s="1"/>
  <c r="W3078" i="1"/>
  <c r="AB3078" i="1" s="1"/>
  <c r="W3079" i="1"/>
  <c r="AB3079" i="1" s="1"/>
  <c r="W3080" i="1"/>
  <c r="AB3080" i="1" s="1"/>
  <c r="W3081" i="1"/>
  <c r="AB3081" i="1" s="1"/>
  <c r="W3082" i="1"/>
  <c r="AB3082" i="1" s="1"/>
  <c r="W3083" i="1"/>
  <c r="AB3083" i="1" s="1"/>
  <c r="W3084" i="1"/>
  <c r="AB3084" i="1" s="1"/>
  <c r="W3085" i="1"/>
  <c r="AB3085" i="1" s="1"/>
  <c r="W3086" i="1"/>
  <c r="AB3086" i="1" s="1"/>
  <c r="W3087" i="1"/>
  <c r="AB3087" i="1" s="1"/>
  <c r="W3088" i="1"/>
  <c r="AB3088" i="1" s="1"/>
  <c r="W3089" i="1"/>
  <c r="AB3089" i="1" s="1"/>
  <c r="W3090" i="1"/>
  <c r="AB3090" i="1" s="1"/>
  <c r="W3091" i="1"/>
  <c r="AB3091" i="1" s="1"/>
  <c r="W3092" i="1"/>
  <c r="AB3092" i="1" s="1"/>
  <c r="W3093" i="1"/>
  <c r="AB3093" i="1" s="1"/>
  <c r="W3094" i="1"/>
  <c r="AB3094" i="1" s="1"/>
  <c r="W3095" i="1"/>
  <c r="AB3095" i="1" s="1"/>
  <c r="W3096" i="1"/>
  <c r="AB3096" i="1" s="1"/>
  <c r="W3097" i="1"/>
  <c r="AB3097" i="1" s="1"/>
  <c r="W3098" i="1"/>
  <c r="AB3098" i="1" s="1"/>
  <c r="W3099" i="1"/>
  <c r="AB3099" i="1" s="1"/>
  <c r="W3100" i="1"/>
  <c r="AB3100" i="1" s="1"/>
  <c r="W3101" i="1"/>
  <c r="AB3101" i="1" s="1"/>
  <c r="W3102" i="1"/>
  <c r="AB3102" i="1" s="1"/>
  <c r="W3103" i="1"/>
  <c r="AB3103" i="1" s="1"/>
  <c r="W3104" i="1"/>
  <c r="AB3104" i="1" s="1"/>
  <c r="W3105" i="1"/>
  <c r="AB3105" i="1" s="1"/>
  <c r="W3106" i="1"/>
  <c r="AB3106" i="1" s="1"/>
  <c r="W3107" i="1"/>
  <c r="AB3107" i="1" s="1"/>
  <c r="W3108" i="1"/>
  <c r="AB3108" i="1" s="1"/>
  <c r="W3109" i="1"/>
  <c r="AB3109" i="1" s="1"/>
  <c r="W3110" i="1"/>
  <c r="AB3110" i="1" s="1"/>
  <c r="W3111" i="1"/>
  <c r="AB3111" i="1" s="1"/>
  <c r="W3112" i="1"/>
  <c r="AB3112" i="1" s="1"/>
  <c r="W3113" i="1"/>
  <c r="AB3113" i="1" s="1"/>
  <c r="W3114" i="1"/>
  <c r="AB3114" i="1" s="1"/>
  <c r="W3115" i="1"/>
  <c r="AB3115" i="1" s="1"/>
  <c r="W3116" i="1"/>
  <c r="AB3116" i="1" s="1"/>
  <c r="W3117" i="1"/>
  <c r="AB3117" i="1" s="1"/>
  <c r="W3118" i="1"/>
  <c r="AB3118" i="1" s="1"/>
  <c r="W3119" i="1"/>
  <c r="AB3119" i="1" s="1"/>
  <c r="W3120" i="1"/>
  <c r="AB3120" i="1" s="1"/>
  <c r="W3121" i="1"/>
  <c r="AB3121" i="1" s="1"/>
  <c r="W3122" i="1"/>
  <c r="AB3122" i="1" s="1"/>
  <c r="W3123" i="1"/>
  <c r="AB3123" i="1" s="1"/>
  <c r="W3124" i="1"/>
  <c r="AB3124" i="1" s="1"/>
  <c r="W3125" i="1"/>
  <c r="AB3125" i="1" s="1"/>
  <c r="W3126" i="1"/>
  <c r="AB3126" i="1" s="1"/>
  <c r="W3127" i="1"/>
  <c r="AB3127" i="1" s="1"/>
  <c r="W3128" i="1"/>
  <c r="AB3128" i="1" s="1"/>
  <c r="W3129" i="1"/>
  <c r="AB3129" i="1" s="1"/>
  <c r="W3130" i="1"/>
  <c r="AB3130" i="1" s="1"/>
  <c r="W3131" i="1"/>
  <c r="AB3131" i="1" s="1"/>
  <c r="W3132" i="1"/>
  <c r="AB3132" i="1" s="1"/>
  <c r="W3133" i="1"/>
  <c r="AB3133" i="1" s="1"/>
  <c r="W3134" i="1"/>
  <c r="AB3134" i="1" s="1"/>
  <c r="W3135" i="1"/>
  <c r="AB3135" i="1" s="1"/>
  <c r="W3136" i="1"/>
  <c r="AB3136" i="1" s="1"/>
  <c r="W3137" i="1"/>
  <c r="AB3137" i="1" s="1"/>
  <c r="W3138" i="1"/>
  <c r="AB3138" i="1" s="1"/>
  <c r="W3139" i="1"/>
  <c r="AB3139" i="1" s="1"/>
  <c r="W3140" i="1"/>
  <c r="AB3140" i="1" s="1"/>
  <c r="W3141" i="1"/>
  <c r="AB3141" i="1" s="1"/>
  <c r="W3142" i="1"/>
  <c r="AB3142" i="1" s="1"/>
  <c r="W3143" i="1"/>
  <c r="AB3143" i="1" s="1"/>
  <c r="W3144" i="1"/>
  <c r="AB3144" i="1" s="1"/>
  <c r="W3145" i="1"/>
  <c r="AB3145" i="1" s="1"/>
  <c r="W3146" i="1"/>
  <c r="AB3146" i="1" s="1"/>
  <c r="W3147" i="1"/>
  <c r="AB3147" i="1" s="1"/>
  <c r="W3148" i="1"/>
  <c r="AB3148" i="1" s="1"/>
  <c r="W3149" i="1"/>
  <c r="AB3149" i="1" s="1"/>
  <c r="W3150" i="1"/>
  <c r="AB3150" i="1" s="1"/>
  <c r="W3151" i="1"/>
  <c r="AB3151" i="1" s="1"/>
  <c r="W3152" i="1"/>
  <c r="AB3152" i="1" s="1"/>
  <c r="W3153" i="1"/>
  <c r="AB3153" i="1" s="1"/>
  <c r="W3154" i="1"/>
  <c r="AB3154" i="1" s="1"/>
  <c r="W3155" i="1"/>
  <c r="AB3155" i="1" s="1"/>
  <c r="W3156" i="1"/>
  <c r="AB3156" i="1" s="1"/>
  <c r="W3157" i="1"/>
  <c r="AB3157" i="1" s="1"/>
  <c r="W3158" i="1"/>
  <c r="AB3158" i="1" s="1"/>
  <c r="W3159" i="1"/>
  <c r="AB3159" i="1" s="1"/>
  <c r="W3160" i="1"/>
  <c r="AB3160" i="1" s="1"/>
  <c r="W3161" i="1"/>
  <c r="AB3161" i="1" s="1"/>
  <c r="W3162" i="1"/>
  <c r="AB3162" i="1" s="1"/>
  <c r="W3163" i="1"/>
  <c r="AB3163" i="1" s="1"/>
  <c r="W3164" i="1"/>
  <c r="AB3164" i="1" s="1"/>
  <c r="W3165" i="1"/>
  <c r="AB3165" i="1" s="1"/>
  <c r="W3166" i="1"/>
  <c r="AB3166" i="1" s="1"/>
  <c r="W3167" i="1"/>
  <c r="AB3167" i="1" s="1"/>
  <c r="W3168" i="1"/>
  <c r="AB3168" i="1" s="1"/>
  <c r="W3169" i="1"/>
  <c r="AB3169" i="1" s="1"/>
  <c r="W3170" i="1"/>
  <c r="AB3170" i="1" s="1"/>
  <c r="W3171" i="1"/>
  <c r="AB3171" i="1" s="1"/>
  <c r="W3172" i="1"/>
  <c r="AB3172" i="1" s="1"/>
  <c r="W3173" i="1"/>
  <c r="AB3173" i="1" s="1"/>
  <c r="W3174" i="1"/>
  <c r="AB3174" i="1" s="1"/>
  <c r="W3175" i="1"/>
  <c r="AB3175" i="1" s="1"/>
  <c r="W3176" i="1"/>
  <c r="AB3176" i="1" s="1"/>
  <c r="W3177" i="1"/>
  <c r="AB3177" i="1" s="1"/>
  <c r="W3178" i="1"/>
  <c r="AB3178" i="1" s="1"/>
  <c r="W3179" i="1"/>
  <c r="AB3179" i="1" s="1"/>
  <c r="W3180" i="1"/>
  <c r="AB3180" i="1" s="1"/>
  <c r="W3181" i="1"/>
  <c r="AB3181" i="1" s="1"/>
  <c r="W3182" i="1"/>
  <c r="AB3182" i="1" s="1"/>
  <c r="W3183" i="1"/>
  <c r="AB3183" i="1" s="1"/>
  <c r="W3184" i="1"/>
  <c r="AB3184" i="1" s="1"/>
  <c r="W3185" i="1"/>
  <c r="AB3185" i="1" s="1"/>
  <c r="W3186" i="1"/>
  <c r="AB3186" i="1" s="1"/>
  <c r="W3187" i="1"/>
  <c r="AB3187" i="1" s="1"/>
  <c r="W3188" i="1"/>
  <c r="AB3188" i="1" s="1"/>
  <c r="W3189" i="1"/>
  <c r="AB3189" i="1" s="1"/>
  <c r="W3190" i="1"/>
  <c r="AB3190" i="1" s="1"/>
  <c r="W3191" i="1"/>
  <c r="AB3191" i="1" s="1"/>
  <c r="W3192" i="1"/>
  <c r="AB3192" i="1" s="1"/>
  <c r="W3193" i="1"/>
  <c r="AB3193" i="1" s="1"/>
  <c r="W3194" i="1"/>
  <c r="AB3194" i="1" s="1"/>
  <c r="W3195" i="1"/>
  <c r="AB3195" i="1" s="1"/>
  <c r="W3196" i="1"/>
  <c r="AB3196" i="1" s="1"/>
  <c r="W3197" i="1"/>
  <c r="AB3197" i="1" s="1"/>
  <c r="W3198" i="1"/>
  <c r="AB3198" i="1" s="1"/>
  <c r="W3199" i="1"/>
  <c r="AB3199" i="1" s="1"/>
  <c r="W3200" i="1"/>
  <c r="AB3200" i="1" s="1"/>
  <c r="W3201" i="1"/>
  <c r="AB3201" i="1" s="1"/>
  <c r="W3202" i="1"/>
  <c r="AB3202" i="1" s="1"/>
  <c r="W3203" i="1"/>
  <c r="AB3203" i="1" s="1"/>
  <c r="W3204" i="1"/>
  <c r="AB3204" i="1" s="1"/>
  <c r="W3205" i="1"/>
  <c r="AB3205" i="1" s="1"/>
  <c r="W3206" i="1"/>
  <c r="AB3206" i="1" s="1"/>
  <c r="W3207" i="1"/>
  <c r="AB3207" i="1" s="1"/>
  <c r="W3208" i="1"/>
  <c r="AB3208" i="1" s="1"/>
  <c r="W3209" i="1"/>
  <c r="AB3209" i="1" s="1"/>
  <c r="W3210" i="1"/>
  <c r="AB3210" i="1" s="1"/>
  <c r="W3211" i="1"/>
  <c r="AB3211" i="1" s="1"/>
  <c r="W3212" i="1"/>
  <c r="AB3212" i="1" s="1"/>
  <c r="W3213" i="1"/>
  <c r="AB3213" i="1" s="1"/>
  <c r="W3214" i="1"/>
  <c r="AB3214" i="1" s="1"/>
  <c r="W3215" i="1"/>
  <c r="AB3215" i="1" s="1"/>
  <c r="W3216" i="1"/>
  <c r="AB3216" i="1" s="1"/>
  <c r="W3217" i="1"/>
  <c r="AB3217" i="1" s="1"/>
  <c r="W3218" i="1"/>
  <c r="AB3218" i="1" s="1"/>
  <c r="W3219" i="1"/>
  <c r="AB3219" i="1" s="1"/>
  <c r="W3220" i="1"/>
  <c r="AB3220" i="1" s="1"/>
  <c r="W3221" i="1"/>
  <c r="AB3221" i="1" s="1"/>
  <c r="W3222" i="1"/>
  <c r="AB3222" i="1" s="1"/>
  <c r="W3223" i="1"/>
  <c r="AB3223" i="1" s="1"/>
  <c r="W3224" i="1"/>
  <c r="AB3224" i="1" s="1"/>
  <c r="W3225" i="1"/>
  <c r="AB3225" i="1" s="1"/>
  <c r="W3226" i="1"/>
  <c r="AB3226" i="1" s="1"/>
  <c r="W3227" i="1"/>
  <c r="AB3227" i="1" s="1"/>
  <c r="W3228" i="1"/>
  <c r="AB3228" i="1" s="1"/>
  <c r="W3229" i="1"/>
  <c r="AB3229" i="1" s="1"/>
  <c r="W3230" i="1"/>
  <c r="AB3230" i="1" s="1"/>
  <c r="W3231" i="1"/>
  <c r="AB3231" i="1" s="1"/>
  <c r="W3232" i="1"/>
  <c r="AB3232" i="1" s="1"/>
  <c r="W3233" i="1"/>
  <c r="AB3233" i="1" s="1"/>
  <c r="W3234" i="1"/>
  <c r="AB3234" i="1" s="1"/>
  <c r="W3235" i="1"/>
  <c r="AB3235" i="1" s="1"/>
  <c r="W3236" i="1"/>
  <c r="AB3236" i="1" s="1"/>
  <c r="W3237" i="1"/>
  <c r="AB3237" i="1" s="1"/>
  <c r="W3238" i="1"/>
  <c r="AB3238" i="1" s="1"/>
  <c r="W3239" i="1"/>
  <c r="AB3239" i="1" s="1"/>
  <c r="W3240" i="1"/>
  <c r="AB3240" i="1" s="1"/>
  <c r="W3241" i="1"/>
  <c r="AB3241" i="1" s="1"/>
  <c r="W3242" i="1"/>
  <c r="AB3242" i="1" s="1"/>
  <c r="W3243" i="1"/>
  <c r="AB3243" i="1" s="1"/>
  <c r="W3244" i="1"/>
  <c r="AB3244" i="1" s="1"/>
  <c r="W3245" i="1"/>
  <c r="AB3245" i="1" s="1"/>
  <c r="W3246" i="1"/>
  <c r="AB3246" i="1" s="1"/>
  <c r="W3247" i="1"/>
  <c r="AB3247" i="1" s="1"/>
  <c r="W3248" i="1"/>
  <c r="AB3248" i="1" s="1"/>
  <c r="W3249" i="1"/>
  <c r="AB3249" i="1" s="1"/>
  <c r="W3250" i="1"/>
  <c r="AB3250" i="1" s="1"/>
  <c r="W3251" i="1"/>
  <c r="AB3251" i="1" s="1"/>
  <c r="W3252" i="1"/>
  <c r="AB3252" i="1" s="1"/>
  <c r="W3253" i="1"/>
  <c r="AB3253" i="1" s="1"/>
  <c r="W3254" i="1"/>
  <c r="AB3254" i="1" s="1"/>
  <c r="W3255" i="1"/>
  <c r="AB3255" i="1" s="1"/>
  <c r="W3256" i="1"/>
  <c r="AB3256" i="1" s="1"/>
  <c r="W3257" i="1"/>
  <c r="AB3257" i="1" s="1"/>
  <c r="W3258" i="1"/>
  <c r="AB3258" i="1" s="1"/>
  <c r="W3259" i="1"/>
  <c r="AB3259" i="1" s="1"/>
  <c r="W3260" i="1"/>
  <c r="AB3260" i="1" s="1"/>
  <c r="W3261" i="1"/>
  <c r="AB3261" i="1" s="1"/>
  <c r="W3262" i="1"/>
  <c r="AB3262" i="1" s="1"/>
  <c r="W3263" i="1"/>
  <c r="AB3263" i="1" s="1"/>
  <c r="W3264" i="1"/>
  <c r="AB3264" i="1" s="1"/>
  <c r="W3265" i="1"/>
  <c r="AB3265" i="1" s="1"/>
  <c r="W3266" i="1"/>
  <c r="AB3266" i="1" s="1"/>
  <c r="W3267" i="1"/>
  <c r="AB3267" i="1" s="1"/>
  <c r="W3268" i="1"/>
  <c r="AB3268" i="1" s="1"/>
  <c r="W3269" i="1"/>
  <c r="AB3269" i="1" s="1"/>
  <c r="W3270" i="1"/>
  <c r="AB3270" i="1" s="1"/>
  <c r="W3271" i="1"/>
  <c r="AB3271" i="1" s="1"/>
  <c r="W3272" i="1"/>
  <c r="AB3272" i="1" s="1"/>
  <c r="W3273" i="1"/>
  <c r="AB3273" i="1" s="1"/>
  <c r="W3274" i="1"/>
  <c r="AB3274" i="1" s="1"/>
  <c r="W3275" i="1"/>
  <c r="AB3275" i="1" s="1"/>
  <c r="W3276" i="1"/>
  <c r="AB3276" i="1" s="1"/>
  <c r="W3277" i="1"/>
  <c r="AB3277" i="1" s="1"/>
  <c r="W3278" i="1"/>
  <c r="AB3278" i="1" s="1"/>
  <c r="W3279" i="1"/>
  <c r="AB3279" i="1" s="1"/>
  <c r="W3280" i="1"/>
  <c r="AB3280" i="1" s="1"/>
  <c r="W3281" i="1"/>
  <c r="AB3281" i="1" s="1"/>
  <c r="W3282" i="1"/>
  <c r="AB3282" i="1" s="1"/>
  <c r="W3283" i="1"/>
  <c r="AB3283" i="1" s="1"/>
  <c r="W3284" i="1"/>
  <c r="AB3284" i="1" s="1"/>
  <c r="W3285" i="1"/>
  <c r="AB3285" i="1" s="1"/>
  <c r="W3286" i="1"/>
  <c r="AB3286" i="1" s="1"/>
  <c r="W3287" i="1"/>
  <c r="AB3287" i="1" s="1"/>
  <c r="W3288" i="1"/>
  <c r="AB3288" i="1" s="1"/>
  <c r="W3289" i="1"/>
  <c r="AB3289" i="1" s="1"/>
  <c r="W3290" i="1"/>
  <c r="AB3290" i="1" s="1"/>
  <c r="W3291" i="1"/>
  <c r="AB3291" i="1" s="1"/>
  <c r="W3292" i="1"/>
  <c r="AB3292" i="1" s="1"/>
  <c r="W3293" i="1"/>
  <c r="AB3293" i="1" s="1"/>
  <c r="W3294" i="1"/>
  <c r="AB3294" i="1" s="1"/>
  <c r="W3295" i="1"/>
  <c r="AB3295" i="1" s="1"/>
  <c r="W3296" i="1"/>
  <c r="AB3296" i="1" s="1"/>
  <c r="W3297" i="1"/>
  <c r="AB3297" i="1" s="1"/>
  <c r="W3298" i="1"/>
  <c r="AB3298" i="1" s="1"/>
  <c r="W3299" i="1"/>
  <c r="AB3299" i="1" s="1"/>
  <c r="W3300" i="1"/>
  <c r="AB3300" i="1" s="1"/>
  <c r="W3301" i="1"/>
  <c r="AB3301" i="1" s="1"/>
  <c r="W3302" i="1"/>
  <c r="AB3302" i="1" s="1"/>
  <c r="W3303" i="1"/>
  <c r="AB3303" i="1" s="1"/>
  <c r="W3304" i="1"/>
  <c r="AB3304" i="1" s="1"/>
  <c r="W3305" i="1"/>
  <c r="AB3305" i="1" s="1"/>
  <c r="W3306" i="1"/>
  <c r="AB3306" i="1" s="1"/>
  <c r="W3307" i="1"/>
  <c r="AB3307" i="1" s="1"/>
  <c r="W3308" i="1"/>
  <c r="AB3308" i="1" s="1"/>
  <c r="W3309" i="1"/>
  <c r="AB3309" i="1" s="1"/>
  <c r="W3310" i="1"/>
  <c r="AB3310" i="1" s="1"/>
  <c r="W3311" i="1"/>
  <c r="AB3311" i="1" s="1"/>
  <c r="W3312" i="1"/>
  <c r="AB3312" i="1" s="1"/>
  <c r="W3313" i="1"/>
  <c r="AB3313" i="1" s="1"/>
  <c r="W3314" i="1"/>
  <c r="AB3314" i="1" s="1"/>
  <c r="W3315" i="1"/>
  <c r="AB3315" i="1" s="1"/>
  <c r="W3316" i="1"/>
  <c r="AB3316" i="1" s="1"/>
  <c r="W3317" i="1"/>
  <c r="AB3317" i="1" s="1"/>
  <c r="W3318" i="1"/>
  <c r="AB3318" i="1" s="1"/>
  <c r="W3319" i="1"/>
  <c r="AB3319" i="1" s="1"/>
  <c r="W3320" i="1"/>
  <c r="AB3320" i="1" s="1"/>
  <c r="W3321" i="1"/>
  <c r="AB3321" i="1" s="1"/>
  <c r="W3322" i="1"/>
  <c r="AB3322" i="1" s="1"/>
  <c r="W3323" i="1"/>
  <c r="AB3323" i="1" s="1"/>
  <c r="W3324" i="1"/>
  <c r="AB3324" i="1" s="1"/>
  <c r="W3325" i="1"/>
  <c r="AB3325" i="1" s="1"/>
  <c r="W3326" i="1"/>
  <c r="AB3326" i="1" s="1"/>
  <c r="W3327" i="1"/>
  <c r="AB3327" i="1" s="1"/>
  <c r="W3328" i="1"/>
  <c r="AB3328" i="1" s="1"/>
  <c r="W3329" i="1"/>
  <c r="AB3329" i="1" s="1"/>
  <c r="W3330" i="1"/>
  <c r="AB3330" i="1" s="1"/>
  <c r="W3331" i="1"/>
  <c r="AB3331" i="1" s="1"/>
  <c r="W3332" i="1"/>
  <c r="AB3332" i="1" s="1"/>
  <c r="W3333" i="1"/>
  <c r="AB3333" i="1" s="1"/>
  <c r="W3334" i="1"/>
  <c r="AB3334" i="1" s="1"/>
  <c r="W3335" i="1"/>
  <c r="AB3335" i="1" s="1"/>
  <c r="W3336" i="1"/>
  <c r="AB3336" i="1" s="1"/>
  <c r="W3337" i="1"/>
  <c r="AB3337" i="1" s="1"/>
  <c r="W3338" i="1"/>
  <c r="AB3338" i="1" s="1"/>
  <c r="W3339" i="1"/>
  <c r="AB3339" i="1" s="1"/>
  <c r="W3340" i="1"/>
  <c r="AB3340" i="1" s="1"/>
  <c r="W3341" i="1"/>
  <c r="AB3341" i="1" s="1"/>
  <c r="W3342" i="1"/>
  <c r="AB3342" i="1" s="1"/>
  <c r="W3343" i="1"/>
  <c r="AB3343" i="1" s="1"/>
  <c r="W3344" i="1"/>
  <c r="AB3344" i="1" s="1"/>
  <c r="W3345" i="1"/>
  <c r="AB3345" i="1" s="1"/>
  <c r="W3346" i="1"/>
  <c r="AB3346" i="1" s="1"/>
  <c r="W3347" i="1"/>
  <c r="AB3347" i="1" s="1"/>
  <c r="W3348" i="1"/>
  <c r="AB3348" i="1" s="1"/>
  <c r="W3349" i="1"/>
  <c r="AB3349" i="1" s="1"/>
  <c r="W3350" i="1"/>
  <c r="AB3350" i="1" s="1"/>
  <c r="W3351" i="1"/>
  <c r="AB3351" i="1" s="1"/>
  <c r="W3352" i="1"/>
  <c r="AB3352" i="1" s="1"/>
  <c r="W3353" i="1"/>
  <c r="AB3353" i="1" s="1"/>
  <c r="W3354" i="1"/>
  <c r="AB3354" i="1" s="1"/>
  <c r="W3355" i="1"/>
  <c r="AB3355" i="1" s="1"/>
  <c r="W3356" i="1"/>
  <c r="AB3356" i="1" s="1"/>
  <c r="W3357" i="1"/>
  <c r="AB3357" i="1" s="1"/>
  <c r="W3358" i="1"/>
  <c r="AB3358" i="1" s="1"/>
  <c r="W3359" i="1"/>
  <c r="AB3359" i="1" s="1"/>
  <c r="W3360" i="1"/>
  <c r="AB3360" i="1" s="1"/>
  <c r="W3361" i="1"/>
  <c r="AB3361" i="1" s="1"/>
  <c r="W3362" i="1"/>
  <c r="AB3362" i="1" s="1"/>
  <c r="W3363" i="1"/>
  <c r="AB3363" i="1" s="1"/>
  <c r="W3364" i="1"/>
  <c r="AB3364" i="1" s="1"/>
  <c r="W3365" i="1"/>
  <c r="AB3365" i="1" s="1"/>
  <c r="W3366" i="1"/>
  <c r="AB3366" i="1" s="1"/>
  <c r="W3367" i="1"/>
  <c r="AB3367" i="1" s="1"/>
  <c r="W3368" i="1"/>
  <c r="AB3368" i="1" s="1"/>
  <c r="W3369" i="1"/>
  <c r="AB3369" i="1" s="1"/>
  <c r="W3370" i="1"/>
  <c r="AB3370" i="1" s="1"/>
  <c r="W3371" i="1"/>
  <c r="AB3371" i="1" s="1"/>
  <c r="W3372" i="1"/>
  <c r="AB3372" i="1" s="1"/>
  <c r="W3373" i="1"/>
  <c r="AB3373" i="1" s="1"/>
  <c r="W3374" i="1"/>
  <c r="AB3374" i="1" s="1"/>
  <c r="W3375" i="1"/>
  <c r="AB3375" i="1" s="1"/>
  <c r="W3376" i="1"/>
  <c r="AB3376" i="1" s="1"/>
  <c r="W3377" i="1"/>
  <c r="AB3377" i="1" s="1"/>
  <c r="W3378" i="1"/>
  <c r="AB3378" i="1" s="1"/>
  <c r="W3379" i="1"/>
  <c r="AB3379" i="1" s="1"/>
  <c r="W3380" i="1"/>
  <c r="AB3380" i="1" s="1"/>
  <c r="W3381" i="1"/>
  <c r="AB3381" i="1" s="1"/>
  <c r="W3382" i="1"/>
  <c r="AB3382" i="1" s="1"/>
  <c r="W3383" i="1"/>
  <c r="AB3383" i="1" s="1"/>
  <c r="W3384" i="1"/>
  <c r="AB3384" i="1" s="1"/>
  <c r="W3385" i="1"/>
  <c r="AB3385" i="1" s="1"/>
  <c r="W3386" i="1"/>
  <c r="AB3386" i="1" s="1"/>
  <c r="W3387" i="1"/>
  <c r="AB3387" i="1" s="1"/>
  <c r="W3388" i="1"/>
  <c r="AB3388" i="1" s="1"/>
  <c r="W3389" i="1"/>
  <c r="AB3389" i="1" s="1"/>
  <c r="W3390" i="1"/>
  <c r="AB3390" i="1" s="1"/>
  <c r="W3391" i="1"/>
  <c r="AB3391" i="1" s="1"/>
  <c r="W3392" i="1"/>
  <c r="AB3392" i="1" s="1"/>
  <c r="W3393" i="1"/>
  <c r="AB3393" i="1" s="1"/>
  <c r="W3394" i="1"/>
  <c r="AB3394" i="1" s="1"/>
  <c r="W3395" i="1"/>
  <c r="AB3395" i="1" s="1"/>
  <c r="W3396" i="1"/>
  <c r="AB3396" i="1" s="1"/>
  <c r="W3397" i="1"/>
  <c r="AB3397" i="1" s="1"/>
  <c r="W3398" i="1"/>
  <c r="AB3398" i="1" s="1"/>
  <c r="W3399" i="1"/>
  <c r="AB3399" i="1" s="1"/>
  <c r="W3400" i="1"/>
  <c r="AB3400" i="1" s="1"/>
  <c r="W3401" i="1"/>
  <c r="AB3401" i="1" s="1"/>
  <c r="W3402" i="1"/>
  <c r="AB3402" i="1" s="1"/>
  <c r="W3403" i="1"/>
  <c r="AB3403" i="1" s="1"/>
  <c r="W3404" i="1"/>
  <c r="AB3404" i="1" s="1"/>
  <c r="W3405" i="1"/>
  <c r="AB3405" i="1" s="1"/>
  <c r="W3406" i="1"/>
  <c r="AB3406" i="1" s="1"/>
  <c r="W3407" i="1"/>
  <c r="AB3407" i="1" s="1"/>
  <c r="W3408" i="1"/>
  <c r="AB3408" i="1" s="1"/>
  <c r="W3409" i="1"/>
  <c r="AB3409" i="1" s="1"/>
  <c r="W3410" i="1"/>
  <c r="AB3410" i="1" s="1"/>
  <c r="W3411" i="1"/>
  <c r="AB3411" i="1" s="1"/>
  <c r="W3412" i="1"/>
  <c r="AB3412" i="1" s="1"/>
  <c r="W3413" i="1"/>
  <c r="AB3413" i="1" s="1"/>
  <c r="W3414" i="1"/>
  <c r="AB3414" i="1" s="1"/>
  <c r="W3415" i="1"/>
  <c r="AB3415" i="1" s="1"/>
  <c r="W3416" i="1"/>
  <c r="AB3416" i="1" s="1"/>
  <c r="W3417" i="1"/>
  <c r="AB3417" i="1" s="1"/>
  <c r="W3418" i="1"/>
  <c r="AB3418" i="1" s="1"/>
  <c r="W3419" i="1"/>
  <c r="AB3419" i="1" s="1"/>
  <c r="W3420" i="1"/>
  <c r="AB3420" i="1" s="1"/>
  <c r="W3421" i="1"/>
  <c r="AB3421" i="1" s="1"/>
  <c r="W3422" i="1"/>
  <c r="AB3422" i="1" s="1"/>
  <c r="W3423" i="1"/>
  <c r="AB3423" i="1" s="1"/>
  <c r="W3424" i="1"/>
  <c r="AB3424" i="1" s="1"/>
  <c r="W3425" i="1"/>
  <c r="AB3425" i="1" s="1"/>
  <c r="W3426" i="1"/>
  <c r="AB3426" i="1" s="1"/>
  <c r="W3427" i="1"/>
  <c r="AB3427" i="1" s="1"/>
  <c r="W3428" i="1"/>
  <c r="AB3428" i="1" s="1"/>
  <c r="W3429" i="1"/>
  <c r="AB3429" i="1" s="1"/>
  <c r="W3430" i="1"/>
  <c r="AB3430" i="1" s="1"/>
  <c r="W3431" i="1"/>
  <c r="AB3431" i="1" s="1"/>
  <c r="W3432" i="1"/>
  <c r="AB3432" i="1" s="1"/>
  <c r="W3433" i="1"/>
  <c r="AB3433" i="1" s="1"/>
  <c r="W3434" i="1"/>
  <c r="AB3434" i="1" s="1"/>
  <c r="W3435" i="1"/>
  <c r="AB3435" i="1" s="1"/>
  <c r="W3436" i="1"/>
  <c r="AB3436" i="1" s="1"/>
  <c r="W3437" i="1"/>
  <c r="AB3437" i="1" s="1"/>
  <c r="W3438" i="1"/>
  <c r="AB3438" i="1" s="1"/>
  <c r="W3439" i="1"/>
  <c r="AB3439" i="1" s="1"/>
  <c r="W3440" i="1"/>
  <c r="AB3440" i="1" s="1"/>
  <c r="W3441" i="1"/>
  <c r="AB3441" i="1" s="1"/>
  <c r="W3442" i="1"/>
  <c r="AB3442" i="1" s="1"/>
  <c r="W3443" i="1"/>
  <c r="AB3443" i="1" s="1"/>
  <c r="W3444" i="1"/>
  <c r="AB3444" i="1" s="1"/>
  <c r="W3445" i="1"/>
  <c r="AB3445" i="1" s="1"/>
  <c r="W3446" i="1"/>
  <c r="AB3446" i="1" s="1"/>
  <c r="W3447" i="1"/>
  <c r="AB3447" i="1" s="1"/>
  <c r="W3448" i="1"/>
  <c r="AB3448" i="1" s="1"/>
  <c r="W3449" i="1"/>
  <c r="AB3449" i="1" s="1"/>
  <c r="W3450" i="1"/>
  <c r="AB3450" i="1" s="1"/>
  <c r="W3451" i="1"/>
  <c r="AB3451" i="1" s="1"/>
  <c r="W3452" i="1"/>
  <c r="AB3452" i="1" s="1"/>
  <c r="W3453" i="1"/>
  <c r="AB3453" i="1" s="1"/>
  <c r="W3454" i="1"/>
  <c r="AB3454" i="1" s="1"/>
  <c r="W3455" i="1"/>
  <c r="AB3455" i="1" s="1"/>
  <c r="W3456" i="1"/>
  <c r="AB3456" i="1" s="1"/>
  <c r="W3457" i="1"/>
  <c r="AB3457" i="1" s="1"/>
  <c r="W3458" i="1"/>
  <c r="AB3458" i="1" s="1"/>
  <c r="W3459" i="1"/>
  <c r="AB3459" i="1" s="1"/>
  <c r="W3460" i="1"/>
  <c r="AB3460" i="1" s="1"/>
  <c r="W3461" i="1"/>
  <c r="AB3461" i="1" s="1"/>
  <c r="W3462" i="1"/>
  <c r="AB3462" i="1" s="1"/>
  <c r="W3463" i="1"/>
  <c r="AB3463" i="1" s="1"/>
  <c r="W3464" i="1"/>
  <c r="AB3464" i="1" s="1"/>
  <c r="W3465" i="1"/>
  <c r="AB3465" i="1" s="1"/>
  <c r="W3466" i="1"/>
  <c r="AB3466" i="1" s="1"/>
  <c r="W3467" i="1"/>
  <c r="AB3467" i="1" s="1"/>
  <c r="W3468" i="1"/>
  <c r="AB3468" i="1" s="1"/>
  <c r="W3469" i="1"/>
  <c r="AB3469" i="1" s="1"/>
  <c r="W3470" i="1"/>
  <c r="AB3470" i="1" s="1"/>
  <c r="W3471" i="1"/>
  <c r="AB3471" i="1" s="1"/>
  <c r="W3472" i="1"/>
  <c r="AB3472" i="1" s="1"/>
  <c r="W3473" i="1"/>
  <c r="AB3473" i="1" s="1"/>
  <c r="W3474" i="1"/>
  <c r="AB3474" i="1" s="1"/>
  <c r="W3475" i="1"/>
  <c r="AB3475" i="1" s="1"/>
  <c r="W3476" i="1"/>
  <c r="AB3476" i="1" s="1"/>
  <c r="W3477" i="1"/>
  <c r="AB3477" i="1" s="1"/>
  <c r="W3478" i="1"/>
  <c r="AB3478" i="1" s="1"/>
  <c r="W3479" i="1"/>
  <c r="AB3479" i="1" s="1"/>
  <c r="W3480" i="1"/>
  <c r="AB3480" i="1" s="1"/>
  <c r="W3481" i="1"/>
  <c r="AB3481" i="1" s="1"/>
  <c r="W3482" i="1"/>
  <c r="AB3482" i="1" s="1"/>
  <c r="W3483" i="1"/>
  <c r="AB3483" i="1" s="1"/>
  <c r="W3484" i="1"/>
  <c r="AB3484" i="1" s="1"/>
  <c r="W3485" i="1"/>
  <c r="AB3485" i="1" s="1"/>
  <c r="W3486" i="1"/>
  <c r="AB3486" i="1" s="1"/>
  <c r="W3487" i="1"/>
  <c r="AB3487" i="1" s="1"/>
  <c r="W3488" i="1"/>
  <c r="AB3488" i="1" s="1"/>
  <c r="W3489" i="1"/>
  <c r="AB3489" i="1" s="1"/>
  <c r="W3490" i="1"/>
  <c r="AB3490" i="1" s="1"/>
  <c r="W3491" i="1"/>
  <c r="AB3491" i="1" s="1"/>
  <c r="W3492" i="1"/>
  <c r="AB3492" i="1" s="1"/>
  <c r="W3493" i="1"/>
  <c r="AB3493" i="1" s="1"/>
  <c r="W3494" i="1"/>
  <c r="AB3494" i="1" s="1"/>
  <c r="W3495" i="1"/>
  <c r="AB3495" i="1" s="1"/>
  <c r="W3496" i="1"/>
  <c r="AB3496" i="1" s="1"/>
  <c r="W3497" i="1"/>
  <c r="AB3497" i="1" s="1"/>
  <c r="W3498" i="1"/>
  <c r="AB3498" i="1" s="1"/>
  <c r="W3499" i="1"/>
  <c r="AB3499" i="1" s="1"/>
  <c r="W3500" i="1"/>
  <c r="AB3500" i="1" s="1"/>
  <c r="W3501" i="1"/>
  <c r="AB3501" i="1" s="1"/>
  <c r="W3502" i="1"/>
  <c r="AB3502" i="1" s="1"/>
  <c r="W3503" i="1"/>
  <c r="AB3503" i="1" s="1"/>
  <c r="W3504" i="1"/>
  <c r="AB3504" i="1" s="1"/>
  <c r="W3505" i="1"/>
  <c r="AB3505" i="1" s="1"/>
  <c r="W3506" i="1"/>
  <c r="AB3506" i="1" s="1"/>
  <c r="W3507" i="1"/>
  <c r="AB3507" i="1" s="1"/>
  <c r="W3508" i="1"/>
  <c r="AB3508" i="1" s="1"/>
  <c r="W3509" i="1"/>
  <c r="AB3509" i="1" s="1"/>
  <c r="W3510" i="1"/>
  <c r="AB3510" i="1" s="1"/>
  <c r="W3511" i="1"/>
  <c r="AB3511" i="1" s="1"/>
  <c r="W3512" i="1"/>
  <c r="AB3512" i="1" s="1"/>
  <c r="W3513" i="1"/>
  <c r="AB3513" i="1" s="1"/>
  <c r="W3514" i="1"/>
  <c r="AB3514" i="1" s="1"/>
  <c r="W3515" i="1"/>
  <c r="AB3515" i="1" s="1"/>
  <c r="W3516" i="1"/>
  <c r="AB3516" i="1" s="1"/>
  <c r="W3517" i="1"/>
  <c r="AB3517" i="1" s="1"/>
  <c r="W3518" i="1"/>
  <c r="AB3518" i="1" s="1"/>
  <c r="W3519" i="1"/>
  <c r="AB3519" i="1" s="1"/>
  <c r="W3520" i="1"/>
  <c r="AB3520" i="1" s="1"/>
  <c r="W3521" i="1"/>
  <c r="AB3521" i="1" s="1"/>
  <c r="W3522" i="1"/>
  <c r="AB3522" i="1" s="1"/>
  <c r="W3523" i="1"/>
  <c r="AB3523" i="1" s="1"/>
  <c r="W3524" i="1"/>
  <c r="AB3524" i="1" s="1"/>
  <c r="W3525" i="1"/>
  <c r="AB3525" i="1" s="1"/>
  <c r="W3526" i="1"/>
  <c r="AB3526" i="1" s="1"/>
  <c r="W3527" i="1"/>
  <c r="AB3527" i="1" s="1"/>
  <c r="W3528" i="1"/>
  <c r="AB3528" i="1" s="1"/>
  <c r="W3529" i="1"/>
  <c r="AB3529" i="1" s="1"/>
  <c r="W3530" i="1"/>
  <c r="AB3530" i="1" s="1"/>
  <c r="W3531" i="1"/>
  <c r="AB3531" i="1" s="1"/>
  <c r="W3532" i="1"/>
  <c r="AB3532" i="1" s="1"/>
  <c r="W3533" i="1"/>
  <c r="AB3533" i="1" s="1"/>
  <c r="W3534" i="1"/>
  <c r="AB3534" i="1" s="1"/>
  <c r="W3535" i="1"/>
  <c r="AB3535" i="1" s="1"/>
  <c r="W3536" i="1"/>
  <c r="AB3536" i="1" s="1"/>
  <c r="W3537" i="1"/>
  <c r="AB3537" i="1" s="1"/>
  <c r="W3538" i="1"/>
  <c r="AB3538" i="1" s="1"/>
  <c r="W3539" i="1"/>
  <c r="AB3539" i="1" s="1"/>
  <c r="W3540" i="1"/>
  <c r="AB3540" i="1" s="1"/>
  <c r="W3541" i="1"/>
  <c r="AB3541" i="1" s="1"/>
  <c r="W3542" i="1"/>
  <c r="AB3542" i="1" s="1"/>
  <c r="W3543" i="1"/>
  <c r="AB3543" i="1" s="1"/>
  <c r="W3544" i="1"/>
  <c r="AB3544" i="1" s="1"/>
  <c r="W3545" i="1"/>
  <c r="AB3545" i="1" s="1"/>
  <c r="W3546" i="1"/>
  <c r="AB3546" i="1" s="1"/>
  <c r="W3547" i="1"/>
  <c r="AB3547" i="1" s="1"/>
  <c r="W3548" i="1"/>
  <c r="AB3548" i="1" s="1"/>
  <c r="W3549" i="1"/>
  <c r="AB3549" i="1" s="1"/>
  <c r="W3550" i="1"/>
  <c r="AB3550" i="1" s="1"/>
  <c r="W3551" i="1"/>
  <c r="AB3551" i="1" s="1"/>
  <c r="W3552" i="1"/>
  <c r="AB3552" i="1" s="1"/>
  <c r="W3553" i="1"/>
  <c r="AB3553" i="1" s="1"/>
  <c r="W3554" i="1"/>
  <c r="AB3554" i="1" s="1"/>
  <c r="W3555" i="1"/>
  <c r="AB3555" i="1" s="1"/>
  <c r="W3556" i="1"/>
  <c r="AB3556" i="1" s="1"/>
  <c r="W3557" i="1"/>
  <c r="AB3557" i="1" s="1"/>
  <c r="W3558" i="1"/>
  <c r="AB3558" i="1" s="1"/>
  <c r="W3559" i="1"/>
  <c r="AB3559" i="1" s="1"/>
  <c r="W3560" i="1"/>
  <c r="AB3560" i="1" s="1"/>
  <c r="W3561" i="1"/>
  <c r="AB3561" i="1" s="1"/>
  <c r="W3562" i="1"/>
  <c r="AB3562" i="1" s="1"/>
  <c r="W3563" i="1"/>
  <c r="AB3563" i="1" s="1"/>
  <c r="W3564" i="1"/>
  <c r="AB3564" i="1" s="1"/>
  <c r="W3565" i="1"/>
  <c r="AB3565" i="1" s="1"/>
  <c r="W3566" i="1"/>
  <c r="AB3566" i="1" s="1"/>
  <c r="W3567" i="1"/>
  <c r="AB3567" i="1" s="1"/>
  <c r="W3568" i="1"/>
  <c r="AB3568" i="1" s="1"/>
  <c r="W3569" i="1"/>
  <c r="AB3569" i="1" s="1"/>
  <c r="W3570" i="1"/>
  <c r="AB3570" i="1" s="1"/>
  <c r="W3571" i="1"/>
  <c r="AB3571" i="1" s="1"/>
  <c r="W3572" i="1"/>
  <c r="AB3572" i="1" s="1"/>
  <c r="W3573" i="1"/>
  <c r="AB3573" i="1" s="1"/>
  <c r="W3574" i="1"/>
  <c r="AB3574" i="1" s="1"/>
  <c r="W3575" i="1"/>
  <c r="AB3575" i="1" s="1"/>
  <c r="W3576" i="1"/>
  <c r="AB3576" i="1" s="1"/>
  <c r="W3577" i="1"/>
  <c r="AB3577" i="1" s="1"/>
  <c r="W3578" i="1"/>
  <c r="AB3578" i="1" s="1"/>
  <c r="W3579" i="1"/>
  <c r="AB3579" i="1" s="1"/>
  <c r="W3580" i="1"/>
  <c r="AB3580" i="1" s="1"/>
  <c r="W3581" i="1"/>
  <c r="AB3581" i="1" s="1"/>
  <c r="W3582" i="1"/>
  <c r="AB3582" i="1" s="1"/>
  <c r="W3583" i="1"/>
  <c r="AB3583" i="1" s="1"/>
  <c r="W3584" i="1"/>
  <c r="AB3584" i="1" s="1"/>
  <c r="W3585" i="1"/>
  <c r="AB3585" i="1" s="1"/>
  <c r="W3586" i="1"/>
  <c r="AB3586" i="1" s="1"/>
  <c r="W3587" i="1"/>
  <c r="AB3587" i="1" s="1"/>
  <c r="W3588" i="1"/>
  <c r="AB3588" i="1" s="1"/>
  <c r="W3589" i="1"/>
  <c r="AB3589" i="1" s="1"/>
  <c r="W3590" i="1"/>
  <c r="AB3590" i="1" s="1"/>
  <c r="W3591" i="1"/>
  <c r="AB3591" i="1" s="1"/>
  <c r="W3592" i="1"/>
  <c r="AB3592" i="1" s="1"/>
  <c r="W3593" i="1"/>
  <c r="AB3593" i="1" s="1"/>
  <c r="W3594" i="1"/>
  <c r="AB3594" i="1" s="1"/>
  <c r="W3595" i="1"/>
  <c r="AB3595" i="1" s="1"/>
  <c r="W3596" i="1"/>
  <c r="AB3596" i="1" s="1"/>
  <c r="W3597" i="1"/>
  <c r="AB3597" i="1" s="1"/>
  <c r="W3598" i="1"/>
  <c r="AB3598" i="1" s="1"/>
  <c r="W3599" i="1"/>
  <c r="AB3599" i="1" s="1"/>
  <c r="W3600" i="1"/>
  <c r="AB3600" i="1" s="1"/>
  <c r="W3601" i="1"/>
  <c r="AB3601" i="1" s="1"/>
  <c r="W3602" i="1"/>
  <c r="AB3602" i="1" s="1"/>
  <c r="W3603" i="1"/>
  <c r="AB3603" i="1" s="1"/>
  <c r="W3604" i="1"/>
  <c r="AB3604" i="1" s="1"/>
  <c r="W3605" i="1"/>
  <c r="AB3605" i="1" s="1"/>
  <c r="W3606" i="1"/>
  <c r="AB3606" i="1" s="1"/>
  <c r="W3607" i="1"/>
  <c r="AB3607" i="1" s="1"/>
  <c r="W3608" i="1"/>
  <c r="AB3608" i="1" s="1"/>
  <c r="W3609" i="1"/>
  <c r="AB3609" i="1" s="1"/>
  <c r="W3610" i="1"/>
  <c r="AB3610" i="1" s="1"/>
  <c r="W3611" i="1"/>
  <c r="AB3611" i="1" s="1"/>
  <c r="W3612" i="1"/>
  <c r="AB3612" i="1" s="1"/>
  <c r="W3613" i="1"/>
  <c r="AB3613" i="1" s="1"/>
  <c r="W3614" i="1"/>
  <c r="AB3614" i="1" s="1"/>
  <c r="W3615" i="1"/>
  <c r="AB3615" i="1" s="1"/>
  <c r="W3616" i="1"/>
  <c r="AB3616" i="1" s="1"/>
  <c r="W3617" i="1"/>
  <c r="AB3617" i="1" s="1"/>
  <c r="W3618" i="1"/>
  <c r="AB3618" i="1" s="1"/>
  <c r="W3619" i="1"/>
  <c r="AB3619" i="1" s="1"/>
  <c r="W3620" i="1"/>
  <c r="AB3620" i="1" s="1"/>
  <c r="W3621" i="1"/>
  <c r="AB3621" i="1" s="1"/>
  <c r="W3622" i="1"/>
  <c r="AB3622" i="1" s="1"/>
  <c r="W3623" i="1"/>
  <c r="AB3623" i="1" s="1"/>
  <c r="W3624" i="1"/>
  <c r="AB3624" i="1" s="1"/>
  <c r="W3625" i="1"/>
  <c r="AB3625" i="1" s="1"/>
  <c r="W3626" i="1"/>
  <c r="AB3626" i="1" s="1"/>
  <c r="W3627" i="1"/>
  <c r="AB3627" i="1" s="1"/>
  <c r="W3628" i="1"/>
  <c r="AB3628" i="1" s="1"/>
  <c r="W3629" i="1"/>
  <c r="AB3629" i="1" s="1"/>
  <c r="W3630" i="1"/>
  <c r="AB3630" i="1" s="1"/>
  <c r="W3631" i="1"/>
  <c r="AB3631" i="1" s="1"/>
  <c r="W3632" i="1"/>
  <c r="AB3632" i="1" s="1"/>
  <c r="W3633" i="1"/>
  <c r="AB3633" i="1" s="1"/>
  <c r="W3634" i="1"/>
  <c r="AB3634" i="1" s="1"/>
  <c r="W3635" i="1"/>
  <c r="AB3635" i="1" s="1"/>
  <c r="W3636" i="1"/>
  <c r="AB3636" i="1" s="1"/>
  <c r="W3637" i="1"/>
  <c r="AB3637" i="1" s="1"/>
  <c r="W3638" i="1"/>
  <c r="AB3638" i="1" s="1"/>
  <c r="W3639" i="1"/>
  <c r="AB3639" i="1" s="1"/>
  <c r="W3640" i="1"/>
  <c r="AB3640" i="1" s="1"/>
  <c r="W3641" i="1"/>
  <c r="AB3641" i="1" s="1"/>
  <c r="W3642" i="1"/>
  <c r="AB3642" i="1" s="1"/>
  <c r="W3643" i="1"/>
  <c r="AB3643" i="1" s="1"/>
  <c r="W3644" i="1"/>
  <c r="AB3644" i="1" s="1"/>
  <c r="W3645" i="1"/>
  <c r="AB3645" i="1" s="1"/>
  <c r="W3646" i="1"/>
  <c r="AB3646" i="1" s="1"/>
  <c r="W3647" i="1"/>
  <c r="AB3647" i="1" s="1"/>
  <c r="W3648" i="1"/>
  <c r="AB3648" i="1" s="1"/>
  <c r="W3649" i="1"/>
  <c r="AB3649" i="1" s="1"/>
  <c r="W3650" i="1"/>
  <c r="AB3650" i="1" s="1"/>
  <c r="W3651" i="1"/>
  <c r="AB3651" i="1" s="1"/>
  <c r="W3652" i="1"/>
  <c r="AB3652" i="1" s="1"/>
  <c r="W3653" i="1"/>
  <c r="AB3653" i="1" s="1"/>
  <c r="W3654" i="1"/>
  <c r="AB3654" i="1" s="1"/>
  <c r="W3655" i="1"/>
  <c r="AB3655" i="1" s="1"/>
  <c r="W3656" i="1"/>
  <c r="AB3656" i="1" s="1"/>
  <c r="W3657" i="1"/>
  <c r="AB3657" i="1" s="1"/>
  <c r="W3658" i="1"/>
  <c r="AB3658" i="1" s="1"/>
  <c r="W3659" i="1"/>
  <c r="AB3659" i="1" s="1"/>
  <c r="W3660" i="1"/>
  <c r="AB3660" i="1" s="1"/>
  <c r="W3661" i="1"/>
  <c r="AB3661" i="1" s="1"/>
  <c r="W3662" i="1"/>
  <c r="AB3662" i="1" s="1"/>
  <c r="W3663" i="1"/>
  <c r="AB3663" i="1" s="1"/>
  <c r="W3664" i="1"/>
  <c r="AB3664" i="1" s="1"/>
  <c r="W3665" i="1"/>
  <c r="AB3665" i="1" s="1"/>
  <c r="W3666" i="1"/>
  <c r="AB3666" i="1" s="1"/>
  <c r="W3667" i="1"/>
  <c r="AB3667" i="1" s="1"/>
  <c r="W3668" i="1"/>
  <c r="AB3668" i="1" s="1"/>
  <c r="W3669" i="1"/>
  <c r="AB3669" i="1" s="1"/>
  <c r="W3670" i="1"/>
  <c r="AB3670" i="1" s="1"/>
  <c r="W3671" i="1"/>
  <c r="AB3671" i="1" s="1"/>
  <c r="W3672" i="1"/>
  <c r="AB3672" i="1" s="1"/>
  <c r="W3673" i="1"/>
  <c r="AB3673" i="1" s="1"/>
  <c r="W3674" i="1"/>
  <c r="AB3674" i="1" s="1"/>
  <c r="W3675" i="1"/>
  <c r="AB3675" i="1" s="1"/>
  <c r="W3676" i="1"/>
  <c r="AB3676" i="1" s="1"/>
  <c r="W3677" i="1"/>
  <c r="AB3677" i="1" s="1"/>
  <c r="W3678" i="1"/>
  <c r="AB3678" i="1" s="1"/>
  <c r="W3679" i="1"/>
  <c r="AB3679" i="1" s="1"/>
  <c r="W3680" i="1"/>
  <c r="AB3680" i="1" s="1"/>
  <c r="W3681" i="1"/>
  <c r="AB3681" i="1" s="1"/>
  <c r="W3682" i="1"/>
  <c r="AB3682" i="1" s="1"/>
  <c r="W3683" i="1"/>
  <c r="AB3683" i="1" s="1"/>
  <c r="W3684" i="1"/>
  <c r="AB3684" i="1" s="1"/>
  <c r="W3685" i="1"/>
  <c r="AB3685" i="1" s="1"/>
  <c r="W3686" i="1"/>
  <c r="AB3686" i="1" s="1"/>
  <c r="W3687" i="1"/>
  <c r="AB3687" i="1" s="1"/>
  <c r="W3688" i="1"/>
  <c r="AB3688" i="1" s="1"/>
  <c r="W3689" i="1"/>
  <c r="AB3689" i="1" s="1"/>
  <c r="W3690" i="1"/>
  <c r="AB3690" i="1" s="1"/>
  <c r="W3691" i="1"/>
  <c r="AB3691" i="1" s="1"/>
  <c r="W3692" i="1"/>
  <c r="AB3692" i="1" s="1"/>
  <c r="W3693" i="1"/>
  <c r="AB3693" i="1" s="1"/>
  <c r="W3694" i="1"/>
  <c r="AB3694" i="1" s="1"/>
  <c r="W3695" i="1"/>
  <c r="AB3695" i="1" s="1"/>
  <c r="W3696" i="1"/>
  <c r="AB3696" i="1" s="1"/>
  <c r="W3697" i="1"/>
  <c r="AB3697" i="1" s="1"/>
  <c r="W3698" i="1"/>
  <c r="AB3698" i="1" s="1"/>
  <c r="W3699" i="1"/>
  <c r="AB3699" i="1" s="1"/>
  <c r="W3700" i="1"/>
  <c r="AB3700" i="1" s="1"/>
  <c r="W3701" i="1"/>
  <c r="AB3701" i="1" s="1"/>
  <c r="W3702" i="1"/>
  <c r="AB3702" i="1" s="1"/>
  <c r="W3703" i="1"/>
  <c r="AB3703" i="1" s="1"/>
  <c r="W3704" i="1"/>
  <c r="AB3704" i="1" s="1"/>
  <c r="W3705" i="1"/>
  <c r="AB3705" i="1" s="1"/>
  <c r="W3706" i="1"/>
  <c r="AB3706" i="1" s="1"/>
  <c r="W3707" i="1"/>
  <c r="AB3707" i="1" s="1"/>
  <c r="W3708" i="1"/>
  <c r="AB3708" i="1" s="1"/>
  <c r="W3709" i="1"/>
  <c r="AB3709" i="1" s="1"/>
  <c r="W3710" i="1"/>
  <c r="AB3710" i="1" s="1"/>
  <c r="W3711" i="1"/>
  <c r="AB3711" i="1" s="1"/>
  <c r="W3712" i="1"/>
  <c r="AB3712" i="1" s="1"/>
  <c r="W3713" i="1"/>
  <c r="AB3713" i="1" s="1"/>
  <c r="W3714" i="1"/>
  <c r="AB3714" i="1" s="1"/>
  <c r="W3715" i="1"/>
  <c r="AB3715" i="1" s="1"/>
  <c r="W3716" i="1"/>
  <c r="AB3716" i="1" s="1"/>
  <c r="W3717" i="1"/>
  <c r="AB3717" i="1" s="1"/>
  <c r="W3718" i="1"/>
  <c r="AB3718" i="1" s="1"/>
  <c r="W3719" i="1"/>
  <c r="AB3719" i="1" s="1"/>
  <c r="W3720" i="1"/>
  <c r="AB3720" i="1" s="1"/>
  <c r="W3721" i="1"/>
  <c r="AB3721" i="1" s="1"/>
  <c r="W3722" i="1"/>
  <c r="AB3722" i="1" s="1"/>
  <c r="W3723" i="1"/>
  <c r="AB3723" i="1" s="1"/>
  <c r="W3724" i="1"/>
  <c r="AB3724" i="1" s="1"/>
  <c r="W3725" i="1"/>
  <c r="AB3725" i="1" s="1"/>
  <c r="W3726" i="1"/>
  <c r="AB3726" i="1" s="1"/>
  <c r="W3727" i="1"/>
  <c r="AB3727" i="1" s="1"/>
  <c r="W3728" i="1"/>
  <c r="AB3728" i="1" s="1"/>
  <c r="W3729" i="1"/>
  <c r="AB3729" i="1" s="1"/>
  <c r="W3730" i="1"/>
  <c r="AB3730" i="1" s="1"/>
  <c r="W3731" i="1"/>
  <c r="AB3731" i="1" s="1"/>
  <c r="W3732" i="1"/>
  <c r="AB3732" i="1" s="1"/>
  <c r="W3733" i="1"/>
  <c r="AB3733" i="1" s="1"/>
  <c r="W3734" i="1"/>
  <c r="AB3734" i="1" s="1"/>
  <c r="W3735" i="1"/>
  <c r="AB3735" i="1" s="1"/>
  <c r="W3736" i="1"/>
  <c r="AB3736" i="1" s="1"/>
  <c r="W3737" i="1"/>
  <c r="AB3737" i="1" s="1"/>
  <c r="W3738" i="1"/>
  <c r="AB3738" i="1" s="1"/>
  <c r="W3739" i="1"/>
  <c r="AB3739" i="1" s="1"/>
  <c r="W3740" i="1"/>
  <c r="AB3740" i="1" s="1"/>
  <c r="W3741" i="1"/>
  <c r="AB3741" i="1" s="1"/>
  <c r="W3742" i="1"/>
  <c r="AB3742" i="1" s="1"/>
  <c r="W3743" i="1"/>
  <c r="AB3743" i="1" s="1"/>
  <c r="W3744" i="1"/>
  <c r="AB3744" i="1" s="1"/>
  <c r="W3745" i="1"/>
  <c r="AB3745" i="1" s="1"/>
  <c r="W3746" i="1"/>
  <c r="AB3746" i="1" s="1"/>
  <c r="W3747" i="1"/>
  <c r="AB3747" i="1" s="1"/>
  <c r="W3748" i="1"/>
  <c r="AB3748" i="1" s="1"/>
  <c r="W3749" i="1"/>
  <c r="AB3749" i="1" s="1"/>
  <c r="W3750" i="1"/>
  <c r="AB3750" i="1" s="1"/>
  <c r="W3751" i="1"/>
  <c r="AB3751" i="1" s="1"/>
  <c r="W3752" i="1"/>
  <c r="AB3752" i="1" s="1"/>
  <c r="W3753" i="1"/>
  <c r="AB3753" i="1" s="1"/>
  <c r="W3754" i="1"/>
  <c r="AB3754" i="1" s="1"/>
  <c r="W3755" i="1"/>
  <c r="AB3755" i="1" s="1"/>
  <c r="W3756" i="1"/>
  <c r="AB3756" i="1" s="1"/>
  <c r="W3757" i="1"/>
  <c r="AB3757" i="1" s="1"/>
  <c r="W3758" i="1"/>
  <c r="AB3758" i="1" s="1"/>
  <c r="W3759" i="1"/>
  <c r="AB3759" i="1" s="1"/>
  <c r="W3760" i="1"/>
  <c r="AB3760" i="1" s="1"/>
  <c r="W3761" i="1"/>
  <c r="AB3761" i="1" s="1"/>
  <c r="W3762" i="1"/>
  <c r="AB3762" i="1" s="1"/>
  <c r="W3763" i="1"/>
  <c r="AB3763" i="1" s="1"/>
  <c r="W3764" i="1"/>
  <c r="AB3764" i="1" s="1"/>
  <c r="W3765" i="1"/>
  <c r="AB3765" i="1" s="1"/>
  <c r="W3766" i="1"/>
  <c r="AB3766" i="1" s="1"/>
  <c r="W3767" i="1"/>
  <c r="AB3767" i="1" s="1"/>
  <c r="W3768" i="1"/>
  <c r="AB3768" i="1" s="1"/>
  <c r="W3769" i="1"/>
  <c r="AB3769" i="1" s="1"/>
  <c r="W3770" i="1"/>
  <c r="AB3770" i="1" s="1"/>
  <c r="W3771" i="1"/>
  <c r="AB3771" i="1" s="1"/>
  <c r="W3772" i="1"/>
  <c r="AB3772" i="1" s="1"/>
  <c r="W3773" i="1"/>
  <c r="AB3773" i="1" s="1"/>
  <c r="W3774" i="1"/>
  <c r="AB3774" i="1" s="1"/>
  <c r="W3775" i="1"/>
  <c r="AB3775" i="1" s="1"/>
  <c r="W3776" i="1"/>
  <c r="AB3776" i="1" s="1"/>
  <c r="W3777" i="1"/>
  <c r="AB3777" i="1" s="1"/>
  <c r="W3778" i="1"/>
  <c r="AB3778" i="1" s="1"/>
  <c r="W3779" i="1"/>
  <c r="AB3779" i="1" s="1"/>
  <c r="W3780" i="1"/>
  <c r="AB3780" i="1" s="1"/>
  <c r="W3781" i="1"/>
  <c r="AB3781" i="1" s="1"/>
  <c r="W3782" i="1"/>
  <c r="AB3782" i="1" s="1"/>
  <c r="W3783" i="1"/>
  <c r="AB3783" i="1" s="1"/>
  <c r="W3784" i="1"/>
  <c r="AB3784" i="1" s="1"/>
  <c r="W3785" i="1"/>
  <c r="AB3785" i="1" s="1"/>
  <c r="W3786" i="1"/>
  <c r="AB3786" i="1" s="1"/>
  <c r="W3787" i="1"/>
  <c r="AB3787" i="1" s="1"/>
  <c r="W3788" i="1"/>
  <c r="AB3788" i="1" s="1"/>
  <c r="W3789" i="1"/>
  <c r="AB3789" i="1" s="1"/>
  <c r="W3790" i="1"/>
  <c r="AB3790" i="1" s="1"/>
  <c r="W3791" i="1"/>
  <c r="AB3791" i="1" s="1"/>
  <c r="W3792" i="1"/>
  <c r="AB3792" i="1" s="1"/>
  <c r="W3793" i="1"/>
  <c r="AB3793" i="1" s="1"/>
  <c r="W3794" i="1"/>
  <c r="AB3794" i="1" s="1"/>
  <c r="W3795" i="1"/>
  <c r="AB3795" i="1" s="1"/>
  <c r="W3796" i="1"/>
  <c r="AB3796" i="1" s="1"/>
  <c r="W3797" i="1"/>
  <c r="AB3797" i="1" s="1"/>
  <c r="W3798" i="1"/>
  <c r="AB3798" i="1" s="1"/>
  <c r="W3799" i="1"/>
  <c r="AB3799" i="1" s="1"/>
  <c r="W3800" i="1"/>
  <c r="AB3800" i="1" s="1"/>
  <c r="W3801" i="1"/>
  <c r="AB3801" i="1" s="1"/>
  <c r="W3802" i="1"/>
  <c r="AB3802" i="1" s="1"/>
  <c r="W3803" i="1"/>
  <c r="AB3803" i="1" s="1"/>
  <c r="W3804" i="1"/>
  <c r="AB3804" i="1" s="1"/>
  <c r="W3805" i="1"/>
  <c r="AB3805" i="1" s="1"/>
  <c r="W3806" i="1"/>
  <c r="AB3806" i="1" s="1"/>
  <c r="W3807" i="1"/>
  <c r="AB3807" i="1" s="1"/>
  <c r="W3808" i="1"/>
  <c r="AB3808" i="1" s="1"/>
  <c r="W3809" i="1"/>
  <c r="AB3809" i="1" s="1"/>
  <c r="W3810" i="1"/>
  <c r="AB3810" i="1" s="1"/>
  <c r="W3811" i="1"/>
  <c r="AB3811" i="1" s="1"/>
  <c r="W3812" i="1"/>
  <c r="AB3812" i="1" s="1"/>
  <c r="W3813" i="1"/>
  <c r="AB3813" i="1" s="1"/>
  <c r="W3814" i="1"/>
  <c r="AB3814" i="1" s="1"/>
  <c r="W3815" i="1"/>
  <c r="AB3815" i="1" s="1"/>
  <c r="W3816" i="1"/>
  <c r="AB3816" i="1" s="1"/>
  <c r="W3817" i="1"/>
  <c r="AB3817" i="1" s="1"/>
  <c r="W3818" i="1"/>
  <c r="AB3818" i="1" s="1"/>
  <c r="W3819" i="1"/>
  <c r="AB3819" i="1" s="1"/>
  <c r="W3820" i="1"/>
  <c r="AB3820" i="1" s="1"/>
  <c r="W3821" i="1"/>
  <c r="AB3821" i="1" s="1"/>
  <c r="W3822" i="1"/>
  <c r="AB3822" i="1" s="1"/>
  <c r="W3823" i="1"/>
  <c r="AB3823" i="1" s="1"/>
  <c r="W3824" i="1"/>
  <c r="AB3824" i="1" s="1"/>
  <c r="W3825" i="1"/>
  <c r="AB3825" i="1" s="1"/>
  <c r="W3826" i="1"/>
  <c r="AB3826" i="1" s="1"/>
  <c r="W3827" i="1"/>
  <c r="AB3827" i="1" s="1"/>
  <c r="W3828" i="1"/>
  <c r="AB3828" i="1" s="1"/>
  <c r="W3829" i="1"/>
  <c r="AB3829" i="1" s="1"/>
  <c r="W3830" i="1"/>
  <c r="AB3830" i="1" s="1"/>
  <c r="W3831" i="1"/>
  <c r="AB3831" i="1" s="1"/>
  <c r="W3832" i="1"/>
  <c r="AB3832" i="1" s="1"/>
  <c r="W3833" i="1"/>
  <c r="AB3833" i="1" s="1"/>
  <c r="W3834" i="1"/>
  <c r="AB3834" i="1" s="1"/>
  <c r="W3835" i="1"/>
  <c r="AB3835" i="1" s="1"/>
  <c r="W3836" i="1"/>
  <c r="AB3836" i="1" s="1"/>
  <c r="W3837" i="1"/>
  <c r="AB3837" i="1" s="1"/>
  <c r="W3838" i="1"/>
  <c r="AB3838" i="1" s="1"/>
  <c r="W3839" i="1"/>
  <c r="AB3839" i="1" s="1"/>
  <c r="W3840" i="1"/>
  <c r="AB3840" i="1" s="1"/>
  <c r="W3841" i="1"/>
  <c r="AB3841" i="1" s="1"/>
  <c r="W3842" i="1"/>
  <c r="AB3842" i="1" s="1"/>
  <c r="W3843" i="1"/>
  <c r="AB3843" i="1" s="1"/>
  <c r="W3844" i="1"/>
  <c r="AB3844" i="1" s="1"/>
  <c r="W3845" i="1"/>
  <c r="AB3845" i="1" s="1"/>
  <c r="W3846" i="1"/>
  <c r="AB3846" i="1" s="1"/>
  <c r="W3847" i="1"/>
  <c r="AB3847" i="1" s="1"/>
  <c r="W3848" i="1"/>
  <c r="AB3848" i="1" s="1"/>
  <c r="W3849" i="1"/>
  <c r="AB3849" i="1" s="1"/>
  <c r="W3850" i="1"/>
  <c r="AB3850" i="1" s="1"/>
  <c r="W3851" i="1"/>
  <c r="AB3851" i="1" s="1"/>
  <c r="W3852" i="1"/>
  <c r="AB3852" i="1" s="1"/>
  <c r="W3853" i="1"/>
  <c r="AB3853" i="1" s="1"/>
  <c r="W3854" i="1"/>
  <c r="AB3854" i="1" s="1"/>
  <c r="W3855" i="1"/>
  <c r="AB3855" i="1" s="1"/>
  <c r="W3856" i="1"/>
  <c r="AB3856" i="1" s="1"/>
  <c r="W3857" i="1"/>
  <c r="AB3857" i="1" s="1"/>
  <c r="W3858" i="1"/>
  <c r="AB3858" i="1" s="1"/>
  <c r="W3859" i="1"/>
  <c r="AB3859" i="1" s="1"/>
  <c r="W3860" i="1"/>
  <c r="AB3860" i="1" s="1"/>
  <c r="W3861" i="1"/>
  <c r="AB3861" i="1" s="1"/>
  <c r="W3862" i="1"/>
  <c r="AB3862" i="1" s="1"/>
  <c r="W3863" i="1"/>
  <c r="AB3863" i="1" s="1"/>
  <c r="W3864" i="1"/>
  <c r="AB3864" i="1" s="1"/>
  <c r="W3865" i="1"/>
  <c r="AB3865" i="1" s="1"/>
  <c r="W3866" i="1"/>
  <c r="AB3866" i="1" s="1"/>
  <c r="W3867" i="1"/>
  <c r="AB3867" i="1" s="1"/>
  <c r="W3868" i="1"/>
  <c r="AB3868" i="1" s="1"/>
  <c r="W3869" i="1"/>
  <c r="AB3869" i="1" s="1"/>
  <c r="W3870" i="1"/>
  <c r="AB3870" i="1" s="1"/>
  <c r="W3871" i="1"/>
  <c r="AB3871" i="1" s="1"/>
  <c r="W3872" i="1"/>
  <c r="AB3872" i="1" s="1"/>
  <c r="W3873" i="1"/>
  <c r="AB3873" i="1" s="1"/>
  <c r="W3874" i="1"/>
  <c r="AB3874" i="1" s="1"/>
  <c r="W3875" i="1"/>
  <c r="AB3875" i="1" s="1"/>
  <c r="W3876" i="1"/>
  <c r="AB3876" i="1" s="1"/>
  <c r="W3877" i="1"/>
  <c r="AB3877" i="1" s="1"/>
  <c r="W3878" i="1"/>
  <c r="AB3878" i="1" s="1"/>
  <c r="W3879" i="1"/>
  <c r="AB3879" i="1" s="1"/>
  <c r="W3880" i="1"/>
  <c r="AB3880" i="1" s="1"/>
  <c r="W3881" i="1"/>
  <c r="AB3881" i="1" s="1"/>
  <c r="W3882" i="1"/>
  <c r="AB3882" i="1" s="1"/>
  <c r="W3883" i="1"/>
  <c r="AB3883" i="1" s="1"/>
  <c r="W3884" i="1"/>
  <c r="AB3884" i="1" s="1"/>
  <c r="W3885" i="1"/>
  <c r="AB3885" i="1" s="1"/>
  <c r="W3886" i="1"/>
  <c r="AB3886" i="1" s="1"/>
  <c r="W3887" i="1"/>
  <c r="AB3887" i="1" s="1"/>
  <c r="W3888" i="1"/>
  <c r="AB3888" i="1" s="1"/>
  <c r="W3889" i="1"/>
  <c r="AB3889" i="1" s="1"/>
  <c r="W3890" i="1"/>
  <c r="AB3890" i="1" s="1"/>
  <c r="W3891" i="1"/>
  <c r="AB3891" i="1" s="1"/>
  <c r="W3892" i="1"/>
  <c r="AB3892" i="1" s="1"/>
  <c r="W3893" i="1"/>
  <c r="AB3893" i="1" s="1"/>
  <c r="W3894" i="1"/>
  <c r="AB3894" i="1" s="1"/>
  <c r="W3895" i="1"/>
  <c r="AB3895" i="1" s="1"/>
  <c r="W3896" i="1"/>
  <c r="AB3896" i="1" s="1"/>
  <c r="W3897" i="1"/>
  <c r="AB3897" i="1" s="1"/>
  <c r="W3898" i="1"/>
  <c r="AB3898" i="1" s="1"/>
  <c r="W3899" i="1"/>
  <c r="AB3899" i="1" s="1"/>
  <c r="W3900" i="1"/>
  <c r="AB3900" i="1" s="1"/>
  <c r="W3901" i="1"/>
  <c r="AB3901" i="1" s="1"/>
  <c r="W3902" i="1"/>
  <c r="AB3902" i="1" s="1"/>
  <c r="W3903" i="1"/>
  <c r="AB3903" i="1" s="1"/>
  <c r="W3904" i="1"/>
  <c r="AB3904" i="1" s="1"/>
  <c r="W3905" i="1"/>
  <c r="AB3905" i="1" s="1"/>
  <c r="W3906" i="1"/>
  <c r="AB3906" i="1" s="1"/>
  <c r="W3907" i="1"/>
  <c r="AB3907" i="1" s="1"/>
  <c r="W3908" i="1"/>
  <c r="AB3908" i="1" s="1"/>
  <c r="W3909" i="1"/>
  <c r="AB3909" i="1" s="1"/>
  <c r="W3910" i="1"/>
  <c r="AB3910" i="1" s="1"/>
  <c r="W3911" i="1"/>
  <c r="AB3911" i="1" s="1"/>
  <c r="W3912" i="1"/>
  <c r="AB3912" i="1" s="1"/>
  <c r="W3913" i="1"/>
  <c r="AB3913" i="1" s="1"/>
  <c r="W3914" i="1"/>
  <c r="AB3914" i="1" s="1"/>
  <c r="W3915" i="1"/>
  <c r="AB3915" i="1" s="1"/>
  <c r="W3916" i="1"/>
  <c r="AB3916" i="1" s="1"/>
  <c r="W3917" i="1"/>
  <c r="AB3917" i="1" s="1"/>
  <c r="W3918" i="1"/>
  <c r="AB3918" i="1" s="1"/>
  <c r="W3919" i="1"/>
  <c r="AB3919" i="1" s="1"/>
  <c r="W3920" i="1"/>
  <c r="AB3920" i="1" s="1"/>
  <c r="W3921" i="1"/>
  <c r="AB3921" i="1" s="1"/>
  <c r="W3922" i="1"/>
  <c r="AB3922" i="1" s="1"/>
  <c r="W3923" i="1"/>
  <c r="AB3923" i="1" s="1"/>
  <c r="W3924" i="1"/>
  <c r="AB3924" i="1" s="1"/>
  <c r="W3925" i="1"/>
  <c r="AB3925" i="1" s="1"/>
  <c r="W3926" i="1"/>
  <c r="AB3926" i="1" s="1"/>
  <c r="W3927" i="1"/>
  <c r="AB3927" i="1" s="1"/>
  <c r="W3928" i="1"/>
  <c r="AB3928" i="1" s="1"/>
  <c r="W3929" i="1"/>
  <c r="AB3929" i="1" s="1"/>
  <c r="W3930" i="1"/>
  <c r="AB3930" i="1" s="1"/>
  <c r="W3931" i="1"/>
  <c r="AB3931" i="1" s="1"/>
  <c r="W3932" i="1"/>
  <c r="AB3932" i="1" s="1"/>
  <c r="W3933" i="1"/>
  <c r="AB3933" i="1" s="1"/>
  <c r="W3934" i="1"/>
  <c r="AB3934" i="1" s="1"/>
  <c r="W3935" i="1"/>
  <c r="AB3935" i="1" s="1"/>
  <c r="W3936" i="1"/>
  <c r="AB3936" i="1" s="1"/>
  <c r="W3937" i="1"/>
  <c r="AB3937" i="1" s="1"/>
  <c r="W3938" i="1"/>
  <c r="AB3938" i="1" s="1"/>
  <c r="W3939" i="1"/>
  <c r="AB3939" i="1" s="1"/>
  <c r="W3940" i="1"/>
  <c r="AB3940" i="1" s="1"/>
  <c r="W3941" i="1"/>
  <c r="AB3941" i="1" s="1"/>
  <c r="W3942" i="1"/>
  <c r="AB3942" i="1" s="1"/>
  <c r="W3943" i="1"/>
  <c r="AB3943" i="1" s="1"/>
  <c r="W3944" i="1"/>
  <c r="AB3944" i="1" s="1"/>
  <c r="W3945" i="1"/>
  <c r="AB3945" i="1" s="1"/>
  <c r="W3946" i="1"/>
  <c r="AB3946" i="1" s="1"/>
  <c r="W3947" i="1"/>
  <c r="AB3947" i="1" s="1"/>
  <c r="W3948" i="1"/>
  <c r="AB3948" i="1" s="1"/>
  <c r="W3949" i="1"/>
  <c r="AB3949" i="1" s="1"/>
  <c r="W3950" i="1"/>
  <c r="AB3950" i="1" s="1"/>
  <c r="W3951" i="1"/>
  <c r="AB3951" i="1" s="1"/>
  <c r="W3952" i="1"/>
  <c r="AB3952" i="1" s="1"/>
  <c r="W3953" i="1"/>
  <c r="AB3953" i="1" s="1"/>
  <c r="W3954" i="1"/>
  <c r="AB3954" i="1" s="1"/>
  <c r="W3955" i="1"/>
  <c r="AB3955" i="1" s="1"/>
  <c r="W3956" i="1"/>
  <c r="AB3956" i="1" s="1"/>
  <c r="W3957" i="1"/>
  <c r="AB3957" i="1" s="1"/>
  <c r="W3958" i="1"/>
  <c r="AB3958" i="1" s="1"/>
  <c r="W3959" i="1"/>
  <c r="AB3959" i="1" s="1"/>
  <c r="W3960" i="1"/>
  <c r="AB3960" i="1" s="1"/>
  <c r="W3961" i="1"/>
  <c r="AB3961" i="1" s="1"/>
  <c r="W3962" i="1"/>
  <c r="AB3962" i="1" s="1"/>
  <c r="W3963" i="1"/>
  <c r="AB3963" i="1" s="1"/>
  <c r="W3964" i="1"/>
  <c r="AB3964" i="1" s="1"/>
  <c r="W3965" i="1"/>
  <c r="AB3965" i="1" s="1"/>
  <c r="W3966" i="1"/>
  <c r="AB3966" i="1" s="1"/>
  <c r="W3967" i="1"/>
  <c r="AB3967" i="1" s="1"/>
  <c r="W3968" i="1"/>
  <c r="AB3968" i="1" s="1"/>
  <c r="W3969" i="1"/>
  <c r="AB3969" i="1" s="1"/>
  <c r="W3970" i="1"/>
  <c r="AB3970" i="1" s="1"/>
  <c r="W3971" i="1"/>
  <c r="AB3971" i="1" s="1"/>
  <c r="W3972" i="1"/>
  <c r="AB3972" i="1" s="1"/>
  <c r="W3973" i="1"/>
  <c r="AB3973" i="1" s="1"/>
  <c r="W3974" i="1"/>
  <c r="AB3974" i="1" s="1"/>
  <c r="W3975" i="1"/>
  <c r="AB3975" i="1" s="1"/>
  <c r="W3976" i="1"/>
  <c r="AB3976" i="1" s="1"/>
  <c r="W3977" i="1"/>
  <c r="AB3977" i="1" s="1"/>
  <c r="W3978" i="1"/>
  <c r="AB3978" i="1" s="1"/>
  <c r="W3979" i="1"/>
  <c r="AB3979" i="1" s="1"/>
  <c r="W3980" i="1"/>
  <c r="AB3980" i="1" s="1"/>
  <c r="W3981" i="1"/>
  <c r="AB3981" i="1" s="1"/>
  <c r="W3982" i="1"/>
  <c r="AB3982" i="1" s="1"/>
  <c r="W3983" i="1"/>
  <c r="AB3983" i="1" s="1"/>
  <c r="W3984" i="1"/>
  <c r="AB3984" i="1" s="1"/>
  <c r="W3985" i="1"/>
  <c r="AB3985" i="1" s="1"/>
  <c r="W3986" i="1"/>
  <c r="AB3986" i="1" s="1"/>
  <c r="W3987" i="1"/>
  <c r="AB3987" i="1" s="1"/>
  <c r="W3988" i="1"/>
  <c r="AB3988" i="1" s="1"/>
  <c r="W3989" i="1"/>
  <c r="AB3989" i="1" s="1"/>
  <c r="W3990" i="1"/>
  <c r="AB3990" i="1" s="1"/>
  <c r="W3991" i="1"/>
  <c r="AB3991" i="1" s="1"/>
  <c r="W3992" i="1"/>
  <c r="AB3992" i="1" s="1"/>
  <c r="W3993" i="1"/>
  <c r="AB3993" i="1" s="1"/>
  <c r="W3994" i="1"/>
  <c r="AB3994" i="1" s="1"/>
  <c r="W3995" i="1"/>
  <c r="AB3995" i="1" s="1"/>
  <c r="W3996" i="1"/>
  <c r="AB3996" i="1" s="1"/>
  <c r="W3997" i="1"/>
  <c r="AB3997" i="1" s="1"/>
  <c r="W3998" i="1"/>
  <c r="AB3998" i="1" s="1"/>
  <c r="W3999" i="1"/>
  <c r="AB3999" i="1" s="1"/>
  <c r="W4000" i="1"/>
  <c r="AB4000" i="1" s="1"/>
  <c r="W4001" i="1"/>
  <c r="AB4001" i="1" s="1"/>
  <c r="W4002" i="1"/>
  <c r="AB4002" i="1" s="1"/>
  <c r="W4003" i="1"/>
  <c r="AB4003" i="1" s="1"/>
  <c r="W4004" i="1"/>
  <c r="AB4004" i="1" s="1"/>
  <c r="W4005" i="1"/>
  <c r="AB4005" i="1" s="1"/>
  <c r="W4006" i="1"/>
  <c r="AB4006" i="1" s="1"/>
  <c r="W4007" i="1"/>
  <c r="AB4007" i="1" s="1"/>
  <c r="W4008" i="1"/>
  <c r="AB4008" i="1" s="1"/>
  <c r="W4009" i="1"/>
  <c r="AB4009" i="1" s="1"/>
  <c r="W4010" i="1"/>
  <c r="AB4010" i="1" s="1"/>
  <c r="W4011" i="1"/>
  <c r="AB4011" i="1" s="1"/>
  <c r="W4012" i="1"/>
  <c r="AB4012" i="1" s="1"/>
  <c r="W4013" i="1"/>
  <c r="AB4013" i="1" s="1"/>
  <c r="W4014" i="1"/>
  <c r="AB4014" i="1" s="1"/>
  <c r="W4015" i="1"/>
  <c r="AB4015" i="1" s="1"/>
  <c r="W4016" i="1"/>
  <c r="AB4016" i="1" s="1"/>
  <c r="W4017" i="1"/>
  <c r="AB4017" i="1" s="1"/>
  <c r="W4018" i="1"/>
  <c r="AB4018" i="1" s="1"/>
  <c r="W4019" i="1"/>
  <c r="AB4019" i="1" s="1"/>
  <c r="W4020" i="1"/>
  <c r="AB4020" i="1" s="1"/>
  <c r="W4021" i="1"/>
  <c r="AB4021" i="1" s="1"/>
  <c r="W4022" i="1"/>
  <c r="AB4022" i="1" s="1"/>
  <c r="W4023" i="1"/>
  <c r="AB4023" i="1" s="1"/>
  <c r="W4024" i="1"/>
  <c r="AB4024" i="1" s="1"/>
  <c r="W4025" i="1"/>
  <c r="AB4025" i="1" s="1"/>
  <c r="W4026" i="1"/>
  <c r="AB4026" i="1" s="1"/>
  <c r="W4027" i="1"/>
  <c r="AB4027" i="1" s="1"/>
  <c r="W4028" i="1"/>
  <c r="AB4028" i="1" s="1"/>
  <c r="W4029" i="1"/>
  <c r="AB4029" i="1" s="1"/>
  <c r="W4030" i="1"/>
  <c r="AB4030" i="1" s="1"/>
  <c r="W4031" i="1"/>
  <c r="AB4031" i="1" s="1"/>
  <c r="W4032" i="1"/>
  <c r="AB4032" i="1" s="1"/>
  <c r="W4033" i="1"/>
  <c r="AB4033" i="1" s="1"/>
  <c r="W4034" i="1"/>
  <c r="AB4034" i="1" s="1"/>
  <c r="W4035" i="1"/>
  <c r="AB4035" i="1" s="1"/>
  <c r="W4036" i="1"/>
  <c r="AB4036" i="1" s="1"/>
  <c r="W4037" i="1"/>
  <c r="AB4037" i="1" s="1"/>
  <c r="W4038" i="1"/>
  <c r="AB4038" i="1" s="1"/>
  <c r="W4039" i="1"/>
  <c r="AB4039" i="1" s="1"/>
  <c r="W4040" i="1"/>
  <c r="AB4040" i="1" s="1"/>
  <c r="W4041" i="1"/>
  <c r="AB4041" i="1" s="1"/>
  <c r="W4042" i="1"/>
  <c r="AB4042" i="1" s="1"/>
  <c r="W4043" i="1"/>
  <c r="AB4043" i="1" s="1"/>
  <c r="W4044" i="1"/>
  <c r="AB4044" i="1" s="1"/>
  <c r="W4045" i="1"/>
  <c r="AB4045" i="1" s="1"/>
  <c r="W4046" i="1"/>
  <c r="AB4046" i="1" s="1"/>
  <c r="W4047" i="1"/>
  <c r="AB4047" i="1" s="1"/>
  <c r="W4048" i="1"/>
  <c r="AB4048" i="1" s="1"/>
  <c r="W4049" i="1"/>
  <c r="AB4049" i="1" s="1"/>
  <c r="W4050" i="1"/>
  <c r="AB4050" i="1" s="1"/>
  <c r="W4051" i="1"/>
  <c r="AB4051" i="1" s="1"/>
  <c r="W4052" i="1"/>
  <c r="AB4052" i="1" s="1"/>
  <c r="W4053" i="1"/>
  <c r="AB4053" i="1" s="1"/>
  <c r="W4054" i="1"/>
  <c r="AB4054" i="1" s="1"/>
  <c r="W4055" i="1"/>
  <c r="AB4055" i="1" s="1"/>
  <c r="W4056" i="1"/>
  <c r="AB4056" i="1" s="1"/>
  <c r="W4057" i="1"/>
  <c r="AB4057" i="1" s="1"/>
  <c r="W4058" i="1"/>
  <c r="AB4058" i="1" s="1"/>
  <c r="W4059" i="1"/>
  <c r="AB4059" i="1" s="1"/>
  <c r="W4060" i="1"/>
  <c r="AB4060" i="1" s="1"/>
  <c r="W4061" i="1"/>
  <c r="AB4061" i="1" s="1"/>
  <c r="W4062" i="1"/>
  <c r="AB4062" i="1" s="1"/>
  <c r="W4063" i="1"/>
  <c r="AB4063" i="1" s="1"/>
  <c r="W4064" i="1"/>
  <c r="AB4064" i="1" s="1"/>
  <c r="W4065" i="1"/>
  <c r="AB4065" i="1" s="1"/>
  <c r="W4066" i="1"/>
  <c r="AB4066" i="1" s="1"/>
  <c r="W4067" i="1"/>
  <c r="AB4067" i="1" s="1"/>
  <c r="W4068" i="1"/>
  <c r="AB4068" i="1" s="1"/>
  <c r="W4069" i="1"/>
  <c r="AB4069" i="1" s="1"/>
  <c r="W4070" i="1"/>
  <c r="AB4070" i="1" s="1"/>
  <c r="W4071" i="1"/>
  <c r="AB4071" i="1" s="1"/>
  <c r="W4072" i="1"/>
  <c r="AB4072" i="1" s="1"/>
  <c r="W4073" i="1"/>
  <c r="AB4073" i="1" s="1"/>
  <c r="W4074" i="1"/>
  <c r="AB4074" i="1" s="1"/>
  <c r="W4075" i="1"/>
  <c r="AB4075" i="1" s="1"/>
  <c r="W4076" i="1"/>
  <c r="AB4076" i="1" s="1"/>
  <c r="W4077" i="1"/>
  <c r="AB4077" i="1" s="1"/>
  <c r="W4078" i="1"/>
  <c r="AB4078" i="1" s="1"/>
  <c r="W4079" i="1"/>
  <c r="AB4079" i="1" s="1"/>
  <c r="W4080" i="1"/>
  <c r="AB4080" i="1" s="1"/>
  <c r="W4081" i="1"/>
  <c r="AB4081" i="1" s="1"/>
  <c r="W4082" i="1"/>
  <c r="AB4082" i="1" s="1"/>
  <c r="W4083" i="1"/>
  <c r="AB4083" i="1" s="1"/>
  <c r="W4084" i="1"/>
  <c r="AB4084" i="1" s="1"/>
  <c r="W4085" i="1"/>
  <c r="AB4085" i="1" s="1"/>
  <c r="W4086" i="1"/>
  <c r="AB4086" i="1" s="1"/>
  <c r="W4087" i="1"/>
  <c r="AB4087" i="1" s="1"/>
  <c r="W4088" i="1"/>
  <c r="AB4088" i="1" s="1"/>
  <c r="W4089" i="1"/>
  <c r="AB4089" i="1" s="1"/>
  <c r="W4090" i="1"/>
  <c r="AB4090" i="1" s="1"/>
  <c r="W4091" i="1"/>
  <c r="AB4091" i="1" s="1"/>
  <c r="W4092" i="1"/>
  <c r="AB4092" i="1" s="1"/>
  <c r="W4093" i="1"/>
  <c r="AB4093" i="1" s="1"/>
  <c r="W4094" i="1"/>
  <c r="AB4094" i="1" s="1"/>
  <c r="W4095" i="1"/>
  <c r="AB4095" i="1" s="1"/>
  <c r="W4096" i="1"/>
  <c r="AB4096" i="1" s="1"/>
  <c r="W4097" i="1"/>
  <c r="AB4097" i="1" s="1"/>
  <c r="W4098" i="1"/>
  <c r="AB4098" i="1" s="1"/>
  <c r="W4099" i="1"/>
  <c r="AB4099" i="1" s="1"/>
  <c r="W4100" i="1"/>
  <c r="AB4100" i="1" s="1"/>
  <c r="W4101" i="1"/>
  <c r="AB4101" i="1" s="1"/>
  <c r="W4102" i="1"/>
  <c r="AB4102" i="1" s="1"/>
  <c r="W4103" i="1"/>
  <c r="AB4103" i="1" s="1"/>
  <c r="W4104" i="1"/>
  <c r="AB4104" i="1" s="1"/>
  <c r="W4105" i="1"/>
  <c r="AB4105" i="1" s="1"/>
  <c r="W4106" i="1"/>
  <c r="AB4106" i="1" s="1"/>
  <c r="W4107" i="1"/>
  <c r="AB4107" i="1" s="1"/>
  <c r="W4108" i="1"/>
  <c r="AB4108" i="1" s="1"/>
  <c r="W4109" i="1"/>
  <c r="AB4109" i="1" s="1"/>
  <c r="W4110" i="1"/>
  <c r="AB4110" i="1" s="1"/>
  <c r="W4111" i="1"/>
  <c r="AB4111" i="1" s="1"/>
  <c r="W4112" i="1"/>
  <c r="AB4112" i="1" s="1"/>
  <c r="W4113" i="1"/>
  <c r="AB4113" i="1" s="1"/>
  <c r="W4114" i="1"/>
  <c r="AB4114" i="1" s="1"/>
  <c r="W4115" i="1"/>
  <c r="AB4115" i="1" s="1"/>
  <c r="W4116" i="1"/>
  <c r="AB4116" i="1" s="1"/>
  <c r="W4117" i="1"/>
  <c r="AB4117" i="1" s="1"/>
  <c r="W4118" i="1"/>
  <c r="AB4118" i="1" s="1"/>
  <c r="W4119" i="1"/>
  <c r="AB4119" i="1" s="1"/>
  <c r="W4120" i="1"/>
  <c r="AB4120" i="1" s="1"/>
  <c r="W4121" i="1"/>
  <c r="AB4121" i="1" s="1"/>
  <c r="W4122" i="1"/>
  <c r="AB4122" i="1" s="1"/>
  <c r="W4123" i="1"/>
  <c r="AB4123" i="1" s="1"/>
  <c r="W4124" i="1"/>
  <c r="AB4124" i="1" s="1"/>
  <c r="W4125" i="1"/>
  <c r="AB4125" i="1" s="1"/>
  <c r="W4126" i="1"/>
  <c r="AB4126" i="1" s="1"/>
  <c r="W4127" i="1"/>
  <c r="AB4127" i="1" s="1"/>
  <c r="W4128" i="1"/>
  <c r="AB4128" i="1" s="1"/>
  <c r="W4129" i="1"/>
  <c r="AB4129" i="1" s="1"/>
  <c r="W4130" i="1"/>
  <c r="AB4130" i="1" s="1"/>
  <c r="W4131" i="1"/>
  <c r="AB4131" i="1" s="1"/>
  <c r="W4132" i="1"/>
  <c r="AB4132" i="1" s="1"/>
  <c r="W4133" i="1"/>
  <c r="AB4133" i="1" s="1"/>
  <c r="W4134" i="1"/>
  <c r="AB4134" i="1" s="1"/>
  <c r="W4135" i="1"/>
  <c r="AB4135" i="1" s="1"/>
  <c r="W4136" i="1"/>
  <c r="AB4136" i="1" s="1"/>
  <c r="W4137" i="1"/>
  <c r="AB4137" i="1" s="1"/>
  <c r="W4138" i="1"/>
  <c r="AB4138" i="1" s="1"/>
  <c r="W4139" i="1"/>
  <c r="AB4139" i="1" s="1"/>
  <c r="W4140" i="1"/>
  <c r="AB4140" i="1" s="1"/>
  <c r="W4141" i="1"/>
  <c r="AB4141" i="1" s="1"/>
  <c r="W4142" i="1"/>
  <c r="AB4142" i="1" s="1"/>
  <c r="W4143" i="1"/>
  <c r="AB4143" i="1" s="1"/>
  <c r="W4144" i="1"/>
  <c r="AB4144" i="1" s="1"/>
  <c r="W4145" i="1"/>
  <c r="AB4145" i="1" s="1"/>
  <c r="W4146" i="1"/>
  <c r="AB4146" i="1" s="1"/>
  <c r="W4147" i="1"/>
  <c r="AB4147" i="1" s="1"/>
  <c r="W4148" i="1"/>
  <c r="AB4148" i="1" s="1"/>
  <c r="W4149" i="1"/>
  <c r="AB4149" i="1" s="1"/>
  <c r="W4150" i="1"/>
  <c r="AB4150" i="1" s="1"/>
  <c r="W4151" i="1"/>
  <c r="AB4151" i="1" s="1"/>
  <c r="W4152" i="1"/>
  <c r="AB4152" i="1" s="1"/>
  <c r="W4153" i="1"/>
  <c r="AB4153" i="1" s="1"/>
  <c r="W4154" i="1"/>
  <c r="AB4154" i="1" s="1"/>
  <c r="W4155" i="1"/>
  <c r="AB4155" i="1" s="1"/>
  <c r="W4156" i="1"/>
  <c r="AB4156" i="1" s="1"/>
  <c r="W4157" i="1"/>
  <c r="AB4157" i="1" s="1"/>
  <c r="W4158" i="1"/>
  <c r="AB4158" i="1" s="1"/>
  <c r="W4159" i="1"/>
  <c r="AB4159" i="1" s="1"/>
  <c r="W4160" i="1"/>
  <c r="AB4160" i="1" s="1"/>
  <c r="W4161" i="1"/>
  <c r="AB4161" i="1" s="1"/>
  <c r="W4162" i="1"/>
  <c r="AB4162" i="1" s="1"/>
  <c r="W4163" i="1"/>
  <c r="AB4163" i="1" s="1"/>
  <c r="W4164" i="1"/>
  <c r="AB4164" i="1" s="1"/>
  <c r="W4165" i="1"/>
  <c r="AB4165" i="1" s="1"/>
  <c r="W4166" i="1"/>
  <c r="AB4166" i="1" s="1"/>
  <c r="W4167" i="1"/>
  <c r="AB4167" i="1" s="1"/>
  <c r="W4168" i="1"/>
  <c r="AB4168" i="1" s="1"/>
  <c r="W4169" i="1"/>
  <c r="AB4169" i="1" s="1"/>
  <c r="W4170" i="1"/>
  <c r="AB4170" i="1" s="1"/>
  <c r="W4171" i="1"/>
  <c r="AB4171" i="1" s="1"/>
  <c r="W4172" i="1"/>
  <c r="AB4172" i="1" s="1"/>
  <c r="W4173" i="1"/>
  <c r="AB4173" i="1" s="1"/>
  <c r="W4174" i="1"/>
  <c r="AB4174" i="1" s="1"/>
  <c r="W4175" i="1"/>
  <c r="AB4175" i="1" s="1"/>
  <c r="W4176" i="1"/>
  <c r="AB4176" i="1" s="1"/>
  <c r="W4177" i="1"/>
  <c r="AB4177" i="1" s="1"/>
  <c r="W4178" i="1"/>
  <c r="AB4178" i="1" s="1"/>
  <c r="W4179" i="1"/>
  <c r="AB4179" i="1" s="1"/>
  <c r="W4180" i="1"/>
  <c r="AB4180" i="1" s="1"/>
  <c r="W4181" i="1"/>
  <c r="AB4181" i="1" s="1"/>
  <c r="W4182" i="1"/>
  <c r="AB4182" i="1" s="1"/>
  <c r="W4183" i="1"/>
  <c r="AB4183" i="1" s="1"/>
  <c r="W4184" i="1"/>
  <c r="AB4184" i="1" s="1"/>
  <c r="W4185" i="1"/>
  <c r="AB4185" i="1" s="1"/>
  <c r="W4186" i="1"/>
  <c r="AB4186" i="1" s="1"/>
  <c r="W4187" i="1"/>
  <c r="AB4187" i="1" s="1"/>
  <c r="W4188" i="1"/>
  <c r="AB4188" i="1" s="1"/>
  <c r="W4189" i="1"/>
  <c r="AB4189" i="1" s="1"/>
  <c r="W4190" i="1"/>
  <c r="AB4190" i="1" s="1"/>
  <c r="W4191" i="1"/>
  <c r="AB4191" i="1" s="1"/>
  <c r="W4192" i="1"/>
  <c r="AB4192" i="1" s="1"/>
  <c r="W4193" i="1"/>
  <c r="AB4193" i="1" s="1"/>
  <c r="W4194" i="1"/>
  <c r="AB4194" i="1" s="1"/>
  <c r="W4195" i="1"/>
  <c r="AB4195" i="1" s="1"/>
  <c r="W4196" i="1"/>
  <c r="AB4196" i="1" s="1"/>
  <c r="W4197" i="1"/>
  <c r="AB4197" i="1" s="1"/>
  <c r="W4198" i="1"/>
  <c r="AB4198" i="1" s="1"/>
  <c r="W4199" i="1"/>
  <c r="AB4199" i="1" s="1"/>
  <c r="W4200" i="1"/>
  <c r="AB4200" i="1" s="1"/>
  <c r="W4201" i="1"/>
  <c r="AB4201" i="1" s="1"/>
  <c r="W4202" i="1"/>
  <c r="AB4202" i="1" s="1"/>
  <c r="W4203" i="1"/>
  <c r="AB4203" i="1" s="1"/>
  <c r="W4204" i="1"/>
  <c r="AB4204" i="1" s="1"/>
  <c r="W4205" i="1"/>
  <c r="AB4205" i="1" s="1"/>
  <c r="W4206" i="1"/>
  <c r="AB4206" i="1" s="1"/>
  <c r="W4207" i="1"/>
  <c r="AB4207" i="1" s="1"/>
  <c r="W4208" i="1"/>
  <c r="AB4208" i="1" s="1"/>
  <c r="W4209" i="1"/>
  <c r="AB4209" i="1" s="1"/>
  <c r="W4210" i="1"/>
  <c r="AB4210" i="1" s="1"/>
  <c r="W4211" i="1"/>
  <c r="AB4211" i="1" s="1"/>
  <c r="W4212" i="1"/>
  <c r="AB4212" i="1" s="1"/>
  <c r="W4213" i="1"/>
  <c r="AB4213" i="1" s="1"/>
  <c r="W4214" i="1"/>
  <c r="AB4214" i="1" s="1"/>
  <c r="W4215" i="1"/>
  <c r="AB4215" i="1" s="1"/>
  <c r="W4216" i="1"/>
  <c r="AB4216" i="1" s="1"/>
  <c r="W4217" i="1"/>
  <c r="AB4217" i="1" s="1"/>
  <c r="W4218" i="1"/>
  <c r="AB4218" i="1" s="1"/>
  <c r="W4219" i="1"/>
  <c r="AB4219" i="1" s="1"/>
  <c r="W4220" i="1"/>
  <c r="AB4220" i="1" s="1"/>
  <c r="W4221" i="1"/>
  <c r="AB4221" i="1" s="1"/>
  <c r="W4222" i="1"/>
  <c r="AB4222" i="1" s="1"/>
  <c r="W4223" i="1"/>
  <c r="AB4223" i="1" s="1"/>
  <c r="W4224" i="1"/>
  <c r="AB4224" i="1" s="1"/>
  <c r="W4225" i="1"/>
  <c r="AB4225" i="1" s="1"/>
  <c r="W4226" i="1"/>
  <c r="AB4226" i="1" s="1"/>
  <c r="W4227" i="1"/>
  <c r="AB4227" i="1" s="1"/>
  <c r="W4228" i="1"/>
  <c r="AB4228" i="1" s="1"/>
  <c r="W4229" i="1"/>
  <c r="AB4229" i="1" s="1"/>
  <c r="W4230" i="1"/>
  <c r="AB4230" i="1" s="1"/>
  <c r="W4231" i="1"/>
  <c r="AB4231" i="1" s="1"/>
  <c r="W4232" i="1"/>
  <c r="AB4232" i="1" s="1"/>
  <c r="W4233" i="1"/>
  <c r="AB4233" i="1" s="1"/>
  <c r="W4234" i="1"/>
  <c r="AB4234" i="1" s="1"/>
  <c r="W4235" i="1"/>
  <c r="AB4235" i="1" s="1"/>
  <c r="W4236" i="1"/>
  <c r="AB4236" i="1" s="1"/>
  <c r="W4237" i="1"/>
  <c r="AB4237" i="1" s="1"/>
  <c r="W4238" i="1"/>
  <c r="AB4238" i="1" s="1"/>
  <c r="W4239" i="1"/>
  <c r="AB4239" i="1" s="1"/>
  <c r="W4240" i="1"/>
  <c r="AB4240" i="1" s="1"/>
  <c r="W4241" i="1"/>
  <c r="AB4241" i="1" s="1"/>
  <c r="W4242" i="1"/>
  <c r="AB4242" i="1" s="1"/>
  <c r="W4243" i="1"/>
  <c r="AB4243" i="1" s="1"/>
  <c r="W4244" i="1"/>
  <c r="AB4244" i="1" s="1"/>
  <c r="W4245" i="1"/>
  <c r="AB4245" i="1" s="1"/>
  <c r="W4246" i="1"/>
  <c r="AB4246" i="1" s="1"/>
  <c r="W4247" i="1"/>
  <c r="AB4247" i="1" s="1"/>
  <c r="W4248" i="1"/>
  <c r="AB4248" i="1" s="1"/>
  <c r="W4249" i="1"/>
  <c r="AB4249" i="1" s="1"/>
  <c r="W4250" i="1"/>
  <c r="AB4250" i="1" s="1"/>
  <c r="W4251" i="1"/>
  <c r="AB4251" i="1" s="1"/>
  <c r="W4252" i="1"/>
  <c r="AB4252" i="1" s="1"/>
  <c r="W4253" i="1"/>
  <c r="AB4253" i="1" s="1"/>
  <c r="W4254" i="1"/>
  <c r="AB4254" i="1" s="1"/>
  <c r="W4255" i="1"/>
  <c r="AB4255" i="1" s="1"/>
  <c r="W4256" i="1"/>
  <c r="AB4256" i="1" s="1"/>
  <c r="W4257" i="1"/>
  <c r="AB4257" i="1" s="1"/>
  <c r="W4258" i="1"/>
  <c r="AB4258" i="1" s="1"/>
  <c r="W4259" i="1"/>
  <c r="AB4259" i="1" s="1"/>
  <c r="W4260" i="1"/>
  <c r="AB4260" i="1" s="1"/>
  <c r="W4261" i="1"/>
  <c r="AB4261" i="1" s="1"/>
  <c r="W4262" i="1"/>
  <c r="AB4262" i="1" s="1"/>
  <c r="W4263" i="1"/>
  <c r="AB4263" i="1" s="1"/>
  <c r="W4264" i="1"/>
  <c r="AB4264" i="1" s="1"/>
  <c r="W4265" i="1"/>
  <c r="AB4265" i="1" s="1"/>
  <c r="W4266" i="1"/>
  <c r="AB4266" i="1" s="1"/>
  <c r="W4267" i="1"/>
  <c r="AB4267" i="1" s="1"/>
  <c r="W4268" i="1"/>
  <c r="AB4268" i="1" s="1"/>
  <c r="W4269" i="1"/>
  <c r="AB4269" i="1" s="1"/>
  <c r="W4270" i="1"/>
  <c r="AB4270" i="1" s="1"/>
  <c r="W4271" i="1"/>
  <c r="AB4271" i="1" s="1"/>
  <c r="W4272" i="1"/>
  <c r="AB4272" i="1" s="1"/>
  <c r="W4273" i="1"/>
  <c r="AB4273" i="1" s="1"/>
  <c r="W4274" i="1"/>
  <c r="AB4274" i="1" s="1"/>
  <c r="W4275" i="1"/>
  <c r="AB4275" i="1" s="1"/>
  <c r="W4276" i="1"/>
  <c r="AB4276" i="1" s="1"/>
  <c r="W4277" i="1"/>
  <c r="AB4277" i="1" s="1"/>
  <c r="W4278" i="1"/>
  <c r="AB4278" i="1" s="1"/>
  <c r="W4279" i="1"/>
  <c r="AB4279" i="1" s="1"/>
  <c r="W4280" i="1"/>
  <c r="AB4280" i="1" s="1"/>
  <c r="W4281" i="1"/>
  <c r="AB4281" i="1" s="1"/>
  <c r="W4282" i="1"/>
  <c r="AB4282" i="1" s="1"/>
  <c r="W4283" i="1"/>
  <c r="AB4283" i="1" s="1"/>
  <c r="W4284" i="1"/>
  <c r="AB4284" i="1" s="1"/>
  <c r="W4285" i="1"/>
  <c r="AB4285" i="1" s="1"/>
  <c r="W4286" i="1"/>
  <c r="AB4286" i="1" s="1"/>
  <c r="W4287" i="1"/>
  <c r="AB4287" i="1" s="1"/>
  <c r="W4288" i="1"/>
  <c r="AB4288" i="1" s="1"/>
  <c r="W4289" i="1"/>
  <c r="AB4289" i="1" s="1"/>
  <c r="W4290" i="1"/>
  <c r="AB4290" i="1" s="1"/>
  <c r="W4291" i="1"/>
  <c r="AB4291" i="1" s="1"/>
  <c r="W4292" i="1"/>
  <c r="AB4292" i="1" s="1"/>
  <c r="W4293" i="1"/>
  <c r="AB4293" i="1" s="1"/>
  <c r="W4294" i="1"/>
  <c r="AB4294" i="1" s="1"/>
  <c r="W4295" i="1"/>
  <c r="AB4295" i="1" s="1"/>
  <c r="W4296" i="1"/>
  <c r="AB4296" i="1" s="1"/>
  <c r="W4297" i="1"/>
  <c r="AB4297" i="1" s="1"/>
  <c r="W4298" i="1"/>
  <c r="AB4298" i="1" s="1"/>
  <c r="W4299" i="1"/>
  <c r="AB4299" i="1" s="1"/>
  <c r="W4300" i="1"/>
  <c r="AB4300" i="1" s="1"/>
  <c r="W4301" i="1"/>
  <c r="AB4301" i="1" s="1"/>
  <c r="W4302" i="1"/>
  <c r="AB4302" i="1" s="1"/>
  <c r="W4303" i="1"/>
  <c r="AB4303" i="1" s="1"/>
  <c r="W4304" i="1"/>
  <c r="AB4304" i="1" s="1"/>
  <c r="W4305" i="1"/>
  <c r="AB4305" i="1" s="1"/>
  <c r="W4306" i="1"/>
  <c r="AB4306" i="1" s="1"/>
  <c r="W4307" i="1"/>
  <c r="AB4307" i="1" s="1"/>
  <c r="W4308" i="1"/>
  <c r="AB4308" i="1" s="1"/>
  <c r="W4309" i="1"/>
  <c r="AB4309" i="1" s="1"/>
  <c r="W4310" i="1"/>
  <c r="AB4310" i="1" s="1"/>
  <c r="W4311" i="1"/>
  <c r="AB4311" i="1" s="1"/>
  <c r="W4312" i="1"/>
  <c r="AB4312" i="1" s="1"/>
  <c r="W4313" i="1"/>
  <c r="AB4313" i="1" s="1"/>
  <c r="W4314" i="1"/>
  <c r="AB4314" i="1" s="1"/>
  <c r="W4315" i="1"/>
  <c r="AB4315" i="1" s="1"/>
  <c r="W4316" i="1"/>
  <c r="AB4316" i="1" s="1"/>
  <c r="W4317" i="1"/>
  <c r="AB4317" i="1" s="1"/>
  <c r="W4318" i="1"/>
  <c r="AB4318" i="1" s="1"/>
  <c r="W4319" i="1"/>
  <c r="AB4319" i="1" s="1"/>
  <c r="W4320" i="1"/>
  <c r="AB4320" i="1" s="1"/>
  <c r="W4321" i="1"/>
  <c r="AB4321" i="1" s="1"/>
  <c r="W4322" i="1"/>
  <c r="AB4322" i="1" s="1"/>
  <c r="W4323" i="1"/>
  <c r="AB4323" i="1" s="1"/>
  <c r="W4324" i="1"/>
  <c r="AB4324" i="1" s="1"/>
  <c r="W4325" i="1"/>
  <c r="AB4325" i="1" s="1"/>
  <c r="W4326" i="1"/>
  <c r="AB4326" i="1" s="1"/>
  <c r="W4327" i="1"/>
  <c r="AB4327" i="1" s="1"/>
  <c r="W4328" i="1"/>
  <c r="AB4328" i="1" s="1"/>
  <c r="W4329" i="1"/>
  <c r="AB4329" i="1" s="1"/>
  <c r="W4330" i="1"/>
  <c r="AB4330" i="1" s="1"/>
  <c r="W4331" i="1"/>
  <c r="AB4331" i="1" s="1"/>
  <c r="W4332" i="1"/>
  <c r="AB4332" i="1" s="1"/>
  <c r="W4333" i="1"/>
  <c r="AB4333" i="1" s="1"/>
  <c r="W4334" i="1"/>
  <c r="AB4334" i="1" s="1"/>
  <c r="W4335" i="1"/>
  <c r="AB4335" i="1" s="1"/>
  <c r="W4336" i="1"/>
  <c r="AB4336" i="1" s="1"/>
  <c r="W4337" i="1"/>
  <c r="AB4337" i="1" s="1"/>
  <c r="W4338" i="1"/>
  <c r="AB4338" i="1" s="1"/>
  <c r="W4339" i="1"/>
  <c r="AB4339" i="1" s="1"/>
  <c r="W4340" i="1"/>
  <c r="AB4340" i="1" s="1"/>
  <c r="W4341" i="1"/>
  <c r="AB4341" i="1" s="1"/>
  <c r="W4342" i="1"/>
  <c r="AB4342" i="1" s="1"/>
  <c r="W4343" i="1"/>
  <c r="AB4343" i="1" s="1"/>
  <c r="W4344" i="1"/>
  <c r="AB4344" i="1" s="1"/>
  <c r="W4345" i="1"/>
  <c r="AB4345" i="1" s="1"/>
  <c r="W4346" i="1"/>
  <c r="AB4346" i="1" s="1"/>
  <c r="W4347" i="1"/>
  <c r="AB4347" i="1" s="1"/>
  <c r="W4348" i="1"/>
  <c r="AB4348" i="1" s="1"/>
  <c r="W4349" i="1"/>
  <c r="AB4349" i="1" s="1"/>
  <c r="W4350" i="1"/>
  <c r="AB4350" i="1" s="1"/>
  <c r="W4351" i="1"/>
  <c r="AB4351" i="1" s="1"/>
  <c r="W4352" i="1"/>
  <c r="AB4352" i="1" s="1"/>
  <c r="W4353" i="1"/>
  <c r="AB4353" i="1" s="1"/>
  <c r="W4354" i="1"/>
  <c r="AB4354" i="1" s="1"/>
  <c r="W4355" i="1"/>
  <c r="AB4355" i="1" s="1"/>
  <c r="W4356" i="1"/>
  <c r="AB4356" i="1" s="1"/>
  <c r="W4357" i="1"/>
  <c r="AB4357" i="1" s="1"/>
  <c r="W4358" i="1"/>
  <c r="AB4358" i="1" s="1"/>
  <c r="W4359" i="1"/>
  <c r="AB4359" i="1" s="1"/>
  <c r="W4360" i="1"/>
  <c r="AB4360" i="1" s="1"/>
  <c r="W4361" i="1"/>
  <c r="AB4361" i="1" s="1"/>
  <c r="W4362" i="1"/>
  <c r="AB4362" i="1" s="1"/>
  <c r="W4363" i="1"/>
  <c r="AB4363" i="1" s="1"/>
  <c r="W4364" i="1"/>
  <c r="AB4364" i="1" s="1"/>
  <c r="W4365" i="1"/>
  <c r="AB4365" i="1" s="1"/>
  <c r="W4366" i="1"/>
  <c r="AB4366" i="1" s="1"/>
  <c r="W4367" i="1"/>
  <c r="AB4367" i="1" s="1"/>
  <c r="W4368" i="1"/>
  <c r="AB4368" i="1" s="1"/>
  <c r="W4369" i="1"/>
  <c r="AB4369" i="1" s="1"/>
  <c r="W4370" i="1"/>
  <c r="AB4370" i="1" s="1"/>
  <c r="W4371" i="1"/>
  <c r="AB4371" i="1" s="1"/>
  <c r="W4372" i="1"/>
  <c r="AB4372" i="1" s="1"/>
  <c r="W4373" i="1"/>
  <c r="AB4373" i="1" s="1"/>
  <c r="W4374" i="1"/>
  <c r="AB4374" i="1" s="1"/>
  <c r="W4375" i="1"/>
  <c r="AB4375" i="1" s="1"/>
  <c r="W4376" i="1"/>
  <c r="AB4376" i="1" s="1"/>
  <c r="W4377" i="1"/>
  <c r="AB4377" i="1" s="1"/>
  <c r="W4378" i="1"/>
  <c r="AB4378" i="1" s="1"/>
  <c r="W4379" i="1"/>
  <c r="AB4379" i="1" s="1"/>
  <c r="W4380" i="1"/>
  <c r="AB4380" i="1" s="1"/>
  <c r="W4381" i="1"/>
  <c r="AB4381" i="1" s="1"/>
  <c r="W4382" i="1"/>
  <c r="AB4382" i="1" s="1"/>
  <c r="W4383" i="1"/>
  <c r="AB4383" i="1" s="1"/>
  <c r="W4384" i="1"/>
  <c r="AB4384" i="1" s="1"/>
  <c r="W4385" i="1"/>
  <c r="AB4385" i="1" s="1"/>
  <c r="W4386" i="1"/>
  <c r="AB4386" i="1" s="1"/>
  <c r="W4387" i="1"/>
  <c r="AB4387" i="1" s="1"/>
  <c r="W4388" i="1"/>
  <c r="AB4388" i="1" s="1"/>
  <c r="W4389" i="1"/>
  <c r="AB4389" i="1" s="1"/>
  <c r="W4390" i="1"/>
  <c r="AB4390" i="1" s="1"/>
  <c r="W4391" i="1"/>
  <c r="AB4391" i="1" s="1"/>
  <c r="W4392" i="1"/>
  <c r="AB4392" i="1" s="1"/>
  <c r="W4393" i="1"/>
  <c r="AB4393" i="1" s="1"/>
  <c r="W4394" i="1"/>
  <c r="AB4394" i="1" s="1"/>
  <c r="W4395" i="1"/>
  <c r="AB4395" i="1" s="1"/>
  <c r="W4396" i="1"/>
  <c r="AB4396" i="1" s="1"/>
  <c r="W4397" i="1"/>
  <c r="AB4397" i="1" s="1"/>
  <c r="W4398" i="1"/>
  <c r="AB4398" i="1" s="1"/>
  <c r="W4399" i="1"/>
  <c r="AB4399" i="1" s="1"/>
  <c r="W4400" i="1"/>
  <c r="AB4400" i="1" s="1"/>
  <c r="W4401" i="1"/>
  <c r="AB4401" i="1" s="1"/>
  <c r="W4402" i="1"/>
  <c r="AB4402" i="1" s="1"/>
  <c r="W4403" i="1"/>
  <c r="AB4403" i="1" s="1"/>
  <c r="W4404" i="1"/>
  <c r="AB4404" i="1" s="1"/>
  <c r="W4405" i="1"/>
  <c r="AB4405" i="1" s="1"/>
  <c r="W4406" i="1"/>
  <c r="AB4406" i="1" s="1"/>
  <c r="W4407" i="1"/>
  <c r="AB4407" i="1" s="1"/>
  <c r="W4408" i="1"/>
  <c r="AB4408" i="1" s="1"/>
  <c r="W4409" i="1"/>
  <c r="AB4409" i="1" s="1"/>
  <c r="W4410" i="1"/>
  <c r="AB4410" i="1" s="1"/>
  <c r="W4411" i="1"/>
  <c r="AB4411" i="1" s="1"/>
  <c r="W4412" i="1"/>
  <c r="AB4412" i="1" s="1"/>
  <c r="W4413" i="1"/>
  <c r="AB4413" i="1" s="1"/>
  <c r="W4414" i="1"/>
  <c r="AB4414" i="1" s="1"/>
  <c r="W4415" i="1"/>
  <c r="AB4415" i="1" s="1"/>
  <c r="W4416" i="1"/>
  <c r="AB4416" i="1" s="1"/>
  <c r="W4417" i="1"/>
  <c r="AB4417" i="1" s="1"/>
  <c r="W4418" i="1"/>
  <c r="AB4418" i="1" s="1"/>
  <c r="W4419" i="1"/>
  <c r="AB4419" i="1" s="1"/>
  <c r="W4420" i="1"/>
  <c r="AB4420" i="1" s="1"/>
  <c r="W4421" i="1"/>
  <c r="AB4421" i="1" s="1"/>
  <c r="W4422" i="1"/>
  <c r="AB4422" i="1" s="1"/>
  <c r="W4423" i="1"/>
  <c r="AB4423" i="1" s="1"/>
  <c r="W4424" i="1"/>
  <c r="AB4424" i="1" s="1"/>
  <c r="W4425" i="1"/>
  <c r="AB4425" i="1" s="1"/>
  <c r="W4426" i="1"/>
  <c r="AB4426" i="1" s="1"/>
  <c r="W4427" i="1"/>
  <c r="AB4427" i="1" s="1"/>
  <c r="W4428" i="1"/>
  <c r="AB4428" i="1" s="1"/>
  <c r="W4429" i="1"/>
  <c r="AB4429" i="1" s="1"/>
  <c r="W4430" i="1"/>
  <c r="AB4430" i="1" s="1"/>
  <c r="W4431" i="1"/>
  <c r="AB4431" i="1" s="1"/>
  <c r="W4432" i="1"/>
  <c r="AB4432" i="1" s="1"/>
  <c r="W4433" i="1"/>
  <c r="AB4433" i="1" s="1"/>
  <c r="W4434" i="1"/>
  <c r="AB4434" i="1" s="1"/>
  <c r="W4435" i="1"/>
  <c r="AB4435" i="1" s="1"/>
  <c r="W4436" i="1"/>
  <c r="AB4436" i="1" s="1"/>
  <c r="W4437" i="1"/>
  <c r="AB4437" i="1" s="1"/>
  <c r="W4438" i="1"/>
  <c r="AB4438" i="1" s="1"/>
  <c r="W4439" i="1"/>
  <c r="AB4439" i="1" s="1"/>
  <c r="W4440" i="1"/>
  <c r="AB4440" i="1" s="1"/>
  <c r="W4441" i="1"/>
  <c r="AB4441" i="1" s="1"/>
  <c r="W4442" i="1"/>
  <c r="AB4442" i="1" s="1"/>
  <c r="W4443" i="1"/>
  <c r="AB4443" i="1" s="1"/>
  <c r="W4444" i="1"/>
  <c r="AB4444" i="1" s="1"/>
  <c r="W4445" i="1"/>
  <c r="AB4445" i="1" s="1"/>
  <c r="W4446" i="1"/>
  <c r="AB4446" i="1" s="1"/>
  <c r="W4447" i="1"/>
  <c r="AB4447" i="1" s="1"/>
  <c r="W4448" i="1"/>
  <c r="AB4448" i="1" s="1"/>
  <c r="W4449" i="1"/>
  <c r="AB4449" i="1" s="1"/>
  <c r="W4450" i="1"/>
  <c r="AB4450" i="1" s="1"/>
  <c r="W4451" i="1"/>
  <c r="AB4451" i="1" s="1"/>
  <c r="W4452" i="1"/>
  <c r="AB4452" i="1" s="1"/>
  <c r="W4453" i="1"/>
  <c r="AB4453" i="1" s="1"/>
  <c r="W4454" i="1"/>
  <c r="AB4454" i="1" s="1"/>
  <c r="W4455" i="1"/>
  <c r="AB4455" i="1" s="1"/>
  <c r="W4456" i="1"/>
  <c r="AB4456" i="1" s="1"/>
  <c r="W4457" i="1"/>
  <c r="AB4457" i="1" s="1"/>
  <c r="W4458" i="1"/>
  <c r="AB4458" i="1" s="1"/>
  <c r="W4459" i="1"/>
  <c r="AB4459" i="1" s="1"/>
  <c r="W4460" i="1"/>
  <c r="AB4460" i="1" s="1"/>
  <c r="W4461" i="1"/>
  <c r="AB4461" i="1" s="1"/>
  <c r="W4462" i="1"/>
  <c r="AB4462" i="1" s="1"/>
  <c r="W4463" i="1"/>
  <c r="AB4463" i="1" s="1"/>
  <c r="W4464" i="1"/>
  <c r="AB4464" i="1" s="1"/>
  <c r="W4465" i="1"/>
  <c r="AB4465" i="1" s="1"/>
  <c r="W4466" i="1"/>
  <c r="AB4466" i="1" s="1"/>
  <c r="W4467" i="1"/>
  <c r="AB4467" i="1" s="1"/>
  <c r="W4468" i="1"/>
  <c r="AB4468" i="1" s="1"/>
  <c r="W4469" i="1"/>
  <c r="AB4469" i="1" s="1"/>
  <c r="W4470" i="1"/>
  <c r="AB4470" i="1" s="1"/>
  <c r="W4471" i="1"/>
  <c r="AB4471" i="1" s="1"/>
  <c r="W4472" i="1"/>
  <c r="AB4472" i="1" s="1"/>
  <c r="W4473" i="1"/>
  <c r="AB4473" i="1" s="1"/>
  <c r="W4474" i="1"/>
  <c r="AB4474" i="1" s="1"/>
  <c r="W4475" i="1"/>
  <c r="AB4475" i="1" s="1"/>
  <c r="W4476" i="1"/>
  <c r="AB4476" i="1" s="1"/>
  <c r="W4477" i="1"/>
  <c r="AB4477" i="1" s="1"/>
  <c r="W4478" i="1"/>
  <c r="AB4478" i="1" s="1"/>
  <c r="W4479" i="1"/>
  <c r="AB4479" i="1" s="1"/>
  <c r="W4480" i="1"/>
  <c r="AB4480" i="1" s="1"/>
  <c r="W4481" i="1"/>
  <c r="AB4481" i="1" s="1"/>
  <c r="W4482" i="1"/>
  <c r="AB4482" i="1" s="1"/>
  <c r="W4483" i="1"/>
  <c r="AB4483" i="1" s="1"/>
  <c r="W4484" i="1"/>
  <c r="AB4484" i="1" s="1"/>
  <c r="W4485" i="1"/>
  <c r="AB4485" i="1" s="1"/>
  <c r="W4486" i="1"/>
  <c r="AB4486" i="1" s="1"/>
  <c r="W4487" i="1"/>
  <c r="AB4487" i="1" s="1"/>
  <c r="W4488" i="1"/>
  <c r="AB4488" i="1" s="1"/>
  <c r="W4489" i="1"/>
  <c r="AB4489" i="1" s="1"/>
  <c r="W4490" i="1"/>
  <c r="AB4490" i="1" s="1"/>
  <c r="W4491" i="1"/>
  <c r="AB4491" i="1" s="1"/>
  <c r="W4492" i="1"/>
  <c r="AB4492" i="1" s="1"/>
  <c r="W4493" i="1"/>
  <c r="AB4493" i="1" s="1"/>
  <c r="W4494" i="1"/>
  <c r="AB4494" i="1" s="1"/>
  <c r="W4495" i="1"/>
  <c r="AB4495" i="1" s="1"/>
  <c r="W4496" i="1"/>
  <c r="AB4496" i="1" s="1"/>
  <c r="W4497" i="1"/>
  <c r="AB4497" i="1" s="1"/>
  <c r="W4498" i="1"/>
  <c r="AB4498" i="1" s="1"/>
  <c r="W4499" i="1"/>
  <c r="AB4499" i="1" s="1"/>
  <c r="W4500" i="1"/>
  <c r="AB4500" i="1" s="1"/>
  <c r="W4501" i="1"/>
  <c r="AB4501" i="1" s="1"/>
  <c r="W4502" i="1"/>
  <c r="AB4502" i="1" s="1"/>
  <c r="W4503" i="1"/>
  <c r="AB4503" i="1" s="1"/>
  <c r="W4504" i="1"/>
  <c r="AB4504" i="1" s="1"/>
  <c r="W4505" i="1"/>
  <c r="AB4505" i="1" s="1"/>
  <c r="W4506" i="1"/>
  <c r="AB4506" i="1" s="1"/>
  <c r="W4507" i="1"/>
  <c r="AB4507" i="1" s="1"/>
  <c r="W4508" i="1"/>
  <c r="AB4508" i="1" s="1"/>
  <c r="W4509" i="1"/>
  <c r="AB4509" i="1" s="1"/>
  <c r="W4510" i="1"/>
  <c r="AB4510" i="1" s="1"/>
  <c r="W4511" i="1"/>
  <c r="AB4511" i="1" s="1"/>
  <c r="W4512" i="1"/>
  <c r="AB4512" i="1" s="1"/>
  <c r="W4513" i="1"/>
  <c r="AB4513" i="1" s="1"/>
  <c r="W4514" i="1"/>
  <c r="AB4514" i="1" s="1"/>
  <c r="W4515" i="1"/>
  <c r="AB4515" i="1" s="1"/>
  <c r="W4516" i="1"/>
  <c r="AB4516" i="1" s="1"/>
  <c r="W4517" i="1"/>
  <c r="AB4517" i="1" s="1"/>
  <c r="W4518" i="1"/>
  <c r="AB4518" i="1" s="1"/>
  <c r="W4519" i="1"/>
  <c r="AB4519" i="1" s="1"/>
  <c r="W4520" i="1"/>
  <c r="AB4520" i="1" s="1"/>
  <c r="W4521" i="1"/>
  <c r="AB4521" i="1" s="1"/>
  <c r="W4522" i="1"/>
  <c r="AB4522" i="1" s="1"/>
  <c r="W4523" i="1"/>
  <c r="AB4523" i="1" s="1"/>
  <c r="W4524" i="1"/>
  <c r="AB4524" i="1" s="1"/>
  <c r="W4525" i="1"/>
  <c r="AB4525" i="1" s="1"/>
  <c r="W4526" i="1"/>
  <c r="AB4526" i="1" s="1"/>
  <c r="W4527" i="1"/>
  <c r="AB4527" i="1" s="1"/>
  <c r="W4528" i="1"/>
  <c r="AB4528" i="1" s="1"/>
  <c r="W4529" i="1"/>
  <c r="AB4529" i="1" s="1"/>
  <c r="W4530" i="1"/>
  <c r="AB4530" i="1" s="1"/>
  <c r="W4531" i="1"/>
  <c r="AB4531" i="1" s="1"/>
  <c r="W4532" i="1"/>
  <c r="AB4532" i="1" s="1"/>
  <c r="W4533" i="1"/>
  <c r="AB4533" i="1" s="1"/>
  <c r="W4534" i="1"/>
  <c r="AB4534" i="1" s="1"/>
  <c r="W4535" i="1"/>
  <c r="AB4535" i="1" s="1"/>
  <c r="W4536" i="1"/>
  <c r="AB4536" i="1" s="1"/>
  <c r="W4537" i="1"/>
  <c r="AB4537" i="1" s="1"/>
  <c r="W4538" i="1"/>
  <c r="AB4538" i="1" s="1"/>
  <c r="W4539" i="1"/>
  <c r="AB4539" i="1" s="1"/>
  <c r="W4540" i="1"/>
  <c r="AB4540" i="1" s="1"/>
  <c r="W4541" i="1"/>
  <c r="AB4541" i="1" s="1"/>
  <c r="W4542" i="1"/>
  <c r="AB4542" i="1" s="1"/>
  <c r="W4543" i="1"/>
  <c r="AB4543" i="1" s="1"/>
  <c r="W4544" i="1"/>
  <c r="AB4544" i="1" s="1"/>
  <c r="W4545" i="1"/>
  <c r="AB4545" i="1" s="1"/>
  <c r="W4546" i="1"/>
  <c r="AB4546" i="1" s="1"/>
  <c r="W4547" i="1"/>
  <c r="AB4547" i="1" s="1"/>
  <c r="W4548" i="1"/>
  <c r="AB4548" i="1" s="1"/>
  <c r="W4549" i="1"/>
  <c r="AB4549" i="1" s="1"/>
  <c r="W4550" i="1"/>
  <c r="AB4550" i="1" s="1"/>
  <c r="W4551" i="1"/>
  <c r="AB4551" i="1" s="1"/>
  <c r="W4552" i="1"/>
  <c r="AB4552" i="1" s="1"/>
  <c r="W4553" i="1"/>
  <c r="AB4553" i="1" s="1"/>
  <c r="W4554" i="1"/>
  <c r="AB4554" i="1" s="1"/>
  <c r="W4555" i="1"/>
  <c r="AB4555" i="1" s="1"/>
  <c r="W4556" i="1"/>
  <c r="AB4556" i="1" s="1"/>
  <c r="W4557" i="1"/>
  <c r="AB4557" i="1" s="1"/>
  <c r="W4558" i="1"/>
  <c r="AB4558" i="1" s="1"/>
  <c r="W4559" i="1"/>
  <c r="AB4559" i="1" s="1"/>
  <c r="W4560" i="1"/>
  <c r="AB4560" i="1" s="1"/>
  <c r="W4561" i="1"/>
  <c r="AB4561" i="1" s="1"/>
  <c r="W4562" i="1"/>
  <c r="AB4562" i="1" s="1"/>
  <c r="W4563" i="1"/>
  <c r="AB4563" i="1" s="1"/>
  <c r="W4564" i="1"/>
  <c r="AB4564" i="1" s="1"/>
  <c r="W4565" i="1"/>
  <c r="AB4565" i="1" s="1"/>
  <c r="W4566" i="1"/>
  <c r="AB4566" i="1" s="1"/>
  <c r="W4567" i="1"/>
  <c r="AB4567" i="1" s="1"/>
  <c r="W4568" i="1"/>
  <c r="AB4568" i="1" s="1"/>
  <c r="W4569" i="1"/>
  <c r="AB4569" i="1" s="1"/>
  <c r="W4570" i="1"/>
  <c r="AB4570" i="1" s="1"/>
  <c r="W4571" i="1"/>
  <c r="AB4571" i="1" s="1"/>
  <c r="W4572" i="1"/>
  <c r="AB4572" i="1" s="1"/>
  <c r="W4573" i="1"/>
  <c r="AB4573" i="1" s="1"/>
  <c r="W4574" i="1"/>
  <c r="AB4574" i="1" s="1"/>
  <c r="W4575" i="1"/>
  <c r="AB4575" i="1" s="1"/>
  <c r="W4576" i="1"/>
  <c r="AB4576" i="1" s="1"/>
  <c r="W4577" i="1"/>
  <c r="AB4577" i="1" s="1"/>
  <c r="W4578" i="1"/>
  <c r="AB4578" i="1" s="1"/>
  <c r="W4579" i="1"/>
  <c r="AB4579" i="1" s="1"/>
  <c r="W4580" i="1"/>
  <c r="AB4580" i="1" s="1"/>
  <c r="W4581" i="1"/>
  <c r="AB4581" i="1" s="1"/>
  <c r="W4582" i="1"/>
  <c r="AB4582" i="1" s="1"/>
  <c r="W4583" i="1"/>
  <c r="AB4583" i="1" s="1"/>
  <c r="W4584" i="1"/>
  <c r="AB4584" i="1" s="1"/>
  <c r="W4585" i="1"/>
  <c r="AB4585" i="1" s="1"/>
  <c r="W4586" i="1"/>
  <c r="AB4586" i="1" s="1"/>
  <c r="W4587" i="1"/>
  <c r="AB4587" i="1" s="1"/>
  <c r="W4588" i="1"/>
  <c r="AB4588" i="1" s="1"/>
  <c r="W4589" i="1"/>
  <c r="AB4589" i="1" s="1"/>
  <c r="W4590" i="1"/>
  <c r="AB4590" i="1" s="1"/>
  <c r="W4591" i="1"/>
  <c r="AB4591" i="1" s="1"/>
  <c r="W4592" i="1"/>
  <c r="AB4592" i="1" s="1"/>
  <c r="W4593" i="1"/>
  <c r="AB4593" i="1" s="1"/>
  <c r="W4594" i="1"/>
  <c r="AB4594" i="1" s="1"/>
  <c r="W4595" i="1"/>
  <c r="AB4595" i="1" s="1"/>
  <c r="W4596" i="1"/>
  <c r="AB4596" i="1" s="1"/>
  <c r="W4597" i="1"/>
  <c r="AB4597" i="1" s="1"/>
  <c r="W4598" i="1"/>
  <c r="AB4598" i="1" s="1"/>
  <c r="W4599" i="1"/>
  <c r="AB4599" i="1" s="1"/>
  <c r="W4600" i="1"/>
  <c r="AB4600" i="1" s="1"/>
  <c r="W4601" i="1"/>
  <c r="AB4601" i="1" s="1"/>
  <c r="W4602" i="1"/>
  <c r="AB4602" i="1" s="1"/>
  <c r="W4603" i="1"/>
  <c r="AB4603" i="1" s="1"/>
  <c r="W4604" i="1"/>
  <c r="AB4604" i="1" s="1"/>
  <c r="W4605" i="1"/>
  <c r="AB4605" i="1" s="1"/>
  <c r="W4606" i="1"/>
  <c r="AB4606" i="1" s="1"/>
  <c r="W4607" i="1"/>
  <c r="AB4607" i="1" s="1"/>
  <c r="W4608" i="1"/>
  <c r="AB4608" i="1" s="1"/>
  <c r="W4609" i="1"/>
  <c r="AB4609" i="1" s="1"/>
  <c r="W4610" i="1"/>
  <c r="AB4610" i="1" s="1"/>
  <c r="W4611" i="1"/>
  <c r="AB4611" i="1" s="1"/>
  <c r="W4612" i="1"/>
  <c r="AB4612" i="1" s="1"/>
  <c r="W4613" i="1"/>
  <c r="AB4613" i="1" s="1"/>
  <c r="W4614" i="1"/>
  <c r="AB4614" i="1" s="1"/>
  <c r="W4615" i="1"/>
  <c r="AB4615" i="1" s="1"/>
  <c r="W4616" i="1"/>
  <c r="AB4616" i="1" s="1"/>
  <c r="W4617" i="1"/>
  <c r="AB4617" i="1" s="1"/>
  <c r="W4618" i="1"/>
  <c r="AB4618" i="1" s="1"/>
  <c r="W4619" i="1"/>
  <c r="AB4619" i="1" s="1"/>
  <c r="W4620" i="1"/>
  <c r="AB4620" i="1" s="1"/>
  <c r="W4621" i="1"/>
  <c r="AB4621" i="1" s="1"/>
  <c r="W4622" i="1"/>
  <c r="AB4622" i="1" s="1"/>
  <c r="W4623" i="1"/>
  <c r="AB4623" i="1" s="1"/>
  <c r="W4624" i="1"/>
  <c r="AB4624" i="1" s="1"/>
  <c r="W4625" i="1"/>
  <c r="AB4625" i="1" s="1"/>
  <c r="W4626" i="1"/>
  <c r="AB4626" i="1" s="1"/>
  <c r="W4627" i="1"/>
  <c r="AB4627" i="1" s="1"/>
  <c r="W4628" i="1"/>
  <c r="AB4628" i="1" s="1"/>
  <c r="W4629" i="1"/>
  <c r="AB4629" i="1" s="1"/>
  <c r="W4630" i="1"/>
  <c r="AB4630" i="1" s="1"/>
  <c r="W4631" i="1"/>
  <c r="AB4631" i="1" s="1"/>
  <c r="W4632" i="1"/>
  <c r="AB4632" i="1" s="1"/>
  <c r="W4633" i="1"/>
  <c r="AB4633" i="1" s="1"/>
  <c r="W4634" i="1"/>
  <c r="AB4634" i="1" s="1"/>
  <c r="W4635" i="1"/>
  <c r="AB4635" i="1" s="1"/>
  <c r="W4636" i="1"/>
  <c r="AB4636" i="1" s="1"/>
  <c r="W4637" i="1"/>
  <c r="AB4637" i="1" s="1"/>
  <c r="W4638" i="1"/>
  <c r="AB4638" i="1" s="1"/>
  <c r="W4639" i="1"/>
  <c r="AB4639" i="1" s="1"/>
  <c r="W4640" i="1"/>
  <c r="AB4640" i="1" s="1"/>
  <c r="W4641" i="1"/>
  <c r="AB4641" i="1" s="1"/>
  <c r="W4642" i="1"/>
  <c r="AB4642" i="1" s="1"/>
  <c r="W4643" i="1"/>
  <c r="AB4643" i="1" s="1"/>
  <c r="W4644" i="1"/>
  <c r="AB4644" i="1" s="1"/>
  <c r="W4645" i="1"/>
  <c r="AB4645" i="1" s="1"/>
  <c r="W4646" i="1"/>
  <c r="AB4646" i="1" s="1"/>
  <c r="W4647" i="1"/>
  <c r="AB4647" i="1" s="1"/>
  <c r="W4648" i="1"/>
  <c r="AB4648" i="1" s="1"/>
  <c r="W4649" i="1"/>
  <c r="AB4649" i="1" s="1"/>
  <c r="W4650" i="1"/>
  <c r="AB4650" i="1" s="1"/>
  <c r="W4651" i="1"/>
  <c r="AB4651" i="1" s="1"/>
  <c r="W4652" i="1"/>
  <c r="AB4652" i="1" s="1"/>
  <c r="W4653" i="1"/>
  <c r="AB4653" i="1" s="1"/>
  <c r="W4654" i="1"/>
  <c r="AB4654" i="1" s="1"/>
  <c r="W4655" i="1"/>
  <c r="AB4655" i="1" s="1"/>
  <c r="W4656" i="1"/>
  <c r="AB4656" i="1" s="1"/>
  <c r="W4657" i="1"/>
  <c r="AB4657" i="1" s="1"/>
  <c r="W4658" i="1"/>
  <c r="AB4658" i="1" s="1"/>
  <c r="W4659" i="1"/>
  <c r="AB4659" i="1" s="1"/>
  <c r="W4660" i="1"/>
  <c r="AB4660" i="1" s="1"/>
  <c r="W4661" i="1"/>
  <c r="AB4661" i="1" s="1"/>
  <c r="W4662" i="1"/>
  <c r="AB4662" i="1" s="1"/>
  <c r="W4663" i="1"/>
  <c r="AB4663" i="1" s="1"/>
  <c r="W4664" i="1"/>
  <c r="AB4664" i="1" s="1"/>
  <c r="W4665" i="1"/>
  <c r="AB4665" i="1" s="1"/>
  <c r="W4666" i="1"/>
  <c r="AB4666" i="1" s="1"/>
  <c r="W4667" i="1"/>
  <c r="AB4667" i="1" s="1"/>
  <c r="W4668" i="1"/>
  <c r="AB4668" i="1" s="1"/>
  <c r="W4669" i="1"/>
  <c r="AB4669" i="1" s="1"/>
  <c r="W4670" i="1"/>
  <c r="AB4670" i="1" s="1"/>
  <c r="W4671" i="1"/>
  <c r="AB4671" i="1" s="1"/>
  <c r="W4672" i="1"/>
  <c r="AB4672" i="1" s="1"/>
  <c r="W4673" i="1"/>
  <c r="AB4673" i="1" s="1"/>
  <c r="W4674" i="1"/>
  <c r="AB4674" i="1" s="1"/>
  <c r="W4675" i="1"/>
  <c r="AB4675" i="1" s="1"/>
  <c r="W4676" i="1"/>
  <c r="AB4676" i="1" s="1"/>
  <c r="W4677" i="1"/>
  <c r="AB4677" i="1" s="1"/>
  <c r="W4678" i="1"/>
  <c r="AB4678" i="1" s="1"/>
  <c r="W4679" i="1"/>
  <c r="AB4679" i="1" s="1"/>
  <c r="W4680" i="1"/>
  <c r="AB4680" i="1" s="1"/>
  <c r="W4681" i="1"/>
  <c r="AB4681" i="1" s="1"/>
  <c r="W4682" i="1"/>
  <c r="AB4682" i="1" s="1"/>
  <c r="W4683" i="1"/>
  <c r="AB4683" i="1" s="1"/>
  <c r="W4684" i="1"/>
  <c r="AB4684" i="1" s="1"/>
  <c r="W4685" i="1"/>
  <c r="AB4685" i="1" s="1"/>
  <c r="W4686" i="1"/>
  <c r="AB4686" i="1" s="1"/>
  <c r="W4687" i="1"/>
  <c r="AB4687" i="1" s="1"/>
  <c r="W4688" i="1"/>
  <c r="AB4688" i="1" s="1"/>
  <c r="W4689" i="1"/>
  <c r="AB4689" i="1" s="1"/>
  <c r="W4690" i="1"/>
  <c r="AB4690" i="1" s="1"/>
  <c r="W4691" i="1"/>
  <c r="AB4691" i="1" s="1"/>
  <c r="W4692" i="1"/>
  <c r="AB4692" i="1" s="1"/>
  <c r="W4693" i="1"/>
  <c r="AB4693" i="1" s="1"/>
  <c r="W4694" i="1"/>
  <c r="AB4694" i="1" s="1"/>
  <c r="W4695" i="1"/>
  <c r="AB4695" i="1" s="1"/>
  <c r="W4696" i="1"/>
  <c r="AB4696" i="1" s="1"/>
  <c r="W4697" i="1"/>
  <c r="AB4697" i="1" s="1"/>
  <c r="W4698" i="1"/>
  <c r="AB4698" i="1" s="1"/>
  <c r="W4699" i="1"/>
  <c r="AB4699" i="1" s="1"/>
  <c r="W4700" i="1"/>
  <c r="AB4700" i="1" s="1"/>
  <c r="W4701" i="1"/>
  <c r="AB4701" i="1" s="1"/>
  <c r="W4702" i="1"/>
  <c r="AB4702" i="1" s="1"/>
  <c r="W4703" i="1"/>
  <c r="AB4703" i="1" s="1"/>
  <c r="W4704" i="1"/>
  <c r="AB4704" i="1" s="1"/>
  <c r="W4705" i="1"/>
  <c r="AB4705" i="1" s="1"/>
  <c r="W4706" i="1"/>
  <c r="AB4706" i="1" s="1"/>
  <c r="W4707" i="1"/>
  <c r="AB4707" i="1" s="1"/>
  <c r="W4708" i="1"/>
  <c r="AB4708" i="1" s="1"/>
  <c r="W4709" i="1"/>
  <c r="AB4709" i="1" s="1"/>
  <c r="W4710" i="1"/>
  <c r="AB4710" i="1" s="1"/>
  <c r="W4711" i="1"/>
  <c r="AB4711" i="1" s="1"/>
  <c r="W4712" i="1"/>
  <c r="AB4712" i="1" s="1"/>
  <c r="W4713" i="1"/>
  <c r="AB4713" i="1" s="1"/>
  <c r="W4714" i="1"/>
  <c r="AB4714" i="1" s="1"/>
  <c r="W4715" i="1"/>
  <c r="AB4715" i="1" s="1"/>
  <c r="W4716" i="1"/>
  <c r="AB4716" i="1" s="1"/>
  <c r="W4717" i="1"/>
  <c r="AB4717" i="1" s="1"/>
  <c r="W4718" i="1"/>
  <c r="AB4718" i="1" s="1"/>
  <c r="W4719" i="1"/>
  <c r="AB4719" i="1" s="1"/>
  <c r="W4720" i="1"/>
  <c r="AB4720" i="1" s="1"/>
  <c r="W4721" i="1"/>
  <c r="AB4721" i="1" s="1"/>
  <c r="W4722" i="1"/>
  <c r="AB4722" i="1" s="1"/>
  <c r="W4723" i="1"/>
  <c r="AB4723" i="1" s="1"/>
  <c r="W4724" i="1"/>
  <c r="AB4724" i="1" s="1"/>
  <c r="W4725" i="1"/>
  <c r="AB4725" i="1" s="1"/>
  <c r="W4726" i="1"/>
  <c r="AB4726" i="1" s="1"/>
  <c r="W4727" i="1"/>
  <c r="AB4727" i="1" s="1"/>
  <c r="W4728" i="1"/>
  <c r="AB4728" i="1" s="1"/>
  <c r="W4729" i="1"/>
  <c r="AB4729" i="1" s="1"/>
  <c r="W4730" i="1"/>
  <c r="AB4730" i="1" s="1"/>
  <c r="W4731" i="1"/>
  <c r="AB4731" i="1" s="1"/>
  <c r="W4732" i="1"/>
  <c r="AB4732" i="1" s="1"/>
  <c r="W4733" i="1"/>
  <c r="AB4733" i="1" s="1"/>
  <c r="W4734" i="1"/>
  <c r="AB4734" i="1" s="1"/>
  <c r="W4735" i="1"/>
  <c r="AB4735" i="1" s="1"/>
  <c r="W4736" i="1"/>
  <c r="AB4736" i="1" s="1"/>
  <c r="W4737" i="1"/>
  <c r="AB4737" i="1" s="1"/>
  <c r="W4738" i="1"/>
  <c r="AB4738" i="1" s="1"/>
  <c r="W4739" i="1"/>
  <c r="AB4739" i="1" s="1"/>
  <c r="W4740" i="1"/>
  <c r="AB4740" i="1" s="1"/>
  <c r="W4741" i="1"/>
  <c r="AB4741" i="1" s="1"/>
  <c r="W4742" i="1"/>
  <c r="AB4742" i="1" s="1"/>
  <c r="W4743" i="1"/>
  <c r="AB4743" i="1" s="1"/>
  <c r="W4744" i="1"/>
  <c r="AB4744" i="1" s="1"/>
  <c r="W4745" i="1"/>
  <c r="AB4745" i="1" s="1"/>
  <c r="W4746" i="1"/>
  <c r="AB4746" i="1" s="1"/>
  <c r="W4747" i="1"/>
  <c r="AB4747" i="1" s="1"/>
  <c r="W4748" i="1"/>
  <c r="AB4748" i="1" s="1"/>
  <c r="W4749" i="1"/>
  <c r="AB4749" i="1" s="1"/>
  <c r="W4750" i="1"/>
  <c r="AB4750" i="1" s="1"/>
  <c r="W4751" i="1"/>
  <c r="AB4751" i="1" s="1"/>
  <c r="W4752" i="1"/>
  <c r="AB4752" i="1" s="1"/>
  <c r="W4753" i="1"/>
  <c r="AB4753" i="1" s="1"/>
  <c r="W4754" i="1"/>
  <c r="AB4754" i="1" s="1"/>
  <c r="W4755" i="1"/>
  <c r="AB4755" i="1" s="1"/>
  <c r="W4756" i="1"/>
  <c r="AB4756" i="1" s="1"/>
  <c r="W4757" i="1"/>
  <c r="AB4757" i="1" s="1"/>
  <c r="W4758" i="1"/>
  <c r="AB4758" i="1" s="1"/>
  <c r="W4759" i="1"/>
  <c r="AB4759" i="1" s="1"/>
  <c r="W4760" i="1"/>
  <c r="AB4760" i="1" s="1"/>
  <c r="W4761" i="1"/>
  <c r="AB4761" i="1" s="1"/>
  <c r="W4762" i="1"/>
  <c r="AB4762" i="1" s="1"/>
  <c r="W4763" i="1"/>
  <c r="AB4763" i="1" s="1"/>
  <c r="W4764" i="1"/>
  <c r="AB4764" i="1" s="1"/>
  <c r="W4765" i="1"/>
  <c r="AB4765" i="1" s="1"/>
  <c r="W4766" i="1"/>
  <c r="AB4766" i="1" s="1"/>
  <c r="W4767" i="1"/>
  <c r="AB4767" i="1" s="1"/>
  <c r="W4768" i="1"/>
  <c r="AB4768" i="1" s="1"/>
  <c r="W4769" i="1"/>
  <c r="AB4769" i="1" s="1"/>
  <c r="W4770" i="1"/>
  <c r="AB4770" i="1" s="1"/>
  <c r="W4771" i="1"/>
  <c r="AB4771" i="1" s="1"/>
  <c r="W4772" i="1"/>
  <c r="AB4772" i="1" s="1"/>
  <c r="W4773" i="1"/>
  <c r="AB4773" i="1" s="1"/>
  <c r="W4774" i="1"/>
  <c r="AB4774" i="1" s="1"/>
  <c r="W4775" i="1"/>
  <c r="AB4775" i="1" s="1"/>
  <c r="W4776" i="1"/>
  <c r="AB4776" i="1" s="1"/>
  <c r="W4777" i="1"/>
  <c r="AB4777" i="1" s="1"/>
  <c r="W4778" i="1"/>
  <c r="AB4778" i="1" s="1"/>
  <c r="W4779" i="1"/>
  <c r="AB4779" i="1" s="1"/>
  <c r="W4780" i="1"/>
  <c r="AB4780" i="1" s="1"/>
  <c r="W4781" i="1"/>
  <c r="AB4781" i="1" s="1"/>
  <c r="W4782" i="1"/>
  <c r="AB4782" i="1" s="1"/>
  <c r="W4783" i="1"/>
  <c r="AB4783" i="1" s="1"/>
  <c r="W4784" i="1"/>
  <c r="AB4784" i="1" s="1"/>
  <c r="W4785" i="1"/>
  <c r="AB4785" i="1" s="1"/>
  <c r="W4786" i="1"/>
  <c r="AB4786" i="1" s="1"/>
  <c r="W4787" i="1"/>
  <c r="AB4787" i="1" s="1"/>
  <c r="W4788" i="1"/>
  <c r="AB4788" i="1" s="1"/>
  <c r="W4789" i="1"/>
  <c r="AB4789" i="1" s="1"/>
  <c r="W4790" i="1"/>
  <c r="AB4790" i="1" s="1"/>
  <c r="W4791" i="1"/>
  <c r="AB4791" i="1" s="1"/>
  <c r="W4792" i="1"/>
  <c r="AB4792" i="1" s="1"/>
  <c r="W4793" i="1"/>
  <c r="AB4793" i="1" s="1"/>
  <c r="W4794" i="1"/>
  <c r="AB4794" i="1" s="1"/>
  <c r="W4795" i="1"/>
  <c r="AB4795" i="1" s="1"/>
  <c r="W4796" i="1"/>
  <c r="AB4796" i="1" s="1"/>
  <c r="W4797" i="1"/>
  <c r="AB4797" i="1" s="1"/>
  <c r="W4798" i="1"/>
  <c r="AB4798" i="1" s="1"/>
  <c r="W4799" i="1"/>
  <c r="AB4799" i="1" s="1"/>
  <c r="W4800" i="1"/>
  <c r="AB4800" i="1" s="1"/>
  <c r="W4801" i="1"/>
  <c r="AB4801" i="1" s="1"/>
  <c r="W4802" i="1"/>
  <c r="AB4802" i="1" s="1"/>
  <c r="W4803" i="1"/>
  <c r="AB4803" i="1" s="1"/>
  <c r="W4804" i="1"/>
  <c r="AB4804" i="1" s="1"/>
  <c r="W4805" i="1"/>
  <c r="AB4805" i="1" s="1"/>
  <c r="W4806" i="1"/>
  <c r="AB4806" i="1" s="1"/>
  <c r="W4807" i="1"/>
  <c r="AB4807" i="1" s="1"/>
  <c r="W4808" i="1"/>
  <c r="AB4808" i="1" s="1"/>
  <c r="W4809" i="1"/>
  <c r="AB4809" i="1" s="1"/>
  <c r="W4810" i="1"/>
  <c r="AB4810" i="1" s="1"/>
  <c r="W4811" i="1"/>
  <c r="AB4811" i="1" s="1"/>
  <c r="W4812" i="1"/>
  <c r="AB4812" i="1" s="1"/>
  <c r="W4813" i="1"/>
  <c r="AB4813" i="1" s="1"/>
  <c r="W4814" i="1"/>
  <c r="AB4814" i="1" s="1"/>
  <c r="W4815" i="1"/>
  <c r="AB4815" i="1" s="1"/>
  <c r="W4816" i="1"/>
  <c r="AB4816" i="1" s="1"/>
  <c r="W4817" i="1"/>
  <c r="AB4817" i="1" s="1"/>
  <c r="W4818" i="1"/>
  <c r="AB4818" i="1" s="1"/>
  <c r="W4819" i="1"/>
  <c r="AB4819" i="1" s="1"/>
  <c r="W4820" i="1"/>
  <c r="AB4820" i="1" s="1"/>
  <c r="W4821" i="1"/>
  <c r="AB4821" i="1" s="1"/>
  <c r="W4822" i="1"/>
  <c r="AB4822" i="1" s="1"/>
  <c r="W4823" i="1"/>
  <c r="AB4823" i="1" s="1"/>
  <c r="W4824" i="1"/>
  <c r="AB4824" i="1" s="1"/>
  <c r="W4825" i="1"/>
  <c r="AB4825" i="1" s="1"/>
  <c r="W4826" i="1"/>
  <c r="AB4826" i="1" s="1"/>
  <c r="W4827" i="1"/>
  <c r="AB4827" i="1" s="1"/>
  <c r="W4828" i="1"/>
  <c r="AB4828" i="1" s="1"/>
  <c r="W4829" i="1"/>
  <c r="AB4829" i="1" s="1"/>
  <c r="W4830" i="1"/>
  <c r="AB4830" i="1" s="1"/>
  <c r="W4831" i="1"/>
  <c r="AB4831" i="1" s="1"/>
  <c r="W4832" i="1"/>
  <c r="AB4832" i="1" s="1"/>
  <c r="W4833" i="1"/>
  <c r="AB4833" i="1" s="1"/>
  <c r="W4834" i="1"/>
  <c r="AB4834" i="1" s="1"/>
  <c r="W4835" i="1"/>
  <c r="AB4835" i="1" s="1"/>
  <c r="W4836" i="1"/>
  <c r="AB4836" i="1" s="1"/>
  <c r="W4837" i="1"/>
  <c r="AB4837" i="1" s="1"/>
  <c r="W4838" i="1"/>
  <c r="AB4838" i="1" s="1"/>
  <c r="W4839" i="1"/>
  <c r="AB4839" i="1" s="1"/>
  <c r="W4840" i="1"/>
  <c r="AB4840" i="1" s="1"/>
  <c r="W4841" i="1"/>
  <c r="AB4841" i="1" s="1"/>
  <c r="W4842" i="1"/>
  <c r="AB4842" i="1" s="1"/>
  <c r="W4843" i="1"/>
  <c r="AB4843" i="1" s="1"/>
  <c r="W4844" i="1"/>
  <c r="AB4844" i="1" s="1"/>
  <c r="W4845" i="1"/>
  <c r="AB4845" i="1" s="1"/>
  <c r="W4846" i="1"/>
  <c r="AB4846" i="1" s="1"/>
  <c r="W4847" i="1"/>
  <c r="AB4847" i="1" s="1"/>
  <c r="W4848" i="1"/>
  <c r="AB4848" i="1" s="1"/>
  <c r="W4849" i="1"/>
  <c r="AB4849" i="1" s="1"/>
  <c r="W4850" i="1"/>
  <c r="AB4850" i="1" s="1"/>
  <c r="W4851" i="1"/>
  <c r="AB4851" i="1" s="1"/>
  <c r="W4852" i="1"/>
  <c r="AB4852" i="1" s="1"/>
  <c r="W4853" i="1"/>
  <c r="AB4853" i="1" s="1"/>
  <c r="W4854" i="1"/>
  <c r="AB4854" i="1" s="1"/>
  <c r="W4855" i="1"/>
  <c r="AB4855" i="1" s="1"/>
  <c r="W4856" i="1"/>
  <c r="AB4856" i="1" s="1"/>
  <c r="W4857" i="1"/>
  <c r="AB4857" i="1" s="1"/>
  <c r="W4858" i="1"/>
  <c r="AB4858" i="1" s="1"/>
  <c r="W4859" i="1"/>
  <c r="AB4859" i="1" s="1"/>
  <c r="W4860" i="1"/>
  <c r="AB4860" i="1" s="1"/>
  <c r="W4861" i="1"/>
  <c r="AB4861" i="1" s="1"/>
  <c r="W4862" i="1"/>
  <c r="AB4862" i="1" s="1"/>
  <c r="W4863" i="1"/>
  <c r="AB4863" i="1" s="1"/>
  <c r="W4864" i="1"/>
  <c r="AB4864" i="1" s="1"/>
  <c r="W4865" i="1"/>
  <c r="AB4865" i="1" s="1"/>
  <c r="W4866" i="1"/>
  <c r="AB4866" i="1" s="1"/>
  <c r="W4867" i="1"/>
  <c r="AB4867" i="1" s="1"/>
  <c r="W4868" i="1"/>
  <c r="AB4868" i="1" s="1"/>
  <c r="W4869" i="1"/>
  <c r="AB4869" i="1" s="1"/>
  <c r="W4870" i="1"/>
  <c r="AB4870" i="1" s="1"/>
  <c r="W4871" i="1"/>
  <c r="AB4871" i="1" s="1"/>
  <c r="W4872" i="1"/>
  <c r="AB4872" i="1" s="1"/>
  <c r="W4873" i="1"/>
  <c r="AB4873" i="1" s="1"/>
  <c r="W4874" i="1"/>
  <c r="AB4874" i="1" s="1"/>
  <c r="W4875" i="1"/>
  <c r="AB4875" i="1" s="1"/>
  <c r="W4876" i="1"/>
  <c r="AB4876" i="1" s="1"/>
  <c r="W4877" i="1"/>
  <c r="AB4877" i="1" s="1"/>
  <c r="W4878" i="1"/>
  <c r="AB4878" i="1" s="1"/>
  <c r="W4879" i="1"/>
  <c r="AB4879" i="1" s="1"/>
  <c r="W4880" i="1"/>
  <c r="AB4880" i="1" s="1"/>
  <c r="W4881" i="1"/>
  <c r="AB4881" i="1" s="1"/>
  <c r="W4882" i="1"/>
  <c r="AB4882" i="1" s="1"/>
  <c r="W4883" i="1"/>
  <c r="AB4883" i="1" s="1"/>
  <c r="W4884" i="1"/>
  <c r="AB4884" i="1" s="1"/>
  <c r="W4885" i="1"/>
  <c r="AB4885" i="1" s="1"/>
  <c r="W4886" i="1"/>
  <c r="AB4886" i="1" s="1"/>
  <c r="W4887" i="1"/>
  <c r="AB4887" i="1" s="1"/>
  <c r="W4888" i="1"/>
  <c r="AB4888" i="1" s="1"/>
  <c r="W4889" i="1"/>
  <c r="AB4889" i="1" s="1"/>
  <c r="W4890" i="1"/>
  <c r="AB4890" i="1" s="1"/>
  <c r="W4891" i="1"/>
  <c r="AB4891" i="1" s="1"/>
  <c r="W4892" i="1"/>
  <c r="AB4892" i="1" s="1"/>
  <c r="W4893" i="1"/>
  <c r="AB4893" i="1" s="1"/>
  <c r="W4894" i="1"/>
  <c r="AB4894" i="1" s="1"/>
  <c r="W4895" i="1"/>
  <c r="AB4895" i="1" s="1"/>
  <c r="W4896" i="1"/>
  <c r="AB4896" i="1" s="1"/>
  <c r="W4897" i="1"/>
  <c r="AB4897" i="1" s="1"/>
  <c r="W4898" i="1"/>
  <c r="AB4898" i="1" s="1"/>
  <c r="W4899" i="1"/>
  <c r="AB4899" i="1" s="1"/>
  <c r="W4900" i="1"/>
  <c r="AB4900" i="1" s="1"/>
  <c r="W4901" i="1"/>
  <c r="AB4901" i="1" s="1"/>
  <c r="W4902" i="1"/>
  <c r="AB4902" i="1" s="1"/>
  <c r="W4903" i="1"/>
  <c r="AB4903" i="1" s="1"/>
  <c r="W4904" i="1"/>
  <c r="AB4904" i="1" s="1"/>
  <c r="W4905" i="1"/>
  <c r="AB4905" i="1" s="1"/>
  <c r="W4906" i="1"/>
  <c r="AB4906" i="1" s="1"/>
  <c r="W4907" i="1"/>
  <c r="AB4907" i="1" s="1"/>
  <c r="W4908" i="1"/>
  <c r="AB4908" i="1" s="1"/>
  <c r="W4909" i="1"/>
  <c r="AB4909" i="1" s="1"/>
  <c r="W4910" i="1"/>
  <c r="AB4910" i="1" s="1"/>
  <c r="W4911" i="1"/>
  <c r="AB4911" i="1" s="1"/>
  <c r="W4912" i="1"/>
  <c r="AB4912" i="1" s="1"/>
  <c r="W4913" i="1"/>
  <c r="AB4913" i="1" s="1"/>
  <c r="W4914" i="1"/>
  <c r="AB4914" i="1" s="1"/>
  <c r="W4915" i="1"/>
  <c r="AB4915" i="1" s="1"/>
  <c r="W4916" i="1"/>
  <c r="AB4916" i="1" s="1"/>
  <c r="W4917" i="1"/>
  <c r="AB4917" i="1" s="1"/>
  <c r="W4918" i="1"/>
  <c r="AB4918" i="1" s="1"/>
  <c r="W4919" i="1"/>
  <c r="AB4919" i="1" s="1"/>
  <c r="W4920" i="1"/>
  <c r="AB4920" i="1" s="1"/>
  <c r="W4921" i="1"/>
  <c r="AB4921" i="1" s="1"/>
  <c r="W4922" i="1"/>
  <c r="AB4922" i="1" s="1"/>
  <c r="W4923" i="1"/>
  <c r="AB4923" i="1" s="1"/>
  <c r="W4924" i="1"/>
  <c r="AB4924" i="1" s="1"/>
  <c r="W4925" i="1"/>
  <c r="AB4925" i="1" s="1"/>
  <c r="W4926" i="1"/>
  <c r="AB4926" i="1" s="1"/>
  <c r="W4927" i="1"/>
  <c r="AB4927" i="1" s="1"/>
  <c r="W4928" i="1"/>
  <c r="AB4928" i="1" s="1"/>
  <c r="W4929" i="1"/>
  <c r="AB4929" i="1" s="1"/>
  <c r="W4930" i="1"/>
  <c r="AB4930" i="1" s="1"/>
  <c r="W4931" i="1"/>
  <c r="AB4931" i="1" s="1"/>
  <c r="W4932" i="1"/>
  <c r="AB4932" i="1" s="1"/>
  <c r="W4933" i="1"/>
  <c r="AB4933" i="1" s="1"/>
  <c r="W4934" i="1"/>
  <c r="AB4934" i="1" s="1"/>
  <c r="W4935" i="1"/>
  <c r="AB4935" i="1" s="1"/>
  <c r="W4936" i="1"/>
  <c r="AB4936" i="1" s="1"/>
  <c r="W4937" i="1"/>
  <c r="AB4937" i="1" s="1"/>
  <c r="W4938" i="1"/>
  <c r="AB4938" i="1" s="1"/>
  <c r="W4939" i="1"/>
  <c r="AB4939" i="1" s="1"/>
  <c r="W4940" i="1"/>
  <c r="AB4940" i="1" s="1"/>
  <c r="W4941" i="1"/>
  <c r="AB4941" i="1" s="1"/>
  <c r="W4942" i="1"/>
  <c r="AB4942" i="1" s="1"/>
  <c r="W4943" i="1"/>
  <c r="AB4943" i="1" s="1"/>
  <c r="W4944" i="1"/>
  <c r="AB4944" i="1" s="1"/>
  <c r="W4945" i="1"/>
  <c r="AB4945" i="1" s="1"/>
  <c r="W4946" i="1"/>
  <c r="AB4946" i="1" s="1"/>
  <c r="W4947" i="1"/>
  <c r="AB4947" i="1" s="1"/>
  <c r="W4948" i="1"/>
  <c r="AB4948" i="1" s="1"/>
  <c r="W4949" i="1"/>
  <c r="AB4949" i="1" s="1"/>
  <c r="W4950" i="1"/>
  <c r="AB4950" i="1" s="1"/>
  <c r="W4951" i="1"/>
  <c r="AB4951" i="1" s="1"/>
  <c r="W4952" i="1"/>
  <c r="AB4952" i="1" s="1"/>
  <c r="W4953" i="1"/>
  <c r="AB4953" i="1" s="1"/>
  <c r="W4954" i="1"/>
  <c r="AB4954" i="1" s="1"/>
  <c r="W4955" i="1"/>
  <c r="AB4955" i="1" s="1"/>
  <c r="W4956" i="1"/>
  <c r="AB4956" i="1" s="1"/>
  <c r="W4957" i="1"/>
  <c r="AB4957" i="1" s="1"/>
  <c r="W4958" i="1"/>
  <c r="AB4958" i="1" s="1"/>
  <c r="W4959" i="1"/>
  <c r="AB4959" i="1" s="1"/>
  <c r="W4960" i="1"/>
  <c r="AB4960" i="1" s="1"/>
  <c r="W4961" i="1"/>
  <c r="AB4961" i="1" s="1"/>
  <c r="W4962" i="1"/>
  <c r="AB4962" i="1" s="1"/>
  <c r="W4963" i="1"/>
  <c r="AB4963" i="1" s="1"/>
  <c r="W4964" i="1"/>
  <c r="AB4964" i="1" s="1"/>
  <c r="W4965" i="1"/>
  <c r="AB4965" i="1" s="1"/>
  <c r="W4966" i="1"/>
  <c r="AB4966" i="1" s="1"/>
  <c r="W4967" i="1"/>
  <c r="AB4967" i="1" s="1"/>
  <c r="W4968" i="1"/>
  <c r="AB4968" i="1" s="1"/>
  <c r="W4969" i="1"/>
  <c r="AB4969" i="1" s="1"/>
  <c r="W4970" i="1"/>
  <c r="AB4970" i="1" s="1"/>
  <c r="W4971" i="1"/>
  <c r="AB4971" i="1" s="1"/>
  <c r="W4972" i="1"/>
  <c r="AB4972" i="1" s="1"/>
  <c r="W4973" i="1"/>
  <c r="AB4973" i="1" s="1"/>
  <c r="W4974" i="1"/>
  <c r="AB4974" i="1" s="1"/>
  <c r="W4975" i="1"/>
  <c r="AB4975" i="1" s="1"/>
  <c r="W4976" i="1"/>
  <c r="AB4976" i="1" s="1"/>
  <c r="W4977" i="1"/>
  <c r="AB4977" i="1" s="1"/>
  <c r="W4978" i="1"/>
  <c r="AB4978" i="1" s="1"/>
  <c r="W4979" i="1"/>
  <c r="AB4979" i="1" s="1"/>
  <c r="W4980" i="1"/>
  <c r="AB4980" i="1" s="1"/>
  <c r="W4981" i="1"/>
  <c r="AB4981" i="1" s="1"/>
  <c r="W4982" i="1"/>
  <c r="AB4982" i="1" s="1"/>
  <c r="W4983" i="1"/>
  <c r="AB4983" i="1" s="1"/>
  <c r="W4984" i="1"/>
  <c r="AB4984" i="1" s="1"/>
  <c r="W4985" i="1"/>
  <c r="AB4985" i="1" s="1"/>
  <c r="W4986" i="1"/>
  <c r="AB4986" i="1" s="1"/>
  <c r="W4987" i="1"/>
  <c r="AB4987" i="1" s="1"/>
  <c r="W4988" i="1"/>
  <c r="AB4988" i="1" s="1"/>
  <c r="W4989" i="1"/>
  <c r="AB4989" i="1" s="1"/>
  <c r="W4990" i="1"/>
  <c r="AB4990" i="1" s="1"/>
  <c r="W4991" i="1"/>
  <c r="AB4991" i="1" s="1"/>
  <c r="W4992" i="1"/>
  <c r="AB4992" i="1" s="1"/>
  <c r="W4993" i="1"/>
  <c r="AB4993" i="1" s="1"/>
  <c r="W4994" i="1"/>
  <c r="AB4994" i="1" s="1"/>
  <c r="W4995" i="1"/>
  <c r="AB4995" i="1" s="1"/>
  <c r="W4996" i="1"/>
  <c r="AB4996" i="1" s="1"/>
  <c r="W4997" i="1"/>
  <c r="AB4997" i="1" s="1"/>
  <c r="W4998" i="1"/>
  <c r="AB4998" i="1" s="1"/>
  <c r="W4999" i="1"/>
  <c r="AB4999" i="1" s="1"/>
  <c r="W5000" i="1"/>
  <c r="AB5000" i="1" s="1"/>
  <c r="W5001" i="1"/>
  <c r="AB5001" i="1" s="1"/>
  <c r="W5002" i="1"/>
  <c r="AB5002" i="1" s="1"/>
  <c r="W5003" i="1"/>
  <c r="AB5003" i="1" s="1"/>
  <c r="W5004" i="1"/>
  <c r="AB5004" i="1" s="1"/>
  <c r="W5005" i="1"/>
  <c r="AB5005" i="1" s="1"/>
  <c r="W5006" i="1"/>
  <c r="AB5006" i="1" s="1"/>
  <c r="W5007" i="1"/>
  <c r="AB5007" i="1" s="1"/>
  <c r="W5008" i="1"/>
  <c r="AB5008" i="1" s="1"/>
  <c r="W5009" i="1"/>
  <c r="AB5009" i="1" s="1"/>
  <c r="W5010" i="1"/>
  <c r="AB5010" i="1" s="1"/>
  <c r="W5011" i="1"/>
  <c r="AB5011" i="1" s="1"/>
  <c r="W5012" i="1"/>
  <c r="AB5012" i="1" s="1"/>
  <c r="W5013" i="1"/>
  <c r="AB5013" i="1" s="1"/>
  <c r="W5014" i="1"/>
  <c r="AB5014" i="1" s="1"/>
  <c r="W5015" i="1"/>
  <c r="AB5015" i="1" s="1"/>
  <c r="W5016" i="1"/>
  <c r="AB5016" i="1" s="1"/>
  <c r="W5017" i="1"/>
  <c r="AB5017" i="1" s="1"/>
  <c r="W5018" i="1"/>
  <c r="AB5018" i="1" s="1"/>
  <c r="W5019" i="1"/>
  <c r="AB5019" i="1" s="1"/>
  <c r="W5020" i="1"/>
  <c r="AB5020" i="1" s="1"/>
  <c r="W5021" i="1"/>
  <c r="AB5021" i="1" s="1"/>
  <c r="W5022" i="1"/>
  <c r="AB5022" i="1" s="1"/>
  <c r="W5023" i="1"/>
  <c r="AB5023" i="1" s="1"/>
  <c r="W5024" i="1"/>
  <c r="AB5024" i="1" s="1"/>
  <c r="W5025" i="1"/>
  <c r="AB5025" i="1" s="1"/>
  <c r="W5026" i="1"/>
  <c r="AB5026" i="1" s="1"/>
  <c r="W5027" i="1"/>
  <c r="AB5027" i="1" s="1"/>
  <c r="W5028" i="1"/>
  <c r="AB5028" i="1" s="1"/>
  <c r="W5029" i="1"/>
  <c r="AB5029" i="1" s="1"/>
  <c r="W5030" i="1"/>
  <c r="AB5030" i="1" s="1"/>
  <c r="W5031" i="1"/>
  <c r="AB5031" i="1" s="1"/>
  <c r="W5032" i="1"/>
  <c r="AB5032" i="1" s="1"/>
  <c r="W5033" i="1"/>
  <c r="AB5033" i="1" s="1"/>
  <c r="W5034" i="1"/>
  <c r="AB5034" i="1" s="1"/>
  <c r="W5035" i="1"/>
  <c r="AB5035" i="1" s="1"/>
  <c r="W5036" i="1"/>
  <c r="AB5036" i="1" s="1"/>
  <c r="W5037" i="1"/>
  <c r="AB5037" i="1" s="1"/>
  <c r="W5038" i="1"/>
  <c r="AB5038" i="1" s="1"/>
  <c r="W5039" i="1"/>
  <c r="AB5039" i="1" s="1"/>
  <c r="W5040" i="1"/>
  <c r="AB5040" i="1" s="1"/>
  <c r="W5041" i="1"/>
  <c r="AB5041" i="1" s="1"/>
  <c r="W5042" i="1"/>
  <c r="AB5042" i="1" s="1"/>
  <c r="W5043" i="1"/>
  <c r="AB5043" i="1" s="1"/>
  <c r="W5044" i="1"/>
  <c r="AB5044" i="1" s="1"/>
  <c r="W5045" i="1"/>
  <c r="AB5045" i="1" s="1"/>
  <c r="W5046" i="1"/>
  <c r="AB5046" i="1" s="1"/>
  <c r="W5047" i="1"/>
  <c r="AB5047" i="1" s="1"/>
  <c r="W5048" i="1"/>
  <c r="AB5048" i="1" s="1"/>
  <c r="W5049" i="1"/>
  <c r="AB5049" i="1" s="1"/>
  <c r="W5050" i="1"/>
  <c r="AB5050" i="1" s="1"/>
  <c r="W5051" i="1"/>
  <c r="AB5051" i="1" s="1"/>
  <c r="W5052" i="1"/>
  <c r="AB5052" i="1" s="1"/>
  <c r="W5053" i="1"/>
  <c r="AB5053" i="1" s="1"/>
  <c r="W5054" i="1"/>
  <c r="AB5054" i="1" s="1"/>
  <c r="W5055" i="1"/>
  <c r="AB5055" i="1" s="1"/>
  <c r="W5056" i="1"/>
  <c r="AB5056" i="1" s="1"/>
  <c r="W5057" i="1"/>
  <c r="AB5057" i="1" s="1"/>
  <c r="W5058" i="1"/>
  <c r="AB5058" i="1" s="1"/>
  <c r="W5059" i="1"/>
  <c r="AB5059" i="1" s="1"/>
  <c r="W5060" i="1"/>
  <c r="AB5060" i="1" s="1"/>
  <c r="W5061" i="1"/>
  <c r="AB5061" i="1" s="1"/>
  <c r="W5062" i="1"/>
  <c r="AB5062" i="1" s="1"/>
  <c r="W5063" i="1"/>
  <c r="AB5063" i="1" s="1"/>
  <c r="W5064" i="1"/>
  <c r="AB5064" i="1" s="1"/>
  <c r="W5065" i="1"/>
  <c r="AB5065" i="1" s="1"/>
  <c r="W5066" i="1"/>
  <c r="AB5066" i="1" s="1"/>
  <c r="W5067" i="1"/>
  <c r="AB5067" i="1" s="1"/>
  <c r="W5068" i="1"/>
  <c r="AB5068" i="1" s="1"/>
  <c r="W5069" i="1"/>
  <c r="AB5069" i="1" s="1"/>
  <c r="W5070" i="1"/>
  <c r="AB5070" i="1" s="1"/>
  <c r="W5071" i="1"/>
  <c r="AB5071" i="1" s="1"/>
  <c r="W5072" i="1"/>
  <c r="AB5072" i="1" s="1"/>
  <c r="W5073" i="1"/>
  <c r="AB5073" i="1" s="1"/>
  <c r="W5074" i="1"/>
  <c r="AB5074" i="1" s="1"/>
  <c r="W5075" i="1"/>
  <c r="AB5075" i="1" s="1"/>
  <c r="W5076" i="1"/>
  <c r="AB5076" i="1" s="1"/>
  <c r="W5077" i="1"/>
  <c r="AB5077" i="1" s="1"/>
  <c r="W5078" i="1"/>
  <c r="AB5078" i="1" s="1"/>
  <c r="W5079" i="1"/>
  <c r="AB5079" i="1" s="1"/>
  <c r="W5080" i="1"/>
  <c r="AB5080" i="1" s="1"/>
  <c r="W5081" i="1"/>
  <c r="AB5081" i="1" s="1"/>
  <c r="W5082" i="1"/>
  <c r="AB5082" i="1" s="1"/>
  <c r="W5083" i="1"/>
  <c r="AB5083" i="1" s="1"/>
  <c r="W5084" i="1"/>
  <c r="AB5084" i="1" s="1"/>
  <c r="W5085" i="1"/>
  <c r="AB5085" i="1" s="1"/>
  <c r="W5086" i="1"/>
  <c r="AB5086" i="1" s="1"/>
  <c r="W5087" i="1"/>
  <c r="AB5087" i="1" s="1"/>
  <c r="W5088" i="1"/>
  <c r="AB5088" i="1" s="1"/>
  <c r="W5089" i="1"/>
  <c r="AB5089" i="1" s="1"/>
  <c r="W5090" i="1"/>
  <c r="AB5090" i="1" s="1"/>
  <c r="W5091" i="1"/>
  <c r="AB5091" i="1" s="1"/>
  <c r="W5092" i="1"/>
  <c r="AB5092" i="1" s="1"/>
  <c r="W5093" i="1"/>
  <c r="AB5093" i="1" s="1"/>
  <c r="W5094" i="1"/>
  <c r="AB5094" i="1" s="1"/>
  <c r="W5095" i="1"/>
  <c r="AB5095" i="1" s="1"/>
  <c r="W5096" i="1"/>
  <c r="AB5096" i="1" s="1"/>
  <c r="W5097" i="1"/>
  <c r="AB5097" i="1" s="1"/>
  <c r="W5098" i="1"/>
  <c r="AB5098" i="1" s="1"/>
  <c r="W5099" i="1"/>
  <c r="AB5099" i="1" s="1"/>
  <c r="W5100" i="1"/>
  <c r="AB5100" i="1" s="1"/>
  <c r="W5101" i="1"/>
  <c r="AB5101" i="1" s="1"/>
  <c r="W5102" i="1"/>
  <c r="AB5102" i="1" s="1"/>
  <c r="W5103" i="1"/>
  <c r="AB5103" i="1" s="1"/>
  <c r="W5104" i="1"/>
  <c r="AB5104" i="1" s="1"/>
  <c r="W5105" i="1"/>
  <c r="AB5105" i="1" s="1"/>
  <c r="W5106" i="1"/>
  <c r="AB5106" i="1" s="1"/>
  <c r="W5107" i="1"/>
  <c r="AB5107" i="1" s="1"/>
  <c r="W5108" i="1"/>
  <c r="AB5108" i="1" s="1"/>
  <c r="W5109" i="1"/>
  <c r="AB5109" i="1" s="1"/>
  <c r="W5110" i="1"/>
  <c r="AB5110" i="1" s="1"/>
  <c r="W5111" i="1"/>
  <c r="AB5111" i="1" s="1"/>
  <c r="W5112" i="1"/>
  <c r="AB5112" i="1" s="1"/>
  <c r="W5113" i="1"/>
  <c r="AB5113" i="1" s="1"/>
  <c r="W5114" i="1"/>
  <c r="AB5114" i="1" s="1"/>
  <c r="W5115" i="1"/>
  <c r="AB5115" i="1" s="1"/>
  <c r="W5116" i="1"/>
  <c r="AB5116" i="1" s="1"/>
  <c r="W5117" i="1"/>
  <c r="AB5117" i="1" s="1"/>
  <c r="W5118" i="1"/>
  <c r="AB5118" i="1" s="1"/>
  <c r="W5119" i="1"/>
  <c r="AB5119" i="1" s="1"/>
  <c r="W5120" i="1"/>
  <c r="AB5120" i="1" s="1"/>
  <c r="W5121" i="1"/>
  <c r="AB5121" i="1" s="1"/>
  <c r="W5122" i="1"/>
  <c r="AB5122" i="1" s="1"/>
  <c r="W5123" i="1"/>
  <c r="AB5123" i="1" s="1"/>
  <c r="W5124" i="1"/>
  <c r="AB5124" i="1" s="1"/>
  <c r="W5125" i="1"/>
  <c r="AB5125" i="1" s="1"/>
  <c r="W5126" i="1"/>
  <c r="AB5126" i="1" s="1"/>
  <c r="W5127" i="1"/>
  <c r="AB5127" i="1" s="1"/>
  <c r="W5128" i="1"/>
  <c r="AB5128" i="1" s="1"/>
  <c r="W5129" i="1"/>
  <c r="AB5129" i="1" s="1"/>
  <c r="W5130" i="1"/>
  <c r="AB5130" i="1" s="1"/>
  <c r="W5131" i="1"/>
  <c r="AB5131" i="1" s="1"/>
  <c r="W5132" i="1"/>
  <c r="AB5132" i="1" s="1"/>
  <c r="W5133" i="1"/>
  <c r="AB5133" i="1" s="1"/>
  <c r="W5134" i="1"/>
  <c r="AB5134" i="1" s="1"/>
  <c r="W5135" i="1"/>
  <c r="AB5135" i="1" s="1"/>
  <c r="W5136" i="1"/>
  <c r="AB5136" i="1" s="1"/>
  <c r="W5137" i="1"/>
  <c r="AB5137" i="1" s="1"/>
  <c r="W5138" i="1"/>
  <c r="AB5138" i="1" s="1"/>
  <c r="W5139" i="1"/>
  <c r="AB5139" i="1" s="1"/>
  <c r="W5140" i="1"/>
  <c r="AB5140" i="1" s="1"/>
  <c r="W5141" i="1"/>
  <c r="AB5141" i="1" s="1"/>
  <c r="W5142" i="1"/>
  <c r="AB5142" i="1" s="1"/>
  <c r="W5143" i="1"/>
  <c r="AB5143" i="1" s="1"/>
  <c r="W5144" i="1"/>
  <c r="AB5144" i="1" s="1"/>
  <c r="W5145" i="1"/>
  <c r="AB5145" i="1" s="1"/>
  <c r="W5146" i="1"/>
  <c r="AB5146" i="1" s="1"/>
  <c r="W5147" i="1"/>
  <c r="AB5147" i="1" s="1"/>
  <c r="W5148" i="1"/>
  <c r="AB5148" i="1" s="1"/>
  <c r="W5149" i="1"/>
  <c r="AB5149" i="1" s="1"/>
  <c r="W5150" i="1"/>
  <c r="AB5150" i="1" s="1"/>
  <c r="W5151" i="1"/>
  <c r="AB5151" i="1" s="1"/>
  <c r="W5152" i="1"/>
  <c r="AB5152" i="1" s="1"/>
  <c r="W5153" i="1"/>
  <c r="AB5153" i="1" s="1"/>
  <c r="W5154" i="1"/>
  <c r="AB5154" i="1" s="1"/>
  <c r="W5155" i="1"/>
  <c r="AB5155" i="1" s="1"/>
  <c r="W5156" i="1"/>
  <c r="AB5156" i="1" s="1"/>
  <c r="W5157" i="1"/>
  <c r="AB5157" i="1" s="1"/>
  <c r="W5158" i="1"/>
  <c r="AB5158" i="1" s="1"/>
  <c r="W5159" i="1"/>
  <c r="AB5159" i="1" s="1"/>
  <c r="W5160" i="1"/>
  <c r="AB5160" i="1" s="1"/>
  <c r="W5161" i="1"/>
  <c r="AB5161" i="1" s="1"/>
  <c r="W5162" i="1"/>
  <c r="AB5162" i="1" s="1"/>
  <c r="W5163" i="1"/>
  <c r="AB5163" i="1" s="1"/>
  <c r="W5164" i="1"/>
  <c r="AB5164" i="1" s="1"/>
  <c r="W5165" i="1"/>
  <c r="AB5165" i="1" s="1"/>
  <c r="W5166" i="1"/>
  <c r="AB5166" i="1" s="1"/>
  <c r="W5167" i="1"/>
  <c r="AB5167" i="1" s="1"/>
  <c r="W5168" i="1"/>
  <c r="AB5168" i="1" s="1"/>
  <c r="W5169" i="1"/>
  <c r="AB5169" i="1" s="1"/>
  <c r="W5170" i="1"/>
  <c r="AB5170" i="1" s="1"/>
  <c r="W5171" i="1"/>
  <c r="AB5171" i="1" s="1"/>
  <c r="W5172" i="1"/>
  <c r="AB5172" i="1" s="1"/>
  <c r="W5173" i="1"/>
  <c r="AB5173" i="1" s="1"/>
  <c r="W5174" i="1"/>
  <c r="AB5174" i="1" s="1"/>
  <c r="W5175" i="1"/>
  <c r="AB5175" i="1" s="1"/>
  <c r="W5176" i="1"/>
  <c r="AB5176" i="1" s="1"/>
  <c r="W5177" i="1"/>
  <c r="AB5177" i="1" s="1"/>
  <c r="W5178" i="1"/>
  <c r="AB5178" i="1" s="1"/>
  <c r="W5179" i="1"/>
  <c r="AB5179" i="1" s="1"/>
  <c r="W5180" i="1"/>
  <c r="AB5180" i="1" s="1"/>
  <c r="W5181" i="1"/>
  <c r="AB5181" i="1" s="1"/>
  <c r="W5182" i="1"/>
  <c r="AB5182" i="1" s="1"/>
  <c r="W5183" i="1"/>
  <c r="AB5183" i="1" s="1"/>
  <c r="W5184" i="1"/>
  <c r="AB5184" i="1" s="1"/>
  <c r="W5185" i="1"/>
  <c r="AB5185" i="1" s="1"/>
  <c r="W5186" i="1"/>
  <c r="AB5186" i="1" s="1"/>
  <c r="W5187" i="1"/>
  <c r="AB5187" i="1" s="1"/>
  <c r="W5188" i="1"/>
  <c r="AB5188" i="1" s="1"/>
  <c r="W5189" i="1"/>
  <c r="AB5189" i="1" s="1"/>
  <c r="W5190" i="1"/>
  <c r="AB5190" i="1" s="1"/>
  <c r="W5191" i="1"/>
  <c r="AB5191" i="1" s="1"/>
  <c r="W5192" i="1"/>
  <c r="AB5192" i="1" s="1"/>
  <c r="W5193" i="1"/>
  <c r="AB5193" i="1" s="1"/>
  <c r="W5194" i="1"/>
  <c r="AB5194" i="1" s="1"/>
  <c r="W5195" i="1"/>
  <c r="AB5195" i="1" s="1"/>
  <c r="W5196" i="1"/>
  <c r="AB5196" i="1" s="1"/>
  <c r="W5197" i="1"/>
  <c r="AB5197" i="1" s="1"/>
  <c r="W5198" i="1"/>
  <c r="AB5198" i="1" s="1"/>
  <c r="W5199" i="1"/>
  <c r="AB5199" i="1" s="1"/>
  <c r="W5200" i="1"/>
  <c r="AB5200" i="1" s="1"/>
  <c r="W5201" i="1"/>
  <c r="AB5201" i="1" s="1"/>
  <c r="W5202" i="1"/>
  <c r="AB5202" i="1" s="1"/>
  <c r="W5203" i="1"/>
  <c r="AB5203" i="1" s="1"/>
  <c r="W5204" i="1"/>
  <c r="AB5204" i="1" s="1"/>
  <c r="W5205" i="1"/>
  <c r="AB5205" i="1" s="1"/>
  <c r="W5206" i="1"/>
  <c r="AB5206" i="1" s="1"/>
  <c r="W5207" i="1"/>
  <c r="AB5207" i="1" s="1"/>
  <c r="W5208" i="1"/>
  <c r="AB5208" i="1" s="1"/>
  <c r="W5209" i="1"/>
  <c r="AB5209" i="1" s="1"/>
  <c r="W5210" i="1"/>
  <c r="AB5210" i="1" s="1"/>
  <c r="W5211" i="1"/>
  <c r="AB5211" i="1" s="1"/>
  <c r="W5212" i="1"/>
  <c r="AB5212" i="1" s="1"/>
  <c r="W5213" i="1"/>
  <c r="AB5213" i="1" s="1"/>
  <c r="W5214" i="1"/>
  <c r="AB5214" i="1" s="1"/>
  <c r="W5215" i="1"/>
  <c r="AB5215" i="1" s="1"/>
  <c r="W5216" i="1"/>
  <c r="AB5216" i="1" s="1"/>
  <c r="W5217" i="1"/>
  <c r="AB5217" i="1" s="1"/>
  <c r="W5218" i="1"/>
  <c r="AB5218" i="1" s="1"/>
  <c r="W5219" i="1"/>
  <c r="AB5219" i="1" s="1"/>
  <c r="W5220" i="1"/>
  <c r="AB5220" i="1" s="1"/>
  <c r="W5221" i="1"/>
  <c r="AB5221" i="1" s="1"/>
  <c r="W5222" i="1"/>
  <c r="AB5222" i="1" s="1"/>
  <c r="W5223" i="1"/>
  <c r="AB5223" i="1" s="1"/>
  <c r="W5224" i="1"/>
  <c r="AB5224" i="1" s="1"/>
  <c r="W5225" i="1"/>
  <c r="AB5225" i="1" s="1"/>
  <c r="W5226" i="1"/>
  <c r="AB5226" i="1" s="1"/>
  <c r="W5227" i="1"/>
  <c r="AB5227" i="1" s="1"/>
  <c r="W5228" i="1"/>
  <c r="AB5228" i="1" s="1"/>
  <c r="W5229" i="1"/>
  <c r="AB5229" i="1" s="1"/>
  <c r="W5230" i="1"/>
  <c r="AB5230" i="1" s="1"/>
  <c r="W5231" i="1"/>
  <c r="AB5231" i="1" s="1"/>
  <c r="W5232" i="1"/>
  <c r="AB5232" i="1" s="1"/>
  <c r="W5233" i="1"/>
  <c r="AB5233" i="1" s="1"/>
  <c r="W5234" i="1"/>
  <c r="AB5234" i="1" s="1"/>
  <c r="W5235" i="1"/>
  <c r="AB5235" i="1" s="1"/>
  <c r="W5236" i="1"/>
  <c r="AB5236" i="1" s="1"/>
  <c r="W5237" i="1"/>
  <c r="AB5237" i="1" s="1"/>
  <c r="W5238" i="1"/>
  <c r="AB5238" i="1" s="1"/>
  <c r="W5239" i="1"/>
  <c r="AB5239" i="1" s="1"/>
  <c r="W5240" i="1"/>
  <c r="AB5240" i="1" s="1"/>
  <c r="W5241" i="1"/>
  <c r="AB5241" i="1" s="1"/>
  <c r="W5242" i="1"/>
  <c r="AB5242" i="1" s="1"/>
  <c r="W5243" i="1"/>
  <c r="AB5243" i="1" s="1"/>
  <c r="W5244" i="1"/>
  <c r="AB5244" i="1" s="1"/>
  <c r="W5245" i="1"/>
  <c r="AB5245" i="1" s="1"/>
  <c r="W5246" i="1"/>
  <c r="AB5246" i="1" s="1"/>
  <c r="W5247" i="1"/>
  <c r="AB5247" i="1" s="1"/>
  <c r="W5248" i="1"/>
  <c r="AB5248" i="1" s="1"/>
  <c r="W5249" i="1"/>
  <c r="AB5249" i="1" s="1"/>
  <c r="W5250" i="1"/>
  <c r="AB5250" i="1" s="1"/>
  <c r="W5251" i="1"/>
  <c r="AB5251" i="1" s="1"/>
  <c r="W5252" i="1"/>
  <c r="AB5252" i="1" s="1"/>
  <c r="W5253" i="1"/>
  <c r="AB5253" i="1" s="1"/>
  <c r="W5254" i="1"/>
  <c r="AB5254" i="1" s="1"/>
  <c r="W5255" i="1"/>
  <c r="AB5255" i="1" s="1"/>
  <c r="W5256" i="1"/>
  <c r="AB5256" i="1" s="1"/>
  <c r="W5257" i="1"/>
  <c r="AB5257" i="1" s="1"/>
  <c r="W5258" i="1"/>
  <c r="AB5258" i="1" s="1"/>
  <c r="W5259" i="1"/>
  <c r="AB5259" i="1" s="1"/>
  <c r="W5260" i="1"/>
  <c r="AB5260" i="1" s="1"/>
  <c r="W5261" i="1"/>
  <c r="AB5261" i="1" s="1"/>
  <c r="W5262" i="1"/>
  <c r="AB5262" i="1" s="1"/>
  <c r="W5263" i="1"/>
  <c r="AB5263" i="1" s="1"/>
  <c r="W5264" i="1"/>
  <c r="AB5264" i="1" s="1"/>
  <c r="W5265" i="1"/>
  <c r="AB5265" i="1" s="1"/>
  <c r="W5266" i="1"/>
  <c r="AB5266" i="1" s="1"/>
  <c r="W5267" i="1"/>
  <c r="AB5267" i="1" s="1"/>
  <c r="W5268" i="1"/>
  <c r="AB5268" i="1" s="1"/>
  <c r="W5269" i="1"/>
  <c r="AB5269" i="1" s="1"/>
  <c r="W5270" i="1"/>
  <c r="AB5270" i="1" s="1"/>
  <c r="W5271" i="1"/>
  <c r="AB5271" i="1" s="1"/>
  <c r="W5272" i="1"/>
  <c r="AB5272" i="1" s="1"/>
  <c r="W5273" i="1"/>
  <c r="AB5273" i="1" s="1"/>
  <c r="W5274" i="1"/>
  <c r="AB5274" i="1" s="1"/>
  <c r="W5275" i="1"/>
  <c r="AB5275" i="1" s="1"/>
  <c r="W5276" i="1"/>
  <c r="AB5276" i="1" s="1"/>
  <c r="W5277" i="1"/>
  <c r="AB5277" i="1" s="1"/>
  <c r="W5278" i="1"/>
  <c r="AB5278" i="1" s="1"/>
  <c r="W5279" i="1"/>
  <c r="AB5279" i="1" s="1"/>
  <c r="W5280" i="1"/>
  <c r="AB5280" i="1" s="1"/>
  <c r="W5281" i="1"/>
  <c r="AB5281" i="1" s="1"/>
  <c r="W5282" i="1"/>
  <c r="AB5282" i="1" s="1"/>
  <c r="W5283" i="1"/>
  <c r="AB5283" i="1" s="1"/>
  <c r="W5284" i="1"/>
  <c r="AB5284" i="1" s="1"/>
  <c r="W5285" i="1"/>
  <c r="AB5285" i="1" s="1"/>
  <c r="W5286" i="1"/>
  <c r="AB5286" i="1" s="1"/>
  <c r="W5287" i="1"/>
  <c r="AB5287" i="1" s="1"/>
  <c r="W5288" i="1"/>
  <c r="AB5288" i="1" s="1"/>
  <c r="W5289" i="1"/>
  <c r="AB5289" i="1" s="1"/>
  <c r="W5290" i="1"/>
  <c r="AB5290" i="1" s="1"/>
  <c r="W5291" i="1"/>
  <c r="AB5291" i="1" s="1"/>
  <c r="W5292" i="1"/>
  <c r="AB5292" i="1" s="1"/>
  <c r="W5293" i="1"/>
  <c r="AB5293" i="1" s="1"/>
  <c r="W5294" i="1"/>
  <c r="AB5294" i="1" s="1"/>
  <c r="W5295" i="1"/>
  <c r="AB5295" i="1" s="1"/>
  <c r="W5296" i="1"/>
  <c r="AB5296" i="1" s="1"/>
  <c r="W5297" i="1"/>
  <c r="AB5297" i="1" s="1"/>
  <c r="W5298" i="1"/>
  <c r="AB5298" i="1" s="1"/>
  <c r="W5299" i="1"/>
  <c r="AB5299" i="1" s="1"/>
  <c r="W5300" i="1"/>
  <c r="AB5300" i="1" s="1"/>
  <c r="W5301" i="1"/>
  <c r="AB5301" i="1" s="1"/>
  <c r="W5302" i="1"/>
  <c r="AB5302" i="1" s="1"/>
  <c r="W5303" i="1"/>
  <c r="AB5303" i="1" s="1"/>
  <c r="W5304" i="1"/>
  <c r="AB5304" i="1" s="1"/>
  <c r="W5305" i="1"/>
  <c r="AB5305" i="1" s="1"/>
  <c r="W5306" i="1"/>
  <c r="AB5306" i="1" s="1"/>
  <c r="W5307" i="1"/>
  <c r="AB5307" i="1" s="1"/>
  <c r="W5308" i="1"/>
  <c r="AB5308" i="1" s="1"/>
  <c r="W5309" i="1"/>
  <c r="AB5309" i="1" s="1"/>
  <c r="W5310" i="1"/>
  <c r="AB5310" i="1" s="1"/>
  <c r="W5311" i="1"/>
  <c r="AB5311" i="1" s="1"/>
  <c r="W5312" i="1"/>
  <c r="AB5312" i="1" s="1"/>
  <c r="W5313" i="1"/>
  <c r="AB5313" i="1" s="1"/>
  <c r="W5314" i="1"/>
  <c r="AB5314" i="1" s="1"/>
  <c r="W5315" i="1"/>
  <c r="AB5315" i="1" s="1"/>
  <c r="W5316" i="1"/>
  <c r="AB5316" i="1" s="1"/>
  <c r="W5317" i="1"/>
  <c r="AB5317" i="1" s="1"/>
  <c r="W5318" i="1"/>
  <c r="AB5318" i="1" s="1"/>
  <c r="W5319" i="1"/>
  <c r="AB5319" i="1" s="1"/>
  <c r="W5320" i="1"/>
  <c r="AB5320" i="1" s="1"/>
  <c r="W5321" i="1"/>
  <c r="AB5321" i="1" s="1"/>
  <c r="W5322" i="1"/>
  <c r="AB5322" i="1" s="1"/>
  <c r="W5323" i="1"/>
  <c r="AB5323" i="1" s="1"/>
  <c r="W5324" i="1"/>
  <c r="AB5324" i="1" s="1"/>
  <c r="W5325" i="1"/>
  <c r="AB5325" i="1" s="1"/>
  <c r="W5326" i="1"/>
  <c r="AB5326" i="1" s="1"/>
  <c r="W5327" i="1"/>
  <c r="AB5327" i="1" s="1"/>
  <c r="W5328" i="1"/>
  <c r="AB5328" i="1" s="1"/>
  <c r="W5329" i="1"/>
  <c r="AB5329" i="1" s="1"/>
  <c r="W5330" i="1"/>
  <c r="AB5330" i="1" s="1"/>
  <c r="W5331" i="1"/>
  <c r="AB5331" i="1" s="1"/>
  <c r="W5332" i="1"/>
  <c r="AB5332" i="1" s="1"/>
  <c r="W5333" i="1"/>
  <c r="AB5333" i="1" s="1"/>
  <c r="W5334" i="1"/>
  <c r="AB5334" i="1" s="1"/>
  <c r="W5335" i="1"/>
  <c r="AB5335" i="1" s="1"/>
  <c r="W5336" i="1"/>
  <c r="AB5336" i="1" s="1"/>
  <c r="W5337" i="1"/>
  <c r="AB5337" i="1" s="1"/>
  <c r="W5338" i="1"/>
  <c r="AB5338" i="1" s="1"/>
  <c r="W5339" i="1"/>
  <c r="AB5339" i="1" s="1"/>
  <c r="W5340" i="1"/>
  <c r="AB5340" i="1" s="1"/>
  <c r="W5341" i="1"/>
  <c r="AB5341" i="1" s="1"/>
  <c r="W5342" i="1"/>
  <c r="AB5342" i="1" s="1"/>
  <c r="W5343" i="1"/>
  <c r="AB5343" i="1" s="1"/>
  <c r="W5344" i="1"/>
  <c r="AB5344" i="1" s="1"/>
  <c r="W5345" i="1"/>
  <c r="AB5345" i="1" s="1"/>
  <c r="W5346" i="1"/>
  <c r="AB5346" i="1" s="1"/>
  <c r="W5347" i="1"/>
  <c r="AB5347" i="1" s="1"/>
  <c r="W5348" i="1"/>
  <c r="AB5348" i="1" s="1"/>
  <c r="W5349" i="1"/>
  <c r="AB5349" i="1" s="1"/>
  <c r="W5350" i="1"/>
  <c r="AB5350" i="1" s="1"/>
  <c r="W5351" i="1"/>
  <c r="AB5351" i="1" s="1"/>
  <c r="W5352" i="1"/>
  <c r="AB5352" i="1" s="1"/>
  <c r="W5353" i="1"/>
  <c r="AB5353" i="1" s="1"/>
  <c r="W5354" i="1"/>
  <c r="AB5354" i="1" s="1"/>
  <c r="W5355" i="1"/>
  <c r="AB5355" i="1" s="1"/>
  <c r="W5356" i="1"/>
  <c r="AB5356" i="1" s="1"/>
  <c r="W5357" i="1"/>
  <c r="AB5357" i="1" s="1"/>
  <c r="W5358" i="1"/>
  <c r="AB5358" i="1" s="1"/>
  <c r="W5359" i="1"/>
  <c r="AB5359" i="1" s="1"/>
  <c r="W5360" i="1"/>
  <c r="AB5360" i="1" s="1"/>
  <c r="W5361" i="1"/>
  <c r="AB5361" i="1" s="1"/>
  <c r="W5362" i="1"/>
  <c r="AB5362" i="1" s="1"/>
  <c r="W5363" i="1"/>
  <c r="AB5363" i="1" s="1"/>
  <c r="W5364" i="1"/>
  <c r="AB5364" i="1" s="1"/>
  <c r="W5365" i="1"/>
  <c r="AB5365" i="1" s="1"/>
  <c r="W5366" i="1"/>
  <c r="AB5366" i="1" s="1"/>
  <c r="W5367" i="1"/>
  <c r="AB5367" i="1" s="1"/>
  <c r="W5368" i="1"/>
  <c r="AB5368" i="1" s="1"/>
  <c r="W5369" i="1"/>
  <c r="AB5369" i="1" s="1"/>
  <c r="W5370" i="1"/>
  <c r="AB5370" i="1" s="1"/>
  <c r="W5371" i="1"/>
  <c r="AB5371" i="1" s="1"/>
  <c r="W5372" i="1"/>
  <c r="AB5372" i="1" s="1"/>
  <c r="W5373" i="1"/>
  <c r="AB5373" i="1" s="1"/>
  <c r="W5374" i="1"/>
  <c r="AB5374" i="1" s="1"/>
  <c r="W5375" i="1"/>
  <c r="AB5375" i="1" s="1"/>
  <c r="W5376" i="1"/>
  <c r="AB5376" i="1" s="1"/>
  <c r="W5377" i="1"/>
  <c r="AB5377" i="1" s="1"/>
  <c r="W5378" i="1"/>
  <c r="AB5378" i="1" s="1"/>
  <c r="W5379" i="1"/>
  <c r="AB5379" i="1" s="1"/>
  <c r="W5380" i="1"/>
  <c r="AB5380" i="1" s="1"/>
  <c r="W5381" i="1"/>
  <c r="AB5381" i="1" s="1"/>
  <c r="W5382" i="1"/>
  <c r="AB5382" i="1" s="1"/>
  <c r="W5383" i="1"/>
  <c r="AB5383" i="1" s="1"/>
  <c r="W5384" i="1"/>
  <c r="AB5384" i="1" s="1"/>
  <c r="W5385" i="1"/>
  <c r="AB5385" i="1" s="1"/>
  <c r="W5386" i="1"/>
  <c r="AB5386" i="1" s="1"/>
  <c r="W5387" i="1"/>
  <c r="AB5387" i="1" s="1"/>
  <c r="W5388" i="1"/>
  <c r="AB5388" i="1" s="1"/>
  <c r="W5389" i="1"/>
  <c r="AB5389" i="1" s="1"/>
  <c r="W5390" i="1"/>
  <c r="AB5390" i="1" s="1"/>
  <c r="W5391" i="1"/>
  <c r="AB5391" i="1" s="1"/>
  <c r="W5392" i="1"/>
  <c r="AB5392" i="1" s="1"/>
  <c r="W5393" i="1"/>
  <c r="AB5393" i="1" s="1"/>
  <c r="W5394" i="1"/>
  <c r="AB5394" i="1" s="1"/>
  <c r="W5395" i="1"/>
  <c r="AB5395" i="1" s="1"/>
  <c r="W5396" i="1"/>
  <c r="AB5396" i="1" s="1"/>
  <c r="W5397" i="1"/>
  <c r="AB5397" i="1" s="1"/>
  <c r="W5398" i="1"/>
  <c r="AB5398" i="1" s="1"/>
  <c r="W5399" i="1"/>
  <c r="AB5399" i="1" s="1"/>
  <c r="W5400" i="1"/>
  <c r="AB5400" i="1" s="1"/>
  <c r="W5401" i="1"/>
  <c r="AB5401" i="1" s="1"/>
  <c r="W5402" i="1"/>
  <c r="AB5402" i="1" s="1"/>
  <c r="W5403" i="1"/>
  <c r="AB5403" i="1" s="1"/>
  <c r="W5404" i="1"/>
  <c r="AB5404" i="1" s="1"/>
  <c r="W5405" i="1"/>
  <c r="AB5405" i="1" s="1"/>
  <c r="W5406" i="1"/>
  <c r="AB5406" i="1" s="1"/>
  <c r="W5407" i="1"/>
  <c r="AB5407" i="1" s="1"/>
  <c r="W5408" i="1"/>
  <c r="AB5408" i="1" s="1"/>
  <c r="W5409" i="1"/>
  <c r="AB5409" i="1" s="1"/>
  <c r="W5410" i="1"/>
  <c r="AB5410" i="1" s="1"/>
  <c r="W5411" i="1"/>
  <c r="AB5411" i="1" s="1"/>
  <c r="W5412" i="1"/>
  <c r="AB5412" i="1" s="1"/>
  <c r="W5413" i="1"/>
  <c r="AB5413" i="1" s="1"/>
  <c r="W5414" i="1"/>
  <c r="AB5414" i="1" s="1"/>
  <c r="W5415" i="1"/>
  <c r="AB5415" i="1" s="1"/>
  <c r="W5416" i="1"/>
  <c r="AB5416" i="1" s="1"/>
  <c r="W5417" i="1"/>
  <c r="AB5417" i="1" s="1"/>
  <c r="W5418" i="1"/>
  <c r="AB5418" i="1" s="1"/>
  <c r="W5419" i="1"/>
  <c r="AB5419" i="1" s="1"/>
  <c r="W5420" i="1"/>
  <c r="AB5420" i="1" s="1"/>
  <c r="W5421" i="1"/>
  <c r="AB5421" i="1" s="1"/>
  <c r="W5422" i="1"/>
  <c r="AB5422" i="1" s="1"/>
  <c r="W5423" i="1"/>
  <c r="AB5423" i="1" s="1"/>
  <c r="W5424" i="1"/>
  <c r="AB5424" i="1" s="1"/>
  <c r="W5425" i="1"/>
  <c r="AB5425" i="1" s="1"/>
  <c r="W5426" i="1"/>
  <c r="AB5426" i="1" s="1"/>
  <c r="W5427" i="1"/>
  <c r="AB5427" i="1" s="1"/>
  <c r="W5428" i="1"/>
  <c r="AB5428" i="1" s="1"/>
  <c r="W5429" i="1"/>
  <c r="AB5429" i="1" s="1"/>
  <c r="W5430" i="1"/>
  <c r="AB5430" i="1" s="1"/>
  <c r="W5431" i="1"/>
  <c r="AB5431" i="1" s="1"/>
  <c r="W5432" i="1"/>
  <c r="AB5432" i="1" s="1"/>
  <c r="W5433" i="1"/>
  <c r="AB5433" i="1" s="1"/>
  <c r="W5434" i="1"/>
  <c r="AB5434" i="1" s="1"/>
  <c r="W5435" i="1"/>
  <c r="AB5435" i="1" s="1"/>
  <c r="W5436" i="1"/>
  <c r="AB5436" i="1" s="1"/>
  <c r="W5437" i="1"/>
  <c r="AB5437" i="1" s="1"/>
  <c r="W5438" i="1"/>
  <c r="AB5438" i="1" s="1"/>
  <c r="W5439" i="1"/>
  <c r="AB5439" i="1" s="1"/>
  <c r="W5440" i="1"/>
  <c r="AB5440" i="1" s="1"/>
  <c r="W5441" i="1"/>
  <c r="AB5441" i="1" s="1"/>
  <c r="W5442" i="1"/>
  <c r="AB5442" i="1" s="1"/>
  <c r="W5443" i="1"/>
  <c r="AB5443" i="1" s="1"/>
  <c r="W5444" i="1"/>
  <c r="AB5444" i="1" s="1"/>
  <c r="W5445" i="1"/>
  <c r="AB5445" i="1" s="1"/>
  <c r="W5446" i="1"/>
  <c r="AB5446" i="1" s="1"/>
  <c r="W5447" i="1"/>
  <c r="AB5447" i="1" s="1"/>
  <c r="W5448" i="1"/>
  <c r="AB5448" i="1" s="1"/>
  <c r="W5449" i="1"/>
  <c r="AB5449" i="1" s="1"/>
  <c r="W5450" i="1"/>
  <c r="AB5450" i="1" s="1"/>
  <c r="W5451" i="1"/>
  <c r="AB5451" i="1" s="1"/>
  <c r="W5452" i="1"/>
  <c r="AB5452" i="1" s="1"/>
  <c r="W5453" i="1"/>
  <c r="AB5453" i="1" s="1"/>
  <c r="W5454" i="1"/>
  <c r="AB5454" i="1" s="1"/>
  <c r="W5455" i="1"/>
  <c r="AB5455" i="1" s="1"/>
  <c r="W5456" i="1"/>
  <c r="AB5456" i="1" s="1"/>
  <c r="W5457" i="1"/>
  <c r="AB5457" i="1" s="1"/>
  <c r="W5458" i="1"/>
  <c r="AB5458" i="1" s="1"/>
  <c r="W5459" i="1"/>
  <c r="AB5459" i="1" s="1"/>
  <c r="W5460" i="1"/>
  <c r="AB5460" i="1" s="1"/>
  <c r="W5461" i="1"/>
  <c r="AB5461" i="1" s="1"/>
  <c r="W5462" i="1"/>
  <c r="AB5462" i="1" s="1"/>
  <c r="W5463" i="1"/>
  <c r="AB5463" i="1" s="1"/>
  <c r="W5464" i="1"/>
  <c r="AB5464" i="1" s="1"/>
  <c r="W5465" i="1"/>
  <c r="AB5465" i="1" s="1"/>
  <c r="W5466" i="1"/>
  <c r="AB5466" i="1" s="1"/>
  <c r="W5467" i="1"/>
  <c r="AB5467" i="1" s="1"/>
  <c r="W5468" i="1"/>
  <c r="AB5468" i="1" s="1"/>
  <c r="W5469" i="1"/>
  <c r="AB5469" i="1" s="1"/>
  <c r="W5470" i="1"/>
  <c r="AB5470" i="1" s="1"/>
  <c r="W5471" i="1"/>
  <c r="AB5471" i="1" s="1"/>
  <c r="W5472" i="1"/>
  <c r="AB5472" i="1" s="1"/>
  <c r="W5473" i="1"/>
  <c r="AB5473" i="1" s="1"/>
  <c r="W5474" i="1"/>
  <c r="AB5474" i="1" s="1"/>
  <c r="W5475" i="1"/>
  <c r="AB5475" i="1" s="1"/>
  <c r="W5476" i="1"/>
  <c r="AB5476" i="1" s="1"/>
  <c r="W5477" i="1"/>
  <c r="AB5477" i="1" s="1"/>
  <c r="W5478" i="1"/>
  <c r="AB5478" i="1" s="1"/>
  <c r="W5479" i="1"/>
  <c r="AB5479" i="1" s="1"/>
  <c r="W5480" i="1"/>
  <c r="AB5480" i="1" s="1"/>
  <c r="W5481" i="1"/>
  <c r="AB5481" i="1" s="1"/>
  <c r="W5482" i="1"/>
  <c r="AB5482" i="1" s="1"/>
  <c r="W5483" i="1"/>
  <c r="AB5483" i="1" s="1"/>
  <c r="W5484" i="1"/>
  <c r="AB5484" i="1" s="1"/>
  <c r="W5485" i="1"/>
  <c r="AB5485" i="1" s="1"/>
  <c r="W5486" i="1"/>
  <c r="AB5486" i="1" s="1"/>
  <c r="W5487" i="1"/>
  <c r="AB5487" i="1" s="1"/>
  <c r="W5488" i="1"/>
  <c r="AB5488" i="1" s="1"/>
  <c r="W5489" i="1"/>
  <c r="AB5489" i="1" s="1"/>
  <c r="W5490" i="1"/>
  <c r="AB5490" i="1" s="1"/>
  <c r="W5491" i="1"/>
  <c r="AB5491" i="1" s="1"/>
  <c r="W5492" i="1"/>
  <c r="AB5492" i="1" s="1"/>
  <c r="W5493" i="1"/>
  <c r="AB5493" i="1" s="1"/>
  <c r="W5494" i="1"/>
  <c r="AB5494" i="1" s="1"/>
  <c r="W5495" i="1"/>
  <c r="AB5495" i="1" s="1"/>
  <c r="W5496" i="1"/>
  <c r="AB5496" i="1" s="1"/>
  <c r="W5497" i="1"/>
  <c r="AB5497" i="1" s="1"/>
  <c r="W5498" i="1"/>
  <c r="AB5498" i="1" s="1"/>
  <c r="W5499" i="1"/>
  <c r="AB5499" i="1" s="1"/>
  <c r="W5500" i="1"/>
  <c r="AB5500" i="1" s="1"/>
  <c r="W5501" i="1"/>
  <c r="AB5501" i="1" s="1"/>
  <c r="W5502" i="1"/>
  <c r="AB5502" i="1" s="1"/>
  <c r="W5503" i="1"/>
  <c r="AB5503" i="1" s="1"/>
  <c r="W5504" i="1"/>
  <c r="AB5504" i="1" s="1"/>
  <c r="W5505" i="1"/>
  <c r="AB5505" i="1" s="1"/>
  <c r="W5506" i="1"/>
  <c r="AB5506" i="1" s="1"/>
  <c r="W5507" i="1"/>
  <c r="AB5507" i="1" s="1"/>
  <c r="W5508" i="1"/>
  <c r="AB5508" i="1" s="1"/>
  <c r="W5509" i="1"/>
  <c r="AB5509" i="1" s="1"/>
  <c r="W5510" i="1"/>
  <c r="AB5510" i="1" s="1"/>
  <c r="W5511" i="1"/>
  <c r="AB5511" i="1" s="1"/>
  <c r="W5512" i="1"/>
  <c r="AB5512" i="1" s="1"/>
  <c r="W5513" i="1"/>
  <c r="AB5513" i="1" s="1"/>
  <c r="W5514" i="1"/>
  <c r="AB5514" i="1" s="1"/>
  <c r="W5515" i="1"/>
  <c r="AB5515" i="1" s="1"/>
  <c r="W5516" i="1"/>
  <c r="AB5516" i="1" s="1"/>
  <c r="W5517" i="1"/>
  <c r="AB5517" i="1" s="1"/>
  <c r="W5518" i="1"/>
  <c r="AB5518" i="1" s="1"/>
  <c r="W5519" i="1"/>
  <c r="AB5519" i="1" s="1"/>
  <c r="W5520" i="1"/>
  <c r="AB5520" i="1" s="1"/>
  <c r="W5521" i="1"/>
  <c r="AB5521" i="1" s="1"/>
  <c r="W5522" i="1"/>
  <c r="AB5522" i="1" s="1"/>
  <c r="W5523" i="1"/>
  <c r="AB5523" i="1" s="1"/>
  <c r="W5524" i="1"/>
  <c r="AB5524" i="1" s="1"/>
  <c r="W5525" i="1"/>
  <c r="AB5525" i="1" s="1"/>
  <c r="W5526" i="1"/>
  <c r="AB5526" i="1" s="1"/>
  <c r="W5527" i="1"/>
  <c r="AB5527" i="1" s="1"/>
  <c r="W5528" i="1"/>
  <c r="AB5528" i="1" s="1"/>
  <c r="W5529" i="1"/>
  <c r="AB5529" i="1" s="1"/>
  <c r="W5530" i="1"/>
  <c r="AB5530" i="1" s="1"/>
  <c r="W5531" i="1"/>
  <c r="AB5531" i="1" s="1"/>
  <c r="W5532" i="1"/>
  <c r="AB5532" i="1" s="1"/>
  <c r="W5533" i="1"/>
  <c r="AB5533" i="1" s="1"/>
  <c r="W5534" i="1"/>
  <c r="AB5534" i="1" s="1"/>
  <c r="W5535" i="1"/>
  <c r="AB5535" i="1" s="1"/>
  <c r="W5536" i="1"/>
  <c r="AB5536" i="1" s="1"/>
  <c r="W5537" i="1"/>
  <c r="AB5537" i="1" s="1"/>
  <c r="W5538" i="1"/>
  <c r="AB5538" i="1" s="1"/>
  <c r="W5539" i="1"/>
  <c r="AB5539" i="1" s="1"/>
  <c r="W5540" i="1"/>
  <c r="AB5540" i="1" s="1"/>
  <c r="W5541" i="1"/>
  <c r="AB5541" i="1" s="1"/>
  <c r="W5542" i="1"/>
  <c r="AB5542" i="1" s="1"/>
  <c r="W5543" i="1"/>
  <c r="AB5543" i="1" s="1"/>
  <c r="W5544" i="1"/>
  <c r="AB5544" i="1" s="1"/>
  <c r="W5545" i="1"/>
  <c r="AB5545" i="1" s="1"/>
  <c r="W5546" i="1"/>
  <c r="AB5546" i="1" s="1"/>
  <c r="W5547" i="1"/>
  <c r="AB5547" i="1" s="1"/>
  <c r="W5548" i="1"/>
  <c r="AB5548" i="1" s="1"/>
  <c r="W5549" i="1"/>
  <c r="AB5549" i="1" s="1"/>
  <c r="W5550" i="1"/>
  <c r="AB5550" i="1" s="1"/>
  <c r="W5551" i="1"/>
  <c r="AB5551" i="1" s="1"/>
  <c r="W5552" i="1"/>
  <c r="AB5552" i="1" s="1"/>
  <c r="W5553" i="1"/>
  <c r="AB5553" i="1" s="1"/>
  <c r="W5554" i="1"/>
  <c r="AB5554" i="1" s="1"/>
  <c r="W5555" i="1"/>
  <c r="AB5555" i="1" s="1"/>
  <c r="W5556" i="1"/>
  <c r="AB5556" i="1" s="1"/>
  <c r="W5557" i="1"/>
  <c r="AB5557" i="1" s="1"/>
  <c r="W5558" i="1"/>
  <c r="AB5558" i="1" s="1"/>
  <c r="W5559" i="1"/>
  <c r="AB5559" i="1" s="1"/>
  <c r="W5560" i="1"/>
  <c r="AB5560" i="1" s="1"/>
  <c r="W5561" i="1"/>
  <c r="AB5561" i="1" s="1"/>
  <c r="W5562" i="1"/>
  <c r="AB5562" i="1" s="1"/>
  <c r="W5563" i="1"/>
  <c r="AB5563" i="1" s="1"/>
  <c r="W5564" i="1"/>
  <c r="AB5564" i="1" s="1"/>
  <c r="W5565" i="1"/>
  <c r="AB5565" i="1" s="1"/>
  <c r="W5566" i="1"/>
  <c r="AB5566" i="1" s="1"/>
  <c r="W5567" i="1"/>
  <c r="AB5567" i="1" s="1"/>
  <c r="W5568" i="1"/>
  <c r="AB5568" i="1" s="1"/>
  <c r="W5569" i="1"/>
  <c r="AB5569" i="1" s="1"/>
  <c r="W5570" i="1"/>
  <c r="AB5570" i="1" s="1"/>
  <c r="W5571" i="1"/>
  <c r="AB5571" i="1" s="1"/>
  <c r="W5572" i="1"/>
  <c r="AB5572" i="1" s="1"/>
  <c r="W5573" i="1"/>
  <c r="AB5573" i="1" s="1"/>
  <c r="W5574" i="1"/>
  <c r="AB5574" i="1" s="1"/>
  <c r="W5575" i="1"/>
  <c r="AB5575" i="1" s="1"/>
  <c r="W5576" i="1"/>
  <c r="AB5576" i="1" s="1"/>
  <c r="W5577" i="1"/>
  <c r="AB5577" i="1" s="1"/>
  <c r="W5578" i="1"/>
  <c r="AB5578" i="1" s="1"/>
  <c r="W5579" i="1"/>
  <c r="AB5579" i="1" s="1"/>
  <c r="W5580" i="1"/>
  <c r="AB5580" i="1" s="1"/>
  <c r="W5581" i="1"/>
  <c r="AB5581" i="1" s="1"/>
  <c r="W5582" i="1"/>
  <c r="AB5582" i="1" s="1"/>
  <c r="W5583" i="1"/>
  <c r="AB5583" i="1" s="1"/>
  <c r="W5584" i="1"/>
  <c r="AB5584" i="1" s="1"/>
  <c r="W5585" i="1"/>
  <c r="AB5585" i="1" s="1"/>
  <c r="W5586" i="1"/>
  <c r="AB5586" i="1" s="1"/>
  <c r="W5587" i="1"/>
  <c r="AB5587" i="1" s="1"/>
  <c r="W5588" i="1"/>
  <c r="AB5588" i="1" s="1"/>
  <c r="W5589" i="1"/>
  <c r="AB5589" i="1" s="1"/>
  <c r="W5590" i="1"/>
  <c r="AB5590" i="1" s="1"/>
  <c r="W5591" i="1"/>
  <c r="AB5591" i="1" s="1"/>
  <c r="W5592" i="1"/>
  <c r="AB5592" i="1" s="1"/>
  <c r="W5593" i="1"/>
  <c r="AB5593" i="1" s="1"/>
  <c r="W5594" i="1"/>
  <c r="AB5594" i="1" s="1"/>
  <c r="W5595" i="1"/>
  <c r="AB5595" i="1" s="1"/>
  <c r="W5596" i="1"/>
  <c r="AB5596" i="1" s="1"/>
  <c r="W5597" i="1"/>
  <c r="AB5597" i="1" s="1"/>
  <c r="W5598" i="1"/>
  <c r="AB5598" i="1" s="1"/>
  <c r="W5599" i="1"/>
  <c r="AB5599" i="1" s="1"/>
  <c r="W5600" i="1"/>
  <c r="AB5600" i="1" s="1"/>
  <c r="W5601" i="1"/>
  <c r="AB5601" i="1" s="1"/>
  <c r="W5602" i="1"/>
  <c r="AB5602" i="1" s="1"/>
  <c r="W5603" i="1"/>
  <c r="AB5603" i="1" s="1"/>
  <c r="W5604" i="1"/>
  <c r="AB5604" i="1" s="1"/>
  <c r="W5605" i="1"/>
  <c r="AB5605" i="1" s="1"/>
  <c r="W5606" i="1"/>
  <c r="AB5606" i="1" s="1"/>
  <c r="W5607" i="1"/>
  <c r="AB5607" i="1" s="1"/>
  <c r="W5608" i="1"/>
  <c r="AB5608" i="1" s="1"/>
  <c r="W5609" i="1"/>
  <c r="AB5609" i="1" s="1"/>
  <c r="W5610" i="1"/>
  <c r="AB5610" i="1" s="1"/>
  <c r="W5611" i="1"/>
  <c r="AB5611" i="1" s="1"/>
  <c r="W5612" i="1"/>
  <c r="AB5612" i="1" s="1"/>
  <c r="W5613" i="1"/>
  <c r="AB5613" i="1" s="1"/>
  <c r="W5614" i="1"/>
  <c r="AB5614" i="1" s="1"/>
  <c r="W5615" i="1"/>
  <c r="AB5615" i="1" s="1"/>
  <c r="W5616" i="1"/>
  <c r="AB5616" i="1" s="1"/>
  <c r="W5617" i="1"/>
  <c r="AB5617" i="1" s="1"/>
  <c r="W5618" i="1"/>
  <c r="AB5618" i="1" s="1"/>
  <c r="W5619" i="1"/>
  <c r="AB5619" i="1" s="1"/>
  <c r="W5620" i="1"/>
  <c r="AB5620" i="1" s="1"/>
  <c r="W5621" i="1"/>
  <c r="AB5621" i="1" s="1"/>
  <c r="W5622" i="1"/>
  <c r="AB5622" i="1" s="1"/>
  <c r="W5623" i="1"/>
  <c r="AB5623" i="1" s="1"/>
  <c r="W5624" i="1"/>
  <c r="AB5624" i="1" s="1"/>
  <c r="W5625" i="1"/>
  <c r="AB5625" i="1" s="1"/>
  <c r="W5626" i="1"/>
  <c r="AB5626" i="1" s="1"/>
  <c r="W5627" i="1"/>
  <c r="AB5627" i="1" s="1"/>
  <c r="W5628" i="1"/>
  <c r="AB5628" i="1" s="1"/>
  <c r="W5629" i="1"/>
  <c r="AB5629" i="1" s="1"/>
  <c r="W5630" i="1"/>
  <c r="AB5630" i="1" s="1"/>
  <c r="W5631" i="1"/>
  <c r="AB5631" i="1" s="1"/>
  <c r="W5632" i="1"/>
  <c r="AB5632" i="1" s="1"/>
  <c r="W5633" i="1"/>
  <c r="AB5633" i="1" s="1"/>
  <c r="W5634" i="1"/>
  <c r="AB5634" i="1" s="1"/>
  <c r="W5635" i="1"/>
  <c r="AB5635" i="1" s="1"/>
  <c r="W5636" i="1"/>
  <c r="AB5636" i="1" s="1"/>
  <c r="W5637" i="1"/>
  <c r="AB5637" i="1" s="1"/>
  <c r="W5638" i="1"/>
  <c r="AB5638" i="1" s="1"/>
  <c r="W5639" i="1"/>
  <c r="AB5639" i="1" s="1"/>
  <c r="W5640" i="1"/>
  <c r="AB5640" i="1" s="1"/>
  <c r="W5641" i="1"/>
  <c r="AB5641" i="1" s="1"/>
  <c r="W5642" i="1"/>
  <c r="AB5642" i="1" s="1"/>
  <c r="W5643" i="1"/>
  <c r="AB5643" i="1" s="1"/>
  <c r="W5644" i="1"/>
  <c r="AB5644" i="1" s="1"/>
  <c r="W5645" i="1"/>
  <c r="AB5645" i="1" s="1"/>
  <c r="W5646" i="1"/>
  <c r="AB5646" i="1" s="1"/>
  <c r="W5647" i="1"/>
  <c r="AB5647" i="1" s="1"/>
  <c r="W5648" i="1"/>
  <c r="AB5648" i="1" s="1"/>
  <c r="W5649" i="1"/>
  <c r="AB5649" i="1" s="1"/>
  <c r="W5650" i="1"/>
  <c r="AB5650" i="1" s="1"/>
  <c r="W5651" i="1"/>
  <c r="AB5651" i="1" s="1"/>
  <c r="W5652" i="1"/>
  <c r="AB5652" i="1" s="1"/>
  <c r="W5653" i="1"/>
  <c r="AB5653" i="1" s="1"/>
  <c r="W5654" i="1"/>
  <c r="AB5654" i="1" s="1"/>
  <c r="W5655" i="1"/>
  <c r="AB5655" i="1" s="1"/>
  <c r="W5656" i="1"/>
  <c r="AB5656" i="1" s="1"/>
  <c r="W5657" i="1"/>
  <c r="AB5657" i="1" s="1"/>
  <c r="W5658" i="1"/>
  <c r="AB5658" i="1" s="1"/>
  <c r="W5659" i="1"/>
  <c r="AB5659" i="1" s="1"/>
  <c r="W5660" i="1"/>
  <c r="AB5660" i="1" s="1"/>
  <c r="W5661" i="1"/>
  <c r="AB5661" i="1" s="1"/>
  <c r="W5662" i="1"/>
  <c r="AB5662" i="1" s="1"/>
  <c r="W5663" i="1"/>
  <c r="AB5663" i="1" s="1"/>
  <c r="W5664" i="1"/>
  <c r="AB5664" i="1" s="1"/>
  <c r="W5665" i="1"/>
  <c r="AB5665" i="1" s="1"/>
  <c r="W5666" i="1"/>
  <c r="AB5666" i="1" s="1"/>
  <c r="W5667" i="1"/>
  <c r="AB5667" i="1" s="1"/>
  <c r="W5668" i="1"/>
  <c r="AB5668" i="1" s="1"/>
  <c r="W5669" i="1"/>
  <c r="AB5669" i="1" s="1"/>
  <c r="W5670" i="1"/>
  <c r="AB5670" i="1" s="1"/>
  <c r="W5671" i="1"/>
  <c r="AB5671" i="1" s="1"/>
  <c r="W5672" i="1"/>
  <c r="AB5672" i="1" s="1"/>
  <c r="W5673" i="1"/>
  <c r="AB5673" i="1" s="1"/>
  <c r="W5674" i="1"/>
  <c r="AB5674" i="1" s="1"/>
  <c r="W5675" i="1"/>
  <c r="AB5675" i="1" s="1"/>
  <c r="W5676" i="1"/>
  <c r="AB5676" i="1" s="1"/>
  <c r="W5677" i="1"/>
  <c r="AB5677" i="1" s="1"/>
  <c r="W5678" i="1"/>
  <c r="AB5678" i="1" s="1"/>
  <c r="W5679" i="1"/>
  <c r="AB5679" i="1" s="1"/>
  <c r="W5680" i="1"/>
  <c r="AB5680" i="1" s="1"/>
  <c r="W5681" i="1"/>
  <c r="AB5681" i="1" s="1"/>
  <c r="W5682" i="1"/>
  <c r="AB5682" i="1" s="1"/>
  <c r="W5683" i="1"/>
  <c r="AB5683" i="1" s="1"/>
  <c r="W5684" i="1"/>
  <c r="AB5684" i="1" s="1"/>
  <c r="W5685" i="1"/>
  <c r="AB5685" i="1" s="1"/>
  <c r="W5686" i="1"/>
  <c r="AB5686" i="1" s="1"/>
  <c r="W5687" i="1"/>
  <c r="AB5687" i="1" s="1"/>
  <c r="W5688" i="1"/>
  <c r="AB5688" i="1" s="1"/>
  <c r="W5689" i="1"/>
  <c r="AB5689" i="1" s="1"/>
  <c r="W5690" i="1"/>
  <c r="AB5690" i="1" s="1"/>
  <c r="W5691" i="1"/>
  <c r="AB5691" i="1" s="1"/>
  <c r="W5692" i="1"/>
  <c r="AB5692" i="1" s="1"/>
  <c r="W5693" i="1"/>
  <c r="AB5693" i="1" s="1"/>
  <c r="W5694" i="1"/>
  <c r="AB5694" i="1" s="1"/>
  <c r="W5695" i="1"/>
  <c r="AB5695" i="1" s="1"/>
  <c r="W5696" i="1"/>
  <c r="AB5696" i="1" s="1"/>
  <c r="W5697" i="1"/>
  <c r="AB5697" i="1" s="1"/>
  <c r="W5698" i="1"/>
  <c r="AB5698" i="1" s="1"/>
  <c r="W5699" i="1"/>
  <c r="AB5699" i="1" s="1"/>
  <c r="W5700" i="1"/>
  <c r="AB5700" i="1" s="1"/>
  <c r="W5701" i="1"/>
  <c r="AB5701" i="1" s="1"/>
  <c r="W5702" i="1"/>
  <c r="AB5702" i="1" s="1"/>
  <c r="W5703" i="1"/>
  <c r="AB5703" i="1" s="1"/>
  <c r="W5704" i="1"/>
  <c r="AB5704" i="1" s="1"/>
  <c r="W5705" i="1"/>
  <c r="AB5705" i="1" s="1"/>
  <c r="W5706" i="1"/>
  <c r="AB5706" i="1" s="1"/>
  <c r="W5707" i="1"/>
  <c r="AB5707" i="1" s="1"/>
  <c r="W5708" i="1"/>
  <c r="AB5708" i="1" s="1"/>
  <c r="W5709" i="1"/>
  <c r="AB5709" i="1" s="1"/>
  <c r="W5710" i="1"/>
  <c r="AB5710" i="1" s="1"/>
  <c r="W5711" i="1"/>
  <c r="AB5711" i="1" s="1"/>
  <c r="W5712" i="1"/>
  <c r="AB5712" i="1" s="1"/>
  <c r="W5713" i="1"/>
  <c r="AB5713" i="1" s="1"/>
  <c r="W5714" i="1"/>
  <c r="AB5714" i="1" s="1"/>
  <c r="W5715" i="1"/>
  <c r="AB5715" i="1" s="1"/>
  <c r="W5716" i="1"/>
  <c r="AB5716" i="1" s="1"/>
  <c r="W5717" i="1"/>
  <c r="AB5717" i="1" s="1"/>
  <c r="W5718" i="1"/>
  <c r="AB5718" i="1" s="1"/>
  <c r="W5719" i="1"/>
  <c r="AB5719" i="1" s="1"/>
  <c r="W5720" i="1"/>
  <c r="AB5720" i="1" s="1"/>
  <c r="W5721" i="1"/>
  <c r="AB5721" i="1" s="1"/>
  <c r="W5722" i="1"/>
  <c r="AB5722" i="1" s="1"/>
  <c r="W5723" i="1"/>
  <c r="AB5723" i="1" s="1"/>
  <c r="W5724" i="1"/>
  <c r="AB5724" i="1" s="1"/>
  <c r="W5725" i="1"/>
  <c r="AB5725" i="1" s="1"/>
  <c r="W5726" i="1"/>
  <c r="AB5726" i="1" s="1"/>
  <c r="W5727" i="1"/>
  <c r="AB5727" i="1" s="1"/>
  <c r="W5728" i="1"/>
  <c r="AB5728" i="1" s="1"/>
  <c r="W5729" i="1"/>
  <c r="AB5729" i="1" s="1"/>
  <c r="W5730" i="1"/>
  <c r="AB5730" i="1" s="1"/>
  <c r="W5731" i="1"/>
  <c r="AB5731" i="1" s="1"/>
  <c r="W5732" i="1"/>
  <c r="AB5732" i="1" s="1"/>
  <c r="W5733" i="1"/>
  <c r="AB5733" i="1" s="1"/>
  <c r="W5734" i="1"/>
  <c r="AB5734" i="1" s="1"/>
  <c r="W5735" i="1"/>
  <c r="AB5735" i="1" s="1"/>
  <c r="W5736" i="1"/>
  <c r="AB5736" i="1" s="1"/>
  <c r="W5737" i="1"/>
  <c r="AB5737" i="1" s="1"/>
  <c r="W5738" i="1"/>
  <c r="AB5738" i="1" s="1"/>
  <c r="W5739" i="1"/>
  <c r="AB5739" i="1" s="1"/>
  <c r="W5740" i="1"/>
  <c r="AB5740" i="1" s="1"/>
  <c r="W5741" i="1"/>
  <c r="AB5741" i="1" s="1"/>
  <c r="W5742" i="1"/>
  <c r="AB5742" i="1" s="1"/>
  <c r="W5743" i="1"/>
  <c r="AB5743" i="1" s="1"/>
  <c r="W5744" i="1"/>
  <c r="AB5744" i="1" s="1"/>
  <c r="W5745" i="1"/>
  <c r="AB5745" i="1" s="1"/>
  <c r="W5746" i="1"/>
  <c r="AB5746" i="1" s="1"/>
  <c r="W5747" i="1"/>
  <c r="AB5747" i="1" s="1"/>
  <c r="W5748" i="1"/>
  <c r="AB5748" i="1" s="1"/>
  <c r="W5749" i="1"/>
  <c r="AB5749" i="1" s="1"/>
  <c r="W5750" i="1"/>
  <c r="AB5750" i="1" s="1"/>
  <c r="W5751" i="1"/>
  <c r="AB5751" i="1" s="1"/>
  <c r="W5752" i="1"/>
  <c r="AB5752" i="1" s="1"/>
  <c r="W5753" i="1"/>
  <c r="AB5753" i="1" s="1"/>
  <c r="W5754" i="1"/>
  <c r="AB5754" i="1" s="1"/>
  <c r="W5755" i="1"/>
  <c r="AB5755" i="1" s="1"/>
  <c r="W5756" i="1"/>
  <c r="AB5756" i="1" s="1"/>
  <c r="W5757" i="1"/>
  <c r="AB5757" i="1" s="1"/>
  <c r="W5758" i="1"/>
  <c r="AB5758" i="1" s="1"/>
  <c r="W5759" i="1"/>
  <c r="AB5759" i="1" s="1"/>
  <c r="W5760" i="1"/>
  <c r="AB5760" i="1" s="1"/>
  <c r="W5761" i="1"/>
  <c r="AB5761" i="1" s="1"/>
  <c r="W5762" i="1"/>
  <c r="AB5762" i="1" s="1"/>
  <c r="W5763" i="1"/>
  <c r="AB5763" i="1" s="1"/>
  <c r="W5764" i="1"/>
  <c r="AB5764" i="1" s="1"/>
  <c r="W5765" i="1"/>
  <c r="AB5765" i="1" s="1"/>
  <c r="W5766" i="1"/>
  <c r="AB5766" i="1" s="1"/>
  <c r="W5767" i="1"/>
  <c r="AB5767" i="1" s="1"/>
  <c r="W5768" i="1"/>
  <c r="AB5768" i="1" s="1"/>
  <c r="W5769" i="1"/>
  <c r="AB5769" i="1" s="1"/>
  <c r="W5770" i="1"/>
  <c r="AB5770" i="1" s="1"/>
  <c r="W5771" i="1"/>
  <c r="AB5771" i="1" s="1"/>
  <c r="W5772" i="1"/>
  <c r="AB5772" i="1" s="1"/>
  <c r="W5773" i="1"/>
  <c r="AB5773" i="1" s="1"/>
  <c r="W5774" i="1"/>
  <c r="AB5774" i="1" s="1"/>
  <c r="W5775" i="1"/>
  <c r="AB5775" i="1" s="1"/>
  <c r="W5776" i="1"/>
  <c r="AB5776" i="1" s="1"/>
  <c r="W5777" i="1"/>
  <c r="AB5777" i="1" s="1"/>
  <c r="W5778" i="1"/>
  <c r="AB5778" i="1" s="1"/>
  <c r="W5779" i="1"/>
  <c r="AB5779" i="1" s="1"/>
  <c r="W5780" i="1"/>
  <c r="AB5780" i="1" s="1"/>
  <c r="W5781" i="1"/>
  <c r="AB5781" i="1" s="1"/>
  <c r="W5782" i="1"/>
  <c r="AB5782" i="1" s="1"/>
  <c r="W5783" i="1"/>
  <c r="AB5783" i="1" s="1"/>
  <c r="W5784" i="1"/>
  <c r="AB5784" i="1" s="1"/>
  <c r="W5785" i="1"/>
  <c r="AB5785" i="1" s="1"/>
  <c r="W5786" i="1"/>
  <c r="AB5786" i="1" s="1"/>
  <c r="W5787" i="1"/>
  <c r="AB5787" i="1" s="1"/>
  <c r="W5788" i="1"/>
  <c r="AB5788" i="1" s="1"/>
  <c r="W5789" i="1"/>
  <c r="AB5789" i="1" s="1"/>
  <c r="W5790" i="1"/>
  <c r="AB5790" i="1" s="1"/>
  <c r="W5791" i="1"/>
  <c r="AB5791" i="1" s="1"/>
  <c r="W5792" i="1"/>
  <c r="AB5792" i="1" s="1"/>
  <c r="W5793" i="1"/>
  <c r="AB5793" i="1" s="1"/>
  <c r="W5794" i="1"/>
  <c r="AB5794" i="1" s="1"/>
  <c r="W5795" i="1"/>
  <c r="AB5795" i="1" s="1"/>
  <c r="W5796" i="1"/>
  <c r="AB5796" i="1" s="1"/>
  <c r="W5797" i="1"/>
  <c r="AB5797" i="1" s="1"/>
  <c r="W5798" i="1"/>
  <c r="AB5798" i="1" s="1"/>
  <c r="W5799" i="1"/>
  <c r="AB5799" i="1" s="1"/>
  <c r="W5800" i="1"/>
  <c r="AB5800" i="1" s="1"/>
  <c r="W5801" i="1"/>
  <c r="AB5801" i="1" s="1"/>
  <c r="W5802" i="1"/>
  <c r="AB5802" i="1" s="1"/>
  <c r="W5803" i="1"/>
  <c r="AB5803" i="1" s="1"/>
  <c r="W5804" i="1"/>
  <c r="AB5804" i="1" s="1"/>
  <c r="W5805" i="1"/>
  <c r="AB5805" i="1" s="1"/>
  <c r="W5806" i="1"/>
  <c r="AB5806" i="1" s="1"/>
  <c r="W5807" i="1"/>
  <c r="AB5807" i="1" s="1"/>
  <c r="W5808" i="1"/>
  <c r="AB5808" i="1" s="1"/>
  <c r="W5809" i="1"/>
  <c r="AB5809" i="1" s="1"/>
  <c r="W5810" i="1"/>
  <c r="AB5810" i="1" s="1"/>
  <c r="W5811" i="1"/>
  <c r="AB5811" i="1" s="1"/>
  <c r="W5812" i="1"/>
  <c r="AB5812" i="1" s="1"/>
  <c r="W5813" i="1"/>
  <c r="AB5813" i="1" s="1"/>
  <c r="W5814" i="1"/>
  <c r="AB5814" i="1" s="1"/>
  <c r="W5815" i="1"/>
  <c r="AB5815" i="1" s="1"/>
  <c r="W5816" i="1"/>
  <c r="AB5816" i="1" s="1"/>
  <c r="W5817" i="1"/>
  <c r="AB5817" i="1" s="1"/>
  <c r="W5818" i="1"/>
  <c r="AB5818" i="1" s="1"/>
  <c r="W5819" i="1"/>
  <c r="AB5819" i="1" s="1"/>
  <c r="W5820" i="1"/>
  <c r="AB5820" i="1" s="1"/>
  <c r="W5821" i="1"/>
  <c r="AB5821" i="1" s="1"/>
  <c r="W5822" i="1"/>
  <c r="AB5822" i="1" s="1"/>
  <c r="W5823" i="1"/>
  <c r="AB5823" i="1" s="1"/>
  <c r="W5824" i="1"/>
  <c r="AB5824" i="1" s="1"/>
  <c r="W5825" i="1"/>
  <c r="AB5825" i="1" s="1"/>
  <c r="W5826" i="1"/>
  <c r="AB5826" i="1" s="1"/>
  <c r="W5827" i="1"/>
  <c r="AB5827" i="1" s="1"/>
  <c r="W5828" i="1"/>
  <c r="AB5828" i="1" s="1"/>
  <c r="W5829" i="1"/>
  <c r="AB5829" i="1" s="1"/>
  <c r="W5830" i="1"/>
  <c r="AB5830" i="1" s="1"/>
  <c r="W5831" i="1"/>
  <c r="AB5831" i="1" s="1"/>
  <c r="W5832" i="1"/>
  <c r="AB5832" i="1" s="1"/>
  <c r="W5833" i="1"/>
  <c r="AB5833" i="1" s="1"/>
  <c r="W5834" i="1"/>
  <c r="AB5834" i="1" s="1"/>
  <c r="W5835" i="1"/>
  <c r="AB5835" i="1" s="1"/>
  <c r="W5836" i="1"/>
  <c r="AB5836" i="1" s="1"/>
  <c r="W5837" i="1"/>
  <c r="AB5837" i="1" s="1"/>
  <c r="W5838" i="1"/>
  <c r="AB5838" i="1" s="1"/>
  <c r="W5839" i="1"/>
  <c r="AB5839" i="1" s="1"/>
  <c r="W5840" i="1"/>
  <c r="AB5840" i="1" s="1"/>
  <c r="W5841" i="1"/>
  <c r="AB5841" i="1" s="1"/>
  <c r="W5842" i="1"/>
  <c r="AB5842" i="1" s="1"/>
  <c r="W5843" i="1"/>
  <c r="AB5843" i="1" s="1"/>
  <c r="W5844" i="1"/>
  <c r="AB5844" i="1" s="1"/>
  <c r="W5845" i="1"/>
  <c r="AB5845" i="1" s="1"/>
  <c r="W5846" i="1"/>
  <c r="AB5846" i="1" s="1"/>
  <c r="W5847" i="1"/>
  <c r="AB5847" i="1" s="1"/>
  <c r="W5848" i="1"/>
  <c r="AB5848" i="1" s="1"/>
  <c r="W5849" i="1"/>
  <c r="AB5849" i="1" s="1"/>
  <c r="W5850" i="1"/>
  <c r="AB5850" i="1" s="1"/>
  <c r="W5851" i="1"/>
  <c r="AB5851" i="1" s="1"/>
  <c r="W5852" i="1"/>
  <c r="AB5852" i="1" s="1"/>
  <c r="W5853" i="1"/>
  <c r="AB5853" i="1" s="1"/>
  <c r="W5854" i="1"/>
  <c r="AB5854" i="1" s="1"/>
  <c r="W5855" i="1"/>
  <c r="AB5855" i="1" s="1"/>
  <c r="W5856" i="1"/>
  <c r="AB5856" i="1" s="1"/>
  <c r="W5857" i="1"/>
  <c r="AB5857" i="1" s="1"/>
  <c r="W5858" i="1"/>
  <c r="AB5858" i="1" s="1"/>
  <c r="W5859" i="1"/>
  <c r="AB5859" i="1" s="1"/>
  <c r="W5860" i="1"/>
  <c r="AB5860" i="1" s="1"/>
  <c r="W5861" i="1"/>
  <c r="AB5861" i="1" s="1"/>
  <c r="W5862" i="1"/>
  <c r="AB5862" i="1" s="1"/>
  <c r="W5863" i="1"/>
  <c r="AB5863" i="1" s="1"/>
  <c r="W5864" i="1"/>
  <c r="AB5864" i="1" s="1"/>
  <c r="W5865" i="1"/>
  <c r="AB5865" i="1" s="1"/>
  <c r="W5866" i="1"/>
  <c r="AB5866" i="1" s="1"/>
  <c r="W5867" i="1"/>
  <c r="AB5867" i="1" s="1"/>
  <c r="W5868" i="1"/>
  <c r="AB5868" i="1" s="1"/>
  <c r="W5869" i="1"/>
  <c r="AB5869" i="1" s="1"/>
  <c r="W5870" i="1"/>
  <c r="AB5870" i="1" s="1"/>
  <c r="W5871" i="1"/>
  <c r="AB5871" i="1" s="1"/>
  <c r="W5872" i="1"/>
  <c r="AB5872" i="1" s="1"/>
  <c r="W5873" i="1"/>
  <c r="AB5873" i="1" s="1"/>
  <c r="W5874" i="1"/>
  <c r="AB5874" i="1" s="1"/>
  <c r="W5875" i="1"/>
  <c r="AB5875" i="1" s="1"/>
  <c r="W5876" i="1"/>
  <c r="AB5876" i="1" s="1"/>
  <c r="W5877" i="1"/>
  <c r="AB5877" i="1" s="1"/>
  <c r="W5878" i="1"/>
  <c r="AB5878" i="1" s="1"/>
  <c r="W5879" i="1"/>
  <c r="AB5879" i="1" s="1"/>
  <c r="W5880" i="1"/>
  <c r="AB5880" i="1" s="1"/>
  <c r="W5881" i="1"/>
  <c r="AB5881" i="1" s="1"/>
  <c r="W5882" i="1"/>
  <c r="AB5882" i="1" s="1"/>
  <c r="W5883" i="1"/>
  <c r="AB5883" i="1" s="1"/>
  <c r="W5884" i="1"/>
  <c r="AB5884" i="1" s="1"/>
  <c r="W5885" i="1"/>
  <c r="AB5885" i="1" s="1"/>
  <c r="W5886" i="1"/>
  <c r="AB5886" i="1" s="1"/>
  <c r="W5887" i="1"/>
  <c r="AB5887" i="1" s="1"/>
  <c r="W5888" i="1"/>
  <c r="AB5888" i="1" s="1"/>
  <c r="W5889" i="1"/>
  <c r="AB5889" i="1" s="1"/>
  <c r="W5890" i="1"/>
  <c r="AB5890" i="1" s="1"/>
  <c r="W5891" i="1"/>
  <c r="AB5891" i="1" s="1"/>
  <c r="W5892" i="1"/>
  <c r="AB5892" i="1" s="1"/>
  <c r="W5893" i="1"/>
  <c r="AB5893" i="1" s="1"/>
  <c r="W5894" i="1"/>
  <c r="AB5894" i="1" s="1"/>
  <c r="W5895" i="1"/>
  <c r="AB5895" i="1" s="1"/>
  <c r="W5896" i="1"/>
  <c r="AB5896" i="1" s="1"/>
  <c r="W5897" i="1"/>
  <c r="AB5897" i="1" s="1"/>
  <c r="W5898" i="1"/>
  <c r="AB5898" i="1" s="1"/>
  <c r="W5899" i="1"/>
  <c r="AB5899" i="1" s="1"/>
  <c r="W5900" i="1"/>
  <c r="AB5900" i="1" s="1"/>
  <c r="W5901" i="1"/>
  <c r="AB5901" i="1" s="1"/>
  <c r="W5902" i="1"/>
  <c r="AB5902" i="1" s="1"/>
  <c r="W5903" i="1"/>
  <c r="AB5903" i="1" s="1"/>
  <c r="W5904" i="1"/>
  <c r="AB5904" i="1" s="1"/>
  <c r="W5905" i="1"/>
  <c r="AB5905" i="1" s="1"/>
  <c r="W5906" i="1"/>
  <c r="AB5906" i="1" s="1"/>
  <c r="W5907" i="1"/>
  <c r="AB5907" i="1" s="1"/>
  <c r="W5908" i="1"/>
  <c r="AB5908" i="1" s="1"/>
  <c r="W5909" i="1"/>
  <c r="AB5909" i="1" s="1"/>
  <c r="W5910" i="1"/>
  <c r="AB5910" i="1" s="1"/>
  <c r="W5911" i="1"/>
  <c r="AB5911" i="1" s="1"/>
  <c r="W5912" i="1"/>
  <c r="AB5912" i="1" s="1"/>
  <c r="W5913" i="1"/>
  <c r="AB5913" i="1" s="1"/>
  <c r="W5914" i="1"/>
  <c r="AB5914" i="1" s="1"/>
  <c r="W5915" i="1"/>
  <c r="AB5915" i="1" s="1"/>
  <c r="W5916" i="1"/>
  <c r="AB5916" i="1" s="1"/>
  <c r="W5917" i="1"/>
  <c r="AB5917" i="1" s="1"/>
  <c r="W5918" i="1"/>
  <c r="AB5918" i="1" s="1"/>
  <c r="W5919" i="1"/>
  <c r="AB5919" i="1" s="1"/>
  <c r="W5920" i="1"/>
  <c r="AB5920" i="1" s="1"/>
  <c r="W5921" i="1"/>
  <c r="AB5921" i="1" s="1"/>
  <c r="W5922" i="1"/>
  <c r="AB5922" i="1" s="1"/>
  <c r="W5923" i="1"/>
  <c r="AB5923" i="1" s="1"/>
  <c r="W5924" i="1"/>
  <c r="AB5924" i="1" s="1"/>
  <c r="W5925" i="1"/>
  <c r="AB5925" i="1" s="1"/>
  <c r="W5926" i="1"/>
  <c r="AB5926" i="1" s="1"/>
  <c r="W5927" i="1"/>
  <c r="AB5927" i="1" s="1"/>
  <c r="W5928" i="1"/>
  <c r="AB5928" i="1" s="1"/>
  <c r="W5929" i="1"/>
  <c r="AB5929" i="1" s="1"/>
  <c r="W5930" i="1"/>
  <c r="AB5930" i="1" s="1"/>
  <c r="W5931" i="1"/>
  <c r="AB5931" i="1" s="1"/>
  <c r="W5932" i="1"/>
  <c r="AB5932" i="1" s="1"/>
  <c r="W5933" i="1"/>
  <c r="AB5933" i="1" s="1"/>
  <c r="W5934" i="1"/>
  <c r="AB5934" i="1" s="1"/>
  <c r="W5935" i="1"/>
  <c r="AB5935" i="1" s="1"/>
  <c r="W5936" i="1"/>
  <c r="AB5936" i="1" s="1"/>
  <c r="W5937" i="1"/>
  <c r="AB5937" i="1" s="1"/>
  <c r="W5938" i="1"/>
  <c r="AB5938" i="1" s="1"/>
  <c r="W5939" i="1"/>
  <c r="AB5939" i="1" s="1"/>
  <c r="W5940" i="1"/>
  <c r="AB5940" i="1" s="1"/>
  <c r="W5941" i="1"/>
  <c r="AB5941" i="1" s="1"/>
  <c r="W5942" i="1"/>
  <c r="AB5942" i="1" s="1"/>
  <c r="W5943" i="1"/>
  <c r="AB5943" i="1" s="1"/>
  <c r="W5944" i="1"/>
  <c r="AB5944" i="1" s="1"/>
  <c r="W5945" i="1"/>
  <c r="AB5945" i="1" s="1"/>
  <c r="W5946" i="1"/>
  <c r="AB5946" i="1" s="1"/>
  <c r="W5947" i="1"/>
  <c r="AB5947" i="1" s="1"/>
  <c r="W5948" i="1"/>
  <c r="AB5948" i="1" s="1"/>
  <c r="W5949" i="1"/>
  <c r="AB5949" i="1" s="1"/>
  <c r="W5950" i="1"/>
  <c r="AB5950" i="1" s="1"/>
  <c r="W5951" i="1"/>
  <c r="AB5951" i="1" s="1"/>
  <c r="W5952" i="1"/>
  <c r="AB5952" i="1" s="1"/>
  <c r="W5953" i="1"/>
  <c r="AB5953" i="1" s="1"/>
  <c r="W5954" i="1"/>
  <c r="AB5954" i="1" s="1"/>
  <c r="W5955" i="1"/>
  <c r="AB5955" i="1" s="1"/>
  <c r="W5956" i="1"/>
  <c r="AB5956" i="1" s="1"/>
  <c r="W5957" i="1"/>
  <c r="AB5957" i="1" s="1"/>
  <c r="W5958" i="1"/>
  <c r="AB5958" i="1" s="1"/>
  <c r="W5959" i="1"/>
  <c r="AB5959" i="1" s="1"/>
  <c r="W5960" i="1"/>
  <c r="AB5960" i="1" s="1"/>
  <c r="W5961" i="1"/>
  <c r="AB5961" i="1" s="1"/>
  <c r="W5962" i="1"/>
  <c r="AB5962" i="1" s="1"/>
  <c r="W5963" i="1"/>
  <c r="AB5963" i="1" s="1"/>
  <c r="W5964" i="1"/>
  <c r="AB5964" i="1" s="1"/>
  <c r="W5965" i="1"/>
  <c r="AB5965" i="1" s="1"/>
  <c r="W5966" i="1"/>
  <c r="AB5966" i="1" s="1"/>
  <c r="W5967" i="1"/>
  <c r="AB5967" i="1" s="1"/>
  <c r="W5968" i="1"/>
  <c r="AB5968" i="1" s="1"/>
  <c r="W5969" i="1"/>
  <c r="AB5969" i="1" s="1"/>
  <c r="W5970" i="1"/>
  <c r="AB5970" i="1" s="1"/>
  <c r="W5971" i="1"/>
  <c r="AB5971" i="1" s="1"/>
  <c r="W5972" i="1"/>
  <c r="AB5972" i="1" s="1"/>
  <c r="W5973" i="1"/>
  <c r="AB5973" i="1" s="1"/>
  <c r="W5974" i="1"/>
  <c r="AB5974" i="1" s="1"/>
  <c r="W5975" i="1"/>
  <c r="AB5975" i="1" s="1"/>
  <c r="W5976" i="1"/>
  <c r="AB5976" i="1" s="1"/>
  <c r="W5977" i="1"/>
  <c r="AB5977" i="1" s="1"/>
  <c r="W5978" i="1"/>
  <c r="AB5978" i="1" s="1"/>
  <c r="W5979" i="1"/>
  <c r="AB5979" i="1" s="1"/>
  <c r="W5980" i="1"/>
  <c r="AB5980" i="1" s="1"/>
  <c r="W5981" i="1"/>
  <c r="AB5981" i="1" s="1"/>
  <c r="W5982" i="1"/>
  <c r="AB5982" i="1" s="1"/>
  <c r="W5983" i="1"/>
  <c r="AB5983" i="1" s="1"/>
  <c r="W5984" i="1"/>
  <c r="AB5984" i="1" s="1"/>
  <c r="W5985" i="1"/>
  <c r="AB5985" i="1" s="1"/>
  <c r="W5986" i="1"/>
  <c r="AB5986" i="1" s="1"/>
  <c r="W5987" i="1"/>
  <c r="AB5987" i="1" s="1"/>
  <c r="W5988" i="1"/>
  <c r="AB5988" i="1" s="1"/>
  <c r="W5989" i="1"/>
  <c r="AB5989" i="1" s="1"/>
  <c r="W5990" i="1"/>
  <c r="AB5990" i="1" s="1"/>
  <c r="W5991" i="1"/>
  <c r="AB5991" i="1" s="1"/>
  <c r="W5992" i="1"/>
  <c r="AB5992" i="1" s="1"/>
  <c r="W5993" i="1"/>
  <c r="AB5993" i="1" s="1"/>
  <c r="W5994" i="1"/>
  <c r="AB5994" i="1" s="1"/>
  <c r="W5995" i="1"/>
  <c r="AB5995" i="1" s="1"/>
  <c r="W5996" i="1"/>
  <c r="AB5996" i="1" s="1"/>
  <c r="W5997" i="1"/>
  <c r="AB5997" i="1" s="1"/>
  <c r="W5998" i="1"/>
  <c r="AB5998" i="1" s="1"/>
  <c r="W5999" i="1"/>
  <c r="AB5999" i="1" s="1"/>
  <c r="W6000" i="1"/>
  <c r="AB6000" i="1" s="1"/>
  <c r="W6001" i="1"/>
  <c r="AB6001" i="1" s="1"/>
  <c r="W6002" i="1"/>
  <c r="AB6002" i="1" s="1"/>
  <c r="W6003" i="1"/>
  <c r="AB6003" i="1" s="1"/>
  <c r="W6004" i="1"/>
  <c r="AB6004" i="1" s="1"/>
  <c r="W6005" i="1"/>
  <c r="AB6005" i="1" s="1"/>
  <c r="W6006" i="1"/>
  <c r="AB6006" i="1" s="1"/>
  <c r="W6007" i="1"/>
  <c r="AB6007" i="1" s="1"/>
  <c r="W6008" i="1"/>
  <c r="AB6008" i="1" s="1"/>
  <c r="W6009" i="1"/>
  <c r="AB6009" i="1" s="1"/>
  <c r="W6010" i="1"/>
  <c r="AB6010" i="1" s="1"/>
  <c r="W6011" i="1"/>
  <c r="AB6011" i="1" s="1"/>
  <c r="W6012" i="1"/>
  <c r="AB6012" i="1" s="1"/>
  <c r="W6013" i="1"/>
  <c r="AB6013" i="1" s="1"/>
  <c r="W6014" i="1"/>
  <c r="AB6014" i="1" s="1"/>
  <c r="W6015" i="1"/>
  <c r="AB6015" i="1" s="1"/>
  <c r="W6016" i="1"/>
  <c r="AB6016" i="1" s="1"/>
  <c r="W6017" i="1"/>
  <c r="AB6017" i="1" s="1"/>
  <c r="W6018" i="1"/>
  <c r="AB6018" i="1" s="1"/>
  <c r="W6019" i="1"/>
  <c r="AB6019" i="1" s="1"/>
  <c r="W6020" i="1"/>
  <c r="AB6020" i="1" s="1"/>
  <c r="W6021" i="1"/>
  <c r="AB6021" i="1" s="1"/>
  <c r="W6022" i="1"/>
  <c r="AB6022" i="1" s="1"/>
  <c r="W6023" i="1"/>
  <c r="AB6023" i="1" s="1"/>
  <c r="W6024" i="1"/>
  <c r="AB6024" i="1" s="1"/>
  <c r="W6025" i="1"/>
  <c r="AB6025" i="1" s="1"/>
  <c r="W6026" i="1"/>
  <c r="AB6026" i="1" s="1"/>
  <c r="W6027" i="1"/>
  <c r="AB6027" i="1" s="1"/>
  <c r="W6028" i="1"/>
  <c r="AB6028" i="1" s="1"/>
  <c r="W6029" i="1"/>
  <c r="AB6029" i="1" s="1"/>
  <c r="W6030" i="1"/>
  <c r="AB6030" i="1" s="1"/>
  <c r="W6031" i="1"/>
  <c r="AB6031" i="1" s="1"/>
  <c r="W6032" i="1"/>
  <c r="AB6032" i="1" s="1"/>
  <c r="W6033" i="1"/>
  <c r="AB6033" i="1" s="1"/>
  <c r="W6034" i="1"/>
  <c r="AB6034" i="1" s="1"/>
  <c r="W6035" i="1"/>
  <c r="AB6035" i="1" s="1"/>
  <c r="W6036" i="1"/>
  <c r="AB6036" i="1" s="1"/>
  <c r="W6037" i="1"/>
  <c r="AB6037" i="1" s="1"/>
  <c r="W6038" i="1"/>
  <c r="AB6038" i="1" s="1"/>
  <c r="W6039" i="1"/>
  <c r="AB6039" i="1" s="1"/>
  <c r="W6040" i="1"/>
  <c r="AB6040" i="1" s="1"/>
  <c r="W6041" i="1"/>
  <c r="AB6041" i="1" s="1"/>
  <c r="W6042" i="1"/>
  <c r="AB6042" i="1" s="1"/>
  <c r="W6043" i="1"/>
  <c r="AB6043" i="1" s="1"/>
  <c r="W6044" i="1"/>
  <c r="AB6044" i="1" s="1"/>
  <c r="W6045" i="1"/>
  <c r="AB6045" i="1" s="1"/>
  <c r="W6046" i="1"/>
  <c r="AB6046" i="1" s="1"/>
  <c r="W6047" i="1"/>
  <c r="AB6047" i="1" s="1"/>
  <c r="W6048" i="1"/>
  <c r="AB6048" i="1" s="1"/>
  <c r="W6049" i="1"/>
  <c r="AB6049" i="1" s="1"/>
  <c r="W6050" i="1"/>
  <c r="AB6050" i="1" s="1"/>
  <c r="W6051" i="1"/>
  <c r="AB6051" i="1" s="1"/>
  <c r="W6052" i="1"/>
  <c r="AB6052" i="1" s="1"/>
  <c r="W6053" i="1"/>
  <c r="AB6053" i="1" s="1"/>
  <c r="W6054" i="1"/>
  <c r="AB6054" i="1" s="1"/>
  <c r="W6055" i="1"/>
  <c r="AB6055" i="1" s="1"/>
  <c r="W6056" i="1"/>
  <c r="AB6056" i="1" s="1"/>
  <c r="W6057" i="1"/>
  <c r="AB6057" i="1" s="1"/>
  <c r="W6058" i="1"/>
  <c r="AB6058" i="1" s="1"/>
  <c r="W6059" i="1"/>
  <c r="AB6059" i="1" s="1"/>
  <c r="W6060" i="1"/>
  <c r="AB6060" i="1" s="1"/>
  <c r="W6061" i="1"/>
  <c r="AB6061" i="1" s="1"/>
  <c r="W6062" i="1"/>
  <c r="AB6062" i="1" s="1"/>
  <c r="W6063" i="1"/>
  <c r="AB6063" i="1" s="1"/>
  <c r="W6064" i="1"/>
  <c r="AB6064" i="1" s="1"/>
  <c r="W6065" i="1"/>
  <c r="AB6065" i="1" s="1"/>
  <c r="W6066" i="1"/>
  <c r="AB6066" i="1" s="1"/>
  <c r="W6067" i="1"/>
  <c r="AB6067" i="1" s="1"/>
  <c r="W6068" i="1"/>
  <c r="AB6068" i="1" s="1"/>
  <c r="W6069" i="1"/>
  <c r="AB6069" i="1" s="1"/>
  <c r="W6070" i="1"/>
  <c r="AB6070" i="1" s="1"/>
  <c r="W6071" i="1"/>
  <c r="AB6071" i="1" s="1"/>
  <c r="W6072" i="1"/>
  <c r="AB6072" i="1" s="1"/>
  <c r="W6073" i="1"/>
  <c r="AB6073" i="1" s="1"/>
  <c r="W6074" i="1"/>
  <c r="AB6074" i="1" s="1"/>
  <c r="W6075" i="1"/>
  <c r="AB6075" i="1" s="1"/>
  <c r="W6076" i="1"/>
  <c r="AB6076" i="1" s="1"/>
  <c r="W6077" i="1"/>
  <c r="AB6077" i="1" s="1"/>
  <c r="W6078" i="1"/>
  <c r="AB6078" i="1" s="1"/>
  <c r="W6079" i="1"/>
  <c r="AB6079" i="1" s="1"/>
  <c r="W6080" i="1"/>
  <c r="AB6080" i="1" s="1"/>
  <c r="W6081" i="1"/>
  <c r="AB6081" i="1" s="1"/>
  <c r="W6082" i="1"/>
  <c r="AB6082" i="1" s="1"/>
  <c r="W6083" i="1"/>
  <c r="AB6083" i="1" s="1"/>
  <c r="W6084" i="1"/>
  <c r="AB6084" i="1" s="1"/>
  <c r="W6085" i="1"/>
  <c r="AB6085" i="1" s="1"/>
  <c r="W6086" i="1"/>
  <c r="AB6086" i="1" s="1"/>
  <c r="W6087" i="1"/>
  <c r="AB6087" i="1" s="1"/>
  <c r="W6088" i="1"/>
  <c r="AB6088" i="1" s="1"/>
  <c r="W6089" i="1"/>
  <c r="AB6089" i="1" s="1"/>
  <c r="W6090" i="1"/>
  <c r="AB6090" i="1" s="1"/>
  <c r="W6091" i="1"/>
  <c r="AB6091" i="1" s="1"/>
  <c r="W6092" i="1"/>
  <c r="AB6092" i="1" s="1"/>
  <c r="W6093" i="1"/>
  <c r="AB6093" i="1" s="1"/>
  <c r="W6094" i="1"/>
  <c r="AB6094" i="1" s="1"/>
  <c r="W6095" i="1"/>
  <c r="AB6095" i="1" s="1"/>
  <c r="W6096" i="1"/>
  <c r="AB6096" i="1" s="1"/>
  <c r="W6097" i="1"/>
  <c r="AB6097" i="1" s="1"/>
  <c r="W6098" i="1"/>
  <c r="AB6098" i="1" s="1"/>
  <c r="W6099" i="1"/>
  <c r="AB6099" i="1" s="1"/>
  <c r="W6100" i="1"/>
  <c r="AB6100" i="1" s="1"/>
  <c r="W6101" i="1"/>
  <c r="AB6101" i="1" s="1"/>
  <c r="W6102" i="1"/>
  <c r="AB6102" i="1" s="1"/>
  <c r="W6103" i="1"/>
  <c r="AB6103" i="1" s="1"/>
  <c r="W6104" i="1"/>
  <c r="AB6104" i="1" s="1"/>
  <c r="W6105" i="1"/>
  <c r="AB6105" i="1" s="1"/>
  <c r="W6106" i="1"/>
  <c r="AB6106" i="1" s="1"/>
  <c r="W6107" i="1"/>
  <c r="AB6107" i="1" s="1"/>
  <c r="W6108" i="1"/>
  <c r="AB6108" i="1" s="1"/>
  <c r="W6109" i="1"/>
  <c r="AB6109" i="1" s="1"/>
  <c r="W6110" i="1"/>
  <c r="AB6110" i="1" s="1"/>
  <c r="W6111" i="1"/>
  <c r="AB6111" i="1" s="1"/>
  <c r="W6112" i="1"/>
  <c r="AB6112" i="1" s="1"/>
  <c r="W6113" i="1"/>
  <c r="AB6113" i="1" s="1"/>
  <c r="W6114" i="1"/>
  <c r="AB6114" i="1" s="1"/>
  <c r="W6115" i="1"/>
  <c r="AB6115" i="1" s="1"/>
  <c r="W6116" i="1"/>
  <c r="AB6116" i="1" s="1"/>
  <c r="W6117" i="1"/>
  <c r="AB6117" i="1" s="1"/>
  <c r="W6118" i="1"/>
  <c r="AB6118" i="1" s="1"/>
  <c r="W6119" i="1"/>
  <c r="AB6119" i="1" s="1"/>
  <c r="W6120" i="1"/>
  <c r="AB6120" i="1" s="1"/>
  <c r="W6121" i="1"/>
  <c r="AB6121" i="1" s="1"/>
  <c r="W6122" i="1"/>
  <c r="AB6122" i="1" s="1"/>
  <c r="W6123" i="1"/>
  <c r="AB6123" i="1" s="1"/>
  <c r="W6124" i="1"/>
  <c r="AB6124" i="1" s="1"/>
  <c r="W6125" i="1"/>
  <c r="AB6125" i="1" s="1"/>
  <c r="W6126" i="1"/>
  <c r="AB6126" i="1" s="1"/>
  <c r="W6127" i="1"/>
  <c r="AB6127" i="1" s="1"/>
  <c r="W6128" i="1"/>
  <c r="AB6128" i="1" s="1"/>
  <c r="W6129" i="1"/>
  <c r="AB6129" i="1" s="1"/>
  <c r="W6130" i="1"/>
  <c r="AB6130" i="1" s="1"/>
  <c r="W6131" i="1"/>
  <c r="AB6131" i="1" s="1"/>
  <c r="W6132" i="1"/>
  <c r="AB6132" i="1" s="1"/>
  <c r="W6133" i="1"/>
  <c r="AB6133" i="1" s="1"/>
  <c r="W6134" i="1"/>
  <c r="AB6134" i="1" s="1"/>
  <c r="W6135" i="1"/>
  <c r="AB6135" i="1" s="1"/>
  <c r="W6136" i="1"/>
  <c r="AB6136" i="1" s="1"/>
  <c r="W6137" i="1"/>
  <c r="AB6137" i="1" s="1"/>
  <c r="W6138" i="1"/>
  <c r="AB6138" i="1" s="1"/>
  <c r="W6139" i="1"/>
  <c r="AB6139" i="1" s="1"/>
  <c r="W6140" i="1"/>
  <c r="AB6140" i="1" s="1"/>
  <c r="W6141" i="1"/>
  <c r="AB6141" i="1" s="1"/>
  <c r="W6142" i="1"/>
  <c r="AB6142" i="1" s="1"/>
  <c r="W6143" i="1"/>
  <c r="AB6143" i="1" s="1"/>
  <c r="W6144" i="1"/>
  <c r="AB6144" i="1" s="1"/>
  <c r="W6145" i="1"/>
  <c r="AB6145" i="1" s="1"/>
  <c r="W6146" i="1"/>
  <c r="AB6146" i="1" s="1"/>
  <c r="W6147" i="1"/>
  <c r="AB6147" i="1" s="1"/>
  <c r="W6148" i="1"/>
  <c r="AB6148" i="1" s="1"/>
  <c r="W6149" i="1"/>
  <c r="AB6149" i="1" s="1"/>
  <c r="W6150" i="1"/>
  <c r="AB6150" i="1" s="1"/>
  <c r="W6151" i="1"/>
  <c r="AB6151" i="1" s="1"/>
  <c r="W6152" i="1"/>
  <c r="AB6152" i="1" s="1"/>
  <c r="W6153" i="1"/>
  <c r="AB6153" i="1" s="1"/>
  <c r="W6154" i="1"/>
  <c r="AB6154" i="1" s="1"/>
  <c r="W6155" i="1"/>
  <c r="AB6155" i="1" s="1"/>
  <c r="W6156" i="1"/>
  <c r="AB6156" i="1" s="1"/>
  <c r="W6157" i="1"/>
  <c r="AB6157" i="1" s="1"/>
  <c r="W6158" i="1"/>
  <c r="AB6158" i="1" s="1"/>
  <c r="W6159" i="1"/>
  <c r="AB6159" i="1" s="1"/>
  <c r="W6160" i="1"/>
  <c r="AB6160" i="1" s="1"/>
  <c r="W6161" i="1"/>
  <c r="AB6161" i="1" s="1"/>
  <c r="W6162" i="1"/>
  <c r="AB6162" i="1" s="1"/>
  <c r="W6163" i="1"/>
  <c r="AB6163" i="1" s="1"/>
  <c r="W6164" i="1"/>
  <c r="AB6164" i="1" s="1"/>
  <c r="W6165" i="1"/>
  <c r="AB6165" i="1" s="1"/>
  <c r="W6166" i="1"/>
  <c r="AB6166" i="1" s="1"/>
  <c r="W6167" i="1"/>
  <c r="AB6167" i="1" s="1"/>
  <c r="W6168" i="1"/>
  <c r="AB6168" i="1" s="1"/>
  <c r="W6169" i="1"/>
  <c r="AB6169" i="1" s="1"/>
  <c r="W6170" i="1"/>
  <c r="AB6170" i="1" s="1"/>
  <c r="W6171" i="1"/>
  <c r="AB6171" i="1" s="1"/>
  <c r="W6172" i="1"/>
  <c r="AB6172" i="1" s="1"/>
  <c r="W6173" i="1"/>
  <c r="AB6173" i="1" s="1"/>
  <c r="W6174" i="1"/>
  <c r="AB6174" i="1" s="1"/>
  <c r="W6175" i="1"/>
  <c r="AB6175" i="1" s="1"/>
  <c r="W6176" i="1"/>
  <c r="AB6176" i="1" s="1"/>
  <c r="W6177" i="1"/>
  <c r="AB6177" i="1" s="1"/>
  <c r="W6178" i="1"/>
  <c r="AB6178" i="1" s="1"/>
  <c r="W6179" i="1"/>
  <c r="AB6179" i="1" s="1"/>
  <c r="W6180" i="1"/>
  <c r="AB6180" i="1" s="1"/>
  <c r="W6181" i="1"/>
  <c r="AB6181" i="1" s="1"/>
  <c r="W6182" i="1"/>
  <c r="AB6182" i="1" s="1"/>
  <c r="W6183" i="1"/>
  <c r="AB6183" i="1" s="1"/>
  <c r="W6184" i="1"/>
  <c r="AB6184" i="1" s="1"/>
  <c r="W6185" i="1"/>
  <c r="AB6185" i="1" s="1"/>
  <c r="W6186" i="1"/>
  <c r="AB6186" i="1" s="1"/>
  <c r="W6187" i="1"/>
  <c r="AB6187" i="1" s="1"/>
  <c r="W6188" i="1"/>
  <c r="AB6188" i="1" s="1"/>
  <c r="W6189" i="1"/>
  <c r="AB6189" i="1" s="1"/>
  <c r="W6190" i="1"/>
  <c r="AB6190" i="1" s="1"/>
  <c r="W6191" i="1"/>
  <c r="AB6191" i="1" s="1"/>
  <c r="W6192" i="1"/>
  <c r="AB6192" i="1" s="1"/>
  <c r="W6193" i="1"/>
  <c r="AB6193" i="1" s="1"/>
  <c r="W6194" i="1"/>
  <c r="AB6194" i="1" s="1"/>
  <c r="W6195" i="1"/>
  <c r="AB6195" i="1" s="1"/>
  <c r="W6196" i="1"/>
  <c r="AB6196" i="1" s="1"/>
  <c r="W6197" i="1"/>
  <c r="AB6197" i="1" s="1"/>
  <c r="W6198" i="1"/>
  <c r="AB6198" i="1" s="1"/>
  <c r="W6199" i="1"/>
  <c r="AB6199" i="1" s="1"/>
  <c r="W6200" i="1"/>
  <c r="AB6200" i="1" s="1"/>
  <c r="W6201" i="1"/>
  <c r="AB6201" i="1" s="1"/>
  <c r="W6202" i="1"/>
  <c r="AB6202" i="1" s="1"/>
  <c r="W6203" i="1"/>
  <c r="AB6203" i="1" s="1"/>
  <c r="W6204" i="1"/>
  <c r="AB6204" i="1" s="1"/>
  <c r="W6205" i="1"/>
  <c r="AB6205" i="1" s="1"/>
  <c r="W6206" i="1"/>
  <c r="AB6206" i="1" s="1"/>
  <c r="W6207" i="1"/>
  <c r="AB6207" i="1" s="1"/>
  <c r="W6208" i="1"/>
  <c r="AB6208" i="1" s="1"/>
  <c r="W6209" i="1"/>
  <c r="AB6209" i="1" s="1"/>
  <c r="W6210" i="1"/>
  <c r="AB6210" i="1" s="1"/>
  <c r="W6211" i="1"/>
  <c r="AB6211" i="1" s="1"/>
  <c r="W6212" i="1"/>
  <c r="AB6212" i="1" s="1"/>
  <c r="W6213" i="1"/>
  <c r="AB6213" i="1" s="1"/>
  <c r="W6214" i="1"/>
  <c r="AB6214" i="1" s="1"/>
  <c r="W6215" i="1"/>
  <c r="AB6215" i="1" s="1"/>
  <c r="W6216" i="1"/>
  <c r="AB6216" i="1" s="1"/>
  <c r="W6217" i="1"/>
  <c r="AB6217" i="1" s="1"/>
  <c r="W6218" i="1"/>
  <c r="AB6218" i="1" s="1"/>
  <c r="W6219" i="1"/>
  <c r="AB6219" i="1" s="1"/>
  <c r="W6220" i="1"/>
  <c r="AB6220" i="1" s="1"/>
  <c r="W6221" i="1"/>
  <c r="AB6221" i="1" s="1"/>
  <c r="W6222" i="1"/>
  <c r="AB6222" i="1" s="1"/>
  <c r="W6223" i="1"/>
  <c r="AB6223" i="1" s="1"/>
  <c r="W6224" i="1"/>
  <c r="AB6224" i="1" s="1"/>
  <c r="W6225" i="1"/>
  <c r="AB6225" i="1" s="1"/>
  <c r="W6226" i="1"/>
  <c r="AB6226" i="1" s="1"/>
  <c r="W6227" i="1"/>
  <c r="AB6227" i="1" s="1"/>
  <c r="W6228" i="1"/>
  <c r="AB6228" i="1" s="1"/>
  <c r="W6229" i="1"/>
  <c r="AB6229" i="1" s="1"/>
  <c r="W6230" i="1"/>
  <c r="AB6230" i="1" s="1"/>
  <c r="W6231" i="1"/>
  <c r="AB6231" i="1" s="1"/>
  <c r="W6232" i="1"/>
  <c r="AB6232" i="1" s="1"/>
  <c r="W6233" i="1"/>
  <c r="AB6233" i="1" s="1"/>
  <c r="W6234" i="1"/>
  <c r="AB6234" i="1" s="1"/>
  <c r="W6235" i="1"/>
  <c r="AB6235" i="1" s="1"/>
  <c r="W6236" i="1"/>
  <c r="AB6236" i="1" s="1"/>
  <c r="W6237" i="1"/>
  <c r="AB6237" i="1" s="1"/>
  <c r="W6238" i="1"/>
  <c r="AB6238" i="1" s="1"/>
  <c r="W6239" i="1"/>
  <c r="AB6239" i="1" s="1"/>
  <c r="W6240" i="1"/>
  <c r="AB6240" i="1" s="1"/>
  <c r="W6241" i="1"/>
  <c r="AB6241" i="1" s="1"/>
  <c r="W6242" i="1"/>
  <c r="AB6242" i="1" s="1"/>
  <c r="W6243" i="1"/>
  <c r="AB6243" i="1" s="1"/>
  <c r="W6244" i="1"/>
  <c r="AB6244" i="1" s="1"/>
  <c r="W6245" i="1"/>
  <c r="AB6245" i="1" s="1"/>
  <c r="W6246" i="1"/>
  <c r="AB6246" i="1" s="1"/>
  <c r="W6247" i="1"/>
  <c r="AB6247" i="1" s="1"/>
  <c r="W6248" i="1"/>
  <c r="AB6248" i="1" s="1"/>
  <c r="W6249" i="1"/>
  <c r="AB6249" i="1" s="1"/>
  <c r="W6250" i="1"/>
  <c r="AB6250" i="1" s="1"/>
  <c r="W6251" i="1"/>
  <c r="AB6251" i="1" s="1"/>
  <c r="W6252" i="1"/>
  <c r="AB6252" i="1" s="1"/>
  <c r="W6253" i="1"/>
  <c r="AB6253" i="1" s="1"/>
  <c r="W6254" i="1"/>
  <c r="AB6254" i="1" s="1"/>
  <c r="W6255" i="1"/>
  <c r="AB6255" i="1" s="1"/>
  <c r="W6256" i="1"/>
  <c r="AB6256" i="1" s="1"/>
  <c r="W6257" i="1"/>
  <c r="AB6257" i="1" s="1"/>
  <c r="W6258" i="1"/>
  <c r="AB6258" i="1" s="1"/>
  <c r="W6259" i="1"/>
  <c r="AB6259" i="1" s="1"/>
  <c r="W6260" i="1"/>
  <c r="AB6260" i="1" s="1"/>
  <c r="W6261" i="1"/>
  <c r="AB6261" i="1" s="1"/>
  <c r="W6262" i="1"/>
  <c r="AB6262" i="1" s="1"/>
  <c r="W6263" i="1"/>
  <c r="AB6263" i="1" s="1"/>
  <c r="W6264" i="1"/>
  <c r="AB6264" i="1" s="1"/>
  <c r="W6265" i="1"/>
  <c r="AB6265" i="1" s="1"/>
  <c r="W6266" i="1"/>
  <c r="AB6266" i="1" s="1"/>
  <c r="W6267" i="1"/>
  <c r="AB6267" i="1" s="1"/>
  <c r="W6268" i="1"/>
  <c r="AB6268" i="1" s="1"/>
  <c r="W6269" i="1"/>
  <c r="AB6269" i="1" s="1"/>
  <c r="W6270" i="1"/>
  <c r="AB6270" i="1" s="1"/>
  <c r="W6271" i="1"/>
  <c r="AB6271" i="1" s="1"/>
  <c r="W6272" i="1"/>
  <c r="AB6272" i="1" s="1"/>
  <c r="W6273" i="1"/>
  <c r="AB6273" i="1" s="1"/>
  <c r="W6274" i="1"/>
  <c r="AB6274" i="1" s="1"/>
  <c r="W6275" i="1"/>
  <c r="AB6275" i="1" s="1"/>
  <c r="W6276" i="1"/>
  <c r="AB6276" i="1" s="1"/>
  <c r="W6277" i="1"/>
  <c r="AB6277" i="1" s="1"/>
  <c r="W6278" i="1"/>
  <c r="AB6278" i="1" s="1"/>
  <c r="W6279" i="1"/>
  <c r="AB6279" i="1" s="1"/>
  <c r="W6280" i="1"/>
  <c r="AB6280" i="1" s="1"/>
  <c r="W6281" i="1"/>
  <c r="AB6281" i="1" s="1"/>
  <c r="W6282" i="1"/>
  <c r="AB6282" i="1" s="1"/>
  <c r="W6283" i="1"/>
  <c r="AB6283" i="1" s="1"/>
  <c r="W6284" i="1"/>
  <c r="AB6284" i="1" s="1"/>
  <c r="W6285" i="1"/>
  <c r="AB6285" i="1" s="1"/>
  <c r="W6286" i="1"/>
  <c r="AB6286" i="1" s="1"/>
  <c r="W6287" i="1"/>
  <c r="AB6287" i="1" s="1"/>
  <c r="W6288" i="1"/>
  <c r="AB6288" i="1" s="1"/>
  <c r="W6289" i="1"/>
  <c r="AB6289" i="1" s="1"/>
  <c r="W6290" i="1"/>
  <c r="AB6290" i="1" s="1"/>
  <c r="W6291" i="1"/>
  <c r="AB6291" i="1" s="1"/>
  <c r="W6292" i="1"/>
  <c r="AB6292" i="1" s="1"/>
  <c r="W6293" i="1"/>
  <c r="AB6293" i="1" s="1"/>
  <c r="W6294" i="1"/>
  <c r="AB6294" i="1" s="1"/>
  <c r="W6295" i="1"/>
  <c r="AB6295" i="1" s="1"/>
  <c r="W6296" i="1"/>
  <c r="AB6296" i="1" s="1"/>
  <c r="W6297" i="1"/>
  <c r="AB6297" i="1" s="1"/>
  <c r="W6298" i="1"/>
  <c r="AB6298" i="1" s="1"/>
  <c r="W6299" i="1"/>
  <c r="AB6299" i="1" s="1"/>
  <c r="W6300" i="1"/>
  <c r="AB6300" i="1" s="1"/>
  <c r="W6301" i="1"/>
  <c r="AB6301" i="1" s="1"/>
  <c r="W6302" i="1"/>
  <c r="AB6302" i="1" s="1"/>
  <c r="W6303" i="1"/>
  <c r="AB6303" i="1" s="1"/>
  <c r="W6304" i="1"/>
  <c r="AB6304" i="1" s="1"/>
  <c r="W6305" i="1"/>
  <c r="AB6305" i="1" s="1"/>
  <c r="W6306" i="1"/>
  <c r="AB6306" i="1" s="1"/>
  <c r="W6307" i="1"/>
  <c r="AB6307" i="1" s="1"/>
  <c r="W6308" i="1"/>
  <c r="AB6308" i="1" s="1"/>
  <c r="W6309" i="1"/>
  <c r="AB6309" i="1" s="1"/>
  <c r="W6310" i="1"/>
  <c r="AB6310" i="1" s="1"/>
  <c r="W6311" i="1"/>
  <c r="AB6311" i="1" s="1"/>
  <c r="W6312" i="1"/>
  <c r="AB6312" i="1" s="1"/>
  <c r="W6313" i="1"/>
  <c r="AB6313" i="1" s="1"/>
  <c r="W6314" i="1"/>
  <c r="AB6314" i="1" s="1"/>
  <c r="W6315" i="1"/>
  <c r="AB6315" i="1" s="1"/>
  <c r="W6316" i="1"/>
  <c r="AB6316" i="1" s="1"/>
  <c r="W6317" i="1"/>
  <c r="AB6317" i="1" s="1"/>
  <c r="W6318" i="1"/>
  <c r="AB6318" i="1" s="1"/>
  <c r="W6319" i="1"/>
  <c r="AB6319" i="1" s="1"/>
  <c r="W6320" i="1"/>
  <c r="AB6320" i="1" s="1"/>
  <c r="W6321" i="1"/>
  <c r="AB6321" i="1" s="1"/>
  <c r="W6322" i="1"/>
  <c r="AB6322" i="1" s="1"/>
  <c r="W6323" i="1"/>
  <c r="AB6323" i="1" s="1"/>
  <c r="W6324" i="1"/>
  <c r="AB6324" i="1" s="1"/>
  <c r="W6325" i="1"/>
  <c r="AB6325" i="1" s="1"/>
  <c r="W6326" i="1"/>
  <c r="AB6326" i="1" s="1"/>
  <c r="W6327" i="1"/>
  <c r="AB6327" i="1" s="1"/>
  <c r="W6328" i="1"/>
  <c r="AB6328" i="1" s="1"/>
  <c r="W6329" i="1"/>
  <c r="AB6329" i="1" s="1"/>
  <c r="W6330" i="1"/>
  <c r="AB6330" i="1" s="1"/>
  <c r="W6331" i="1"/>
  <c r="AB6331" i="1" s="1"/>
  <c r="W6332" i="1"/>
  <c r="AB6332" i="1" s="1"/>
  <c r="W6333" i="1"/>
  <c r="AB6333" i="1" s="1"/>
  <c r="W6334" i="1"/>
  <c r="AB6334" i="1" s="1"/>
  <c r="W6335" i="1"/>
  <c r="AB6335" i="1" s="1"/>
  <c r="W6336" i="1"/>
  <c r="AB6336" i="1" s="1"/>
  <c r="W6337" i="1"/>
  <c r="AB6337" i="1" s="1"/>
  <c r="W6338" i="1"/>
  <c r="AB6338" i="1" s="1"/>
  <c r="W6339" i="1"/>
  <c r="AB6339" i="1" s="1"/>
  <c r="W6340" i="1"/>
  <c r="AB6340" i="1" s="1"/>
  <c r="W6341" i="1"/>
  <c r="AB6341" i="1" s="1"/>
  <c r="W6342" i="1"/>
  <c r="AB6342" i="1" s="1"/>
  <c r="W6343" i="1"/>
  <c r="AB6343" i="1" s="1"/>
  <c r="W6344" i="1"/>
  <c r="AB6344" i="1" s="1"/>
  <c r="W6345" i="1"/>
  <c r="AB6345" i="1" s="1"/>
  <c r="W6346" i="1"/>
  <c r="AB6346" i="1" s="1"/>
  <c r="W6347" i="1"/>
  <c r="AB6347" i="1" s="1"/>
  <c r="W6348" i="1"/>
  <c r="AB6348" i="1" s="1"/>
  <c r="W6349" i="1"/>
  <c r="AB6349" i="1" s="1"/>
  <c r="W6350" i="1"/>
  <c r="AB6350" i="1" s="1"/>
  <c r="W6351" i="1"/>
  <c r="AB6351" i="1" s="1"/>
  <c r="W6352" i="1"/>
  <c r="AB6352" i="1" s="1"/>
  <c r="W6353" i="1"/>
  <c r="AB6353" i="1" s="1"/>
  <c r="W6354" i="1"/>
  <c r="AB6354" i="1" s="1"/>
  <c r="W6355" i="1"/>
  <c r="AB6355" i="1" s="1"/>
  <c r="W6356" i="1"/>
  <c r="AB6356" i="1" s="1"/>
  <c r="W6357" i="1"/>
  <c r="AB6357" i="1" s="1"/>
  <c r="W6358" i="1"/>
  <c r="AB6358" i="1" s="1"/>
  <c r="W6359" i="1"/>
  <c r="AB6359" i="1" s="1"/>
  <c r="W6360" i="1"/>
  <c r="AB6360" i="1" s="1"/>
  <c r="W6361" i="1"/>
  <c r="AB6361" i="1" s="1"/>
  <c r="W6362" i="1"/>
  <c r="AB6362" i="1" s="1"/>
  <c r="W6363" i="1"/>
  <c r="AB6363" i="1" s="1"/>
  <c r="W6364" i="1"/>
  <c r="AB6364" i="1" s="1"/>
  <c r="W6365" i="1"/>
  <c r="AB6365" i="1" s="1"/>
  <c r="W6366" i="1"/>
  <c r="AB6366" i="1" s="1"/>
  <c r="W6367" i="1"/>
  <c r="AB6367" i="1" s="1"/>
  <c r="W6368" i="1"/>
  <c r="AB6368" i="1" s="1"/>
  <c r="W6369" i="1"/>
  <c r="AB6369" i="1" s="1"/>
  <c r="W6370" i="1"/>
  <c r="AB6370" i="1" s="1"/>
  <c r="W6371" i="1"/>
  <c r="AB6371" i="1" s="1"/>
  <c r="W6372" i="1"/>
  <c r="AB6372" i="1" s="1"/>
  <c r="W6373" i="1"/>
  <c r="AB6373" i="1" s="1"/>
  <c r="W6374" i="1"/>
  <c r="AB6374" i="1" s="1"/>
  <c r="W6375" i="1"/>
  <c r="AB6375" i="1" s="1"/>
  <c r="W6376" i="1"/>
  <c r="AB6376" i="1" s="1"/>
  <c r="W6377" i="1"/>
  <c r="AB6377" i="1" s="1"/>
  <c r="W6378" i="1"/>
  <c r="AB6378" i="1" s="1"/>
  <c r="W6379" i="1"/>
  <c r="AB6379" i="1" s="1"/>
  <c r="W6380" i="1"/>
  <c r="AB6380" i="1" s="1"/>
  <c r="W6381" i="1"/>
  <c r="AB6381" i="1" s="1"/>
  <c r="W6382" i="1"/>
  <c r="AB6382" i="1" s="1"/>
  <c r="W6383" i="1"/>
  <c r="AB6383" i="1" s="1"/>
  <c r="W6384" i="1"/>
  <c r="AB6384" i="1" s="1"/>
  <c r="W6385" i="1"/>
  <c r="AB6385" i="1" s="1"/>
  <c r="W6386" i="1"/>
  <c r="AB6386" i="1" s="1"/>
  <c r="W6387" i="1"/>
  <c r="AB6387" i="1" s="1"/>
  <c r="W6388" i="1"/>
  <c r="AB6388" i="1" s="1"/>
  <c r="W6389" i="1"/>
  <c r="AB6389" i="1" s="1"/>
  <c r="W6390" i="1"/>
  <c r="AB6390" i="1" s="1"/>
  <c r="W6391" i="1"/>
  <c r="AB6391" i="1" s="1"/>
  <c r="W6392" i="1"/>
  <c r="AB6392" i="1" s="1"/>
  <c r="W6393" i="1"/>
  <c r="AB6393" i="1" s="1"/>
  <c r="W6394" i="1"/>
  <c r="AB6394" i="1" s="1"/>
  <c r="W6395" i="1"/>
  <c r="AB6395" i="1" s="1"/>
  <c r="W6396" i="1"/>
  <c r="AB6396" i="1" s="1"/>
  <c r="W6397" i="1"/>
  <c r="AB6397" i="1" s="1"/>
  <c r="W6398" i="1"/>
  <c r="AB6398" i="1" s="1"/>
  <c r="W6399" i="1"/>
  <c r="AB6399" i="1" s="1"/>
  <c r="W6400" i="1"/>
  <c r="AB6400" i="1" s="1"/>
  <c r="W6401" i="1"/>
  <c r="AB6401" i="1" s="1"/>
  <c r="W6402" i="1"/>
  <c r="AB6402" i="1" s="1"/>
  <c r="W6403" i="1"/>
  <c r="AB6403" i="1" s="1"/>
  <c r="W6404" i="1"/>
  <c r="AB6404" i="1" s="1"/>
  <c r="W6405" i="1"/>
  <c r="AB6405" i="1" s="1"/>
  <c r="W6406" i="1"/>
  <c r="AB6406" i="1" s="1"/>
  <c r="W6407" i="1"/>
  <c r="AB6407" i="1" s="1"/>
  <c r="W6408" i="1"/>
  <c r="AB6408" i="1" s="1"/>
  <c r="W6409" i="1"/>
  <c r="AB6409" i="1" s="1"/>
  <c r="W6410" i="1"/>
  <c r="AB6410" i="1" s="1"/>
  <c r="W6411" i="1"/>
  <c r="AB6411" i="1" s="1"/>
  <c r="W6412" i="1"/>
  <c r="AB6412" i="1" s="1"/>
  <c r="W6413" i="1"/>
  <c r="AB6413" i="1" s="1"/>
  <c r="W6414" i="1"/>
  <c r="AB6414" i="1" s="1"/>
  <c r="W6415" i="1"/>
  <c r="AB6415" i="1" s="1"/>
  <c r="W6416" i="1"/>
  <c r="AB6416" i="1" s="1"/>
  <c r="W6417" i="1"/>
  <c r="AB6417" i="1" s="1"/>
  <c r="W6418" i="1"/>
  <c r="AB6418" i="1" s="1"/>
  <c r="W6419" i="1"/>
  <c r="AB6419" i="1" s="1"/>
  <c r="W6420" i="1"/>
  <c r="AB6420" i="1" s="1"/>
  <c r="W6421" i="1"/>
  <c r="AB6421" i="1" s="1"/>
  <c r="W6422" i="1"/>
  <c r="AB6422" i="1" s="1"/>
  <c r="W6423" i="1"/>
  <c r="AB6423" i="1" s="1"/>
  <c r="W6424" i="1"/>
  <c r="AB6424" i="1" s="1"/>
  <c r="W6425" i="1"/>
  <c r="AB6425" i="1" s="1"/>
  <c r="W6426" i="1"/>
  <c r="AB6426" i="1" s="1"/>
  <c r="W6427" i="1"/>
  <c r="AB6427" i="1" s="1"/>
  <c r="W6428" i="1"/>
  <c r="AB6428" i="1" s="1"/>
  <c r="W6429" i="1"/>
  <c r="AB6429" i="1" s="1"/>
  <c r="W6430" i="1"/>
  <c r="AB6430" i="1" s="1"/>
  <c r="W6431" i="1"/>
  <c r="AB6431" i="1" s="1"/>
  <c r="W6432" i="1"/>
  <c r="AB6432" i="1" s="1"/>
  <c r="W6433" i="1"/>
  <c r="AB6433" i="1" s="1"/>
  <c r="W6434" i="1"/>
  <c r="AB6434" i="1" s="1"/>
  <c r="W6435" i="1"/>
  <c r="AB6435" i="1" s="1"/>
  <c r="W6436" i="1"/>
  <c r="AB6436" i="1" s="1"/>
  <c r="W6437" i="1"/>
  <c r="AB6437" i="1" s="1"/>
  <c r="W6438" i="1"/>
  <c r="AB6438" i="1" s="1"/>
  <c r="W6439" i="1"/>
  <c r="AB6439" i="1" s="1"/>
  <c r="W6440" i="1"/>
  <c r="AB6440" i="1" s="1"/>
  <c r="W6441" i="1"/>
  <c r="AB6441" i="1" s="1"/>
  <c r="W6442" i="1"/>
  <c r="AB6442" i="1" s="1"/>
  <c r="W6443" i="1"/>
  <c r="AB6443" i="1" s="1"/>
  <c r="W6444" i="1"/>
  <c r="AB6444" i="1" s="1"/>
  <c r="W6445" i="1"/>
  <c r="AB6445" i="1" s="1"/>
  <c r="W6446" i="1"/>
  <c r="AB6446" i="1" s="1"/>
  <c r="W6447" i="1"/>
  <c r="AB6447" i="1" s="1"/>
  <c r="W6448" i="1"/>
  <c r="AB6448" i="1" s="1"/>
  <c r="W6449" i="1"/>
  <c r="AB6449" i="1" s="1"/>
  <c r="W6450" i="1"/>
  <c r="AB6450" i="1" s="1"/>
  <c r="W6451" i="1"/>
  <c r="AB6451" i="1" s="1"/>
  <c r="W6452" i="1"/>
  <c r="AB6452" i="1" s="1"/>
  <c r="W6453" i="1"/>
  <c r="AB6453" i="1" s="1"/>
  <c r="W6454" i="1"/>
  <c r="AB6454" i="1" s="1"/>
  <c r="W6455" i="1"/>
  <c r="AB6455" i="1" s="1"/>
  <c r="W6456" i="1"/>
  <c r="AB6456" i="1" s="1"/>
  <c r="W6457" i="1"/>
  <c r="AB6457" i="1" s="1"/>
  <c r="W6458" i="1"/>
  <c r="AB6458" i="1" s="1"/>
  <c r="W6459" i="1"/>
  <c r="AB6459" i="1" s="1"/>
  <c r="W6460" i="1"/>
  <c r="AB6460" i="1" s="1"/>
  <c r="W6461" i="1"/>
  <c r="AB6461" i="1" s="1"/>
  <c r="W6462" i="1"/>
  <c r="AB6462" i="1" s="1"/>
  <c r="W6463" i="1"/>
  <c r="AB6463" i="1" s="1"/>
  <c r="W6464" i="1"/>
  <c r="AB6464" i="1" s="1"/>
  <c r="W6465" i="1"/>
  <c r="AB6465" i="1" s="1"/>
  <c r="W6466" i="1"/>
  <c r="AB6466" i="1" s="1"/>
  <c r="W6467" i="1"/>
  <c r="AB6467" i="1" s="1"/>
  <c r="W6468" i="1"/>
  <c r="AB6468" i="1" s="1"/>
  <c r="W6469" i="1"/>
  <c r="AB6469" i="1" s="1"/>
  <c r="W6470" i="1"/>
  <c r="AB6470" i="1" s="1"/>
  <c r="W6471" i="1"/>
  <c r="AB6471" i="1" s="1"/>
  <c r="W6472" i="1"/>
  <c r="AB6472" i="1" s="1"/>
  <c r="W6473" i="1"/>
  <c r="AB6473" i="1" s="1"/>
  <c r="W6474" i="1"/>
  <c r="AB6474" i="1" s="1"/>
  <c r="W6475" i="1"/>
  <c r="AB6475" i="1" s="1"/>
  <c r="W6476" i="1"/>
  <c r="AB6476" i="1" s="1"/>
  <c r="W6477" i="1"/>
  <c r="AB6477" i="1" s="1"/>
  <c r="W6478" i="1"/>
  <c r="AB6478" i="1" s="1"/>
  <c r="W6479" i="1"/>
  <c r="AB6479" i="1" s="1"/>
  <c r="W6480" i="1"/>
  <c r="AB6480" i="1" s="1"/>
  <c r="W6481" i="1"/>
  <c r="AB6481" i="1" s="1"/>
  <c r="W6482" i="1"/>
  <c r="AB6482" i="1" s="1"/>
  <c r="W6483" i="1"/>
  <c r="AB6483" i="1" s="1"/>
  <c r="W6484" i="1"/>
  <c r="AB6484" i="1" s="1"/>
  <c r="W6485" i="1"/>
  <c r="AB6485" i="1" s="1"/>
  <c r="W6486" i="1"/>
  <c r="AB6486" i="1" s="1"/>
  <c r="W6487" i="1"/>
  <c r="AB6487" i="1" s="1"/>
  <c r="W6488" i="1"/>
  <c r="AB6488" i="1" s="1"/>
  <c r="W6489" i="1"/>
  <c r="AB6489" i="1" s="1"/>
  <c r="W6490" i="1"/>
  <c r="AB6490" i="1" s="1"/>
  <c r="W6491" i="1"/>
  <c r="AB6491" i="1" s="1"/>
  <c r="W6492" i="1"/>
  <c r="AB6492" i="1" s="1"/>
  <c r="W6493" i="1"/>
  <c r="AB6493" i="1" s="1"/>
  <c r="W6494" i="1"/>
  <c r="AB6494" i="1" s="1"/>
  <c r="W6495" i="1"/>
  <c r="AB6495" i="1" s="1"/>
  <c r="W6496" i="1"/>
  <c r="AB6496" i="1" s="1"/>
  <c r="W6497" i="1"/>
  <c r="AB6497" i="1" s="1"/>
  <c r="W6498" i="1"/>
  <c r="AB6498" i="1" s="1"/>
  <c r="W6499" i="1"/>
  <c r="AB6499" i="1" s="1"/>
  <c r="W6500" i="1"/>
  <c r="AB6500" i="1" s="1"/>
  <c r="W6501" i="1"/>
  <c r="AB6501" i="1" s="1"/>
  <c r="W6502" i="1"/>
  <c r="AB6502" i="1" s="1"/>
  <c r="W6503" i="1"/>
  <c r="AB6503" i="1" s="1"/>
  <c r="W6504" i="1"/>
  <c r="AB6504" i="1" s="1"/>
  <c r="W6505" i="1"/>
  <c r="AB6505" i="1" s="1"/>
  <c r="W6506" i="1"/>
  <c r="AB6506" i="1" s="1"/>
  <c r="W6507" i="1"/>
  <c r="AB6507" i="1" s="1"/>
  <c r="W6508" i="1"/>
  <c r="AB6508" i="1" s="1"/>
  <c r="W6509" i="1"/>
  <c r="AB6509" i="1" s="1"/>
  <c r="W6510" i="1"/>
  <c r="AB6510" i="1" s="1"/>
  <c r="W6511" i="1"/>
  <c r="AB6511" i="1" s="1"/>
  <c r="W6512" i="1"/>
  <c r="AB6512" i="1" s="1"/>
  <c r="W6513" i="1"/>
  <c r="AB6513" i="1" s="1"/>
  <c r="W6514" i="1"/>
  <c r="AB6514" i="1" s="1"/>
  <c r="W6515" i="1"/>
  <c r="AB6515" i="1" s="1"/>
  <c r="W6516" i="1"/>
  <c r="AB6516" i="1" s="1"/>
  <c r="W6517" i="1"/>
  <c r="AB6517" i="1" s="1"/>
  <c r="W6518" i="1"/>
  <c r="AB6518" i="1" s="1"/>
  <c r="W6519" i="1"/>
  <c r="AB6519" i="1" s="1"/>
  <c r="W6520" i="1"/>
  <c r="AB6520" i="1" s="1"/>
  <c r="W6521" i="1"/>
  <c r="AB6521" i="1" s="1"/>
  <c r="W6522" i="1"/>
  <c r="AB6522" i="1" s="1"/>
  <c r="W6523" i="1"/>
  <c r="AB6523" i="1" s="1"/>
  <c r="W6524" i="1"/>
  <c r="AB6524" i="1" s="1"/>
  <c r="W6525" i="1"/>
  <c r="AB6525" i="1" s="1"/>
  <c r="W6526" i="1"/>
  <c r="AB6526" i="1" s="1"/>
  <c r="W6527" i="1"/>
  <c r="AB6527" i="1" s="1"/>
  <c r="W6528" i="1"/>
  <c r="AB6528" i="1" s="1"/>
  <c r="W6529" i="1"/>
  <c r="AB6529" i="1" s="1"/>
  <c r="W6530" i="1"/>
  <c r="AB6530" i="1" s="1"/>
  <c r="W6531" i="1"/>
  <c r="AB6531" i="1" s="1"/>
  <c r="W6532" i="1"/>
  <c r="AB6532" i="1" s="1"/>
  <c r="W6533" i="1"/>
  <c r="AB6533" i="1" s="1"/>
  <c r="W6534" i="1"/>
  <c r="AB6534" i="1" s="1"/>
  <c r="W6535" i="1"/>
  <c r="AB6535" i="1" s="1"/>
  <c r="W6536" i="1"/>
  <c r="AB6536" i="1" s="1"/>
  <c r="W6537" i="1"/>
  <c r="AB6537" i="1" s="1"/>
  <c r="W6538" i="1"/>
  <c r="AB6538" i="1" s="1"/>
  <c r="W6539" i="1"/>
  <c r="AB6539" i="1" s="1"/>
  <c r="W6540" i="1"/>
  <c r="AB6540" i="1" s="1"/>
  <c r="W6541" i="1"/>
  <c r="AB6541" i="1" s="1"/>
  <c r="W6542" i="1"/>
  <c r="AB6542" i="1" s="1"/>
  <c r="W6543" i="1"/>
  <c r="AB6543" i="1" s="1"/>
  <c r="W6544" i="1"/>
  <c r="AB6544" i="1" s="1"/>
  <c r="W6545" i="1"/>
  <c r="AB6545" i="1" s="1"/>
  <c r="W6546" i="1"/>
  <c r="AB6546" i="1" s="1"/>
  <c r="W6547" i="1"/>
  <c r="AB6547" i="1" s="1"/>
  <c r="W6548" i="1"/>
  <c r="AB6548" i="1" s="1"/>
  <c r="W6549" i="1"/>
  <c r="AB6549" i="1" s="1"/>
  <c r="W6550" i="1"/>
  <c r="AB6550" i="1" s="1"/>
  <c r="W6551" i="1"/>
  <c r="AB6551" i="1" s="1"/>
  <c r="W6552" i="1"/>
  <c r="AB6552" i="1" s="1"/>
  <c r="W6553" i="1"/>
  <c r="AB6553" i="1" s="1"/>
  <c r="W6554" i="1"/>
  <c r="AB6554" i="1" s="1"/>
  <c r="W6555" i="1"/>
  <c r="AB6555" i="1" s="1"/>
  <c r="W6556" i="1"/>
  <c r="AB6556" i="1" s="1"/>
  <c r="W6557" i="1"/>
  <c r="AB6557" i="1" s="1"/>
  <c r="W6558" i="1"/>
  <c r="AB6558" i="1" s="1"/>
  <c r="W6559" i="1"/>
  <c r="AB6559" i="1" s="1"/>
  <c r="W6560" i="1"/>
  <c r="AB6560" i="1" s="1"/>
  <c r="W6561" i="1"/>
  <c r="AB6561" i="1" s="1"/>
  <c r="W6562" i="1"/>
  <c r="AB6562" i="1" s="1"/>
  <c r="W6563" i="1"/>
  <c r="AB6563" i="1" s="1"/>
  <c r="W6564" i="1"/>
  <c r="AB6564" i="1" s="1"/>
  <c r="W6565" i="1"/>
  <c r="AB6565" i="1" s="1"/>
  <c r="W6566" i="1"/>
  <c r="AB6566" i="1" s="1"/>
  <c r="W6567" i="1"/>
  <c r="AB6567" i="1" s="1"/>
  <c r="W6568" i="1"/>
  <c r="AB6568" i="1" s="1"/>
  <c r="W6569" i="1"/>
  <c r="AB6569" i="1" s="1"/>
  <c r="W6570" i="1"/>
  <c r="AB6570" i="1" s="1"/>
  <c r="W6571" i="1"/>
  <c r="AB6571" i="1" s="1"/>
  <c r="W6572" i="1"/>
  <c r="AB6572" i="1" s="1"/>
  <c r="W6573" i="1"/>
  <c r="AB6573" i="1" s="1"/>
  <c r="W6574" i="1"/>
  <c r="AB6574" i="1" s="1"/>
  <c r="W6575" i="1"/>
  <c r="AB6575" i="1" s="1"/>
  <c r="W6576" i="1"/>
  <c r="AB6576" i="1" s="1"/>
  <c r="W6577" i="1"/>
  <c r="AB6577" i="1" s="1"/>
  <c r="W6578" i="1"/>
  <c r="AB6578" i="1" s="1"/>
  <c r="W6579" i="1"/>
  <c r="AB6579" i="1" s="1"/>
  <c r="W6580" i="1"/>
  <c r="AB6580" i="1" s="1"/>
  <c r="W6581" i="1"/>
  <c r="AB6581" i="1" s="1"/>
  <c r="W6582" i="1"/>
  <c r="AB6582" i="1" s="1"/>
  <c r="W6583" i="1"/>
  <c r="AB6583" i="1" s="1"/>
  <c r="W6584" i="1"/>
  <c r="AB6584" i="1" s="1"/>
  <c r="W6585" i="1"/>
  <c r="AB6585" i="1" s="1"/>
  <c r="W6586" i="1"/>
  <c r="AB6586" i="1" s="1"/>
  <c r="W6587" i="1"/>
  <c r="AB6587" i="1" s="1"/>
  <c r="W6588" i="1"/>
  <c r="AB6588" i="1" s="1"/>
  <c r="W6589" i="1"/>
  <c r="AB6589" i="1" s="1"/>
  <c r="W6590" i="1"/>
  <c r="AB6590" i="1" s="1"/>
  <c r="W6591" i="1"/>
  <c r="AB6591" i="1" s="1"/>
  <c r="W6592" i="1"/>
  <c r="AB6592" i="1" s="1"/>
  <c r="W6593" i="1"/>
  <c r="AB6593" i="1" s="1"/>
  <c r="W6594" i="1"/>
  <c r="AB6594" i="1" s="1"/>
  <c r="W6595" i="1"/>
  <c r="AB6595" i="1" s="1"/>
  <c r="W6596" i="1"/>
  <c r="AB6596" i="1" s="1"/>
  <c r="W6597" i="1"/>
  <c r="AB6597" i="1" s="1"/>
  <c r="W6598" i="1"/>
  <c r="AB6598" i="1" s="1"/>
  <c r="W6599" i="1"/>
  <c r="AB6599" i="1" s="1"/>
  <c r="W6600" i="1"/>
  <c r="AB6600" i="1" s="1"/>
  <c r="W6601" i="1"/>
  <c r="AB6601" i="1" s="1"/>
  <c r="W6602" i="1"/>
  <c r="AB6602" i="1" s="1"/>
  <c r="W6603" i="1"/>
  <c r="AB6603" i="1" s="1"/>
  <c r="W6604" i="1"/>
  <c r="AB6604" i="1" s="1"/>
  <c r="W6605" i="1"/>
  <c r="AB6605" i="1" s="1"/>
  <c r="W6606" i="1"/>
  <c r="AB6606" i="1" s="1"/>
  <c r="W6607" i="1"/>
  <c r="AB6607" i="1" s="1"/>
  <c r="W6608" i="1"/>
  <c r="AB6608" i="1" s="1"/>
  <c r="W6609" i="1"/>
  <c r="AB6609" i="1" s="1"/>
  <c r="W6610" i="1"/>
  <c r="AB6610" i="1" s="1"/>
  <c r="W6611" i="1"/>
  <c r="AB6611" i="1" s="1"/>
  <c r="W6612" i="1"/>
  <c r="AB6612" i="1" s="1"/>
  <c r="W6613" i="1"/>
  <c r="AB6613" i="1" s="1"/>
  <c r="W6614" i="1"/>
  <c r="AB6614" i="1" s="1"/>
  <c r="W6615" i="1"/>
  <c r="AB6615" i="1" s="1"/>
  <c r="W6616" i="1"/>
  <c r="AB6616" i="1" s="1"/>
  <c r="W6617" i="1"/>
  <c r="AB6617" i="1" s="1"/>
  <c r="W6618" i="1"/>
  <c r="AB6618" i="1" s="1"/>
  <c r="W6619" i="1"/>
  <c r="AB6619" i="1" s="1"/>
  <c r="W6620" i="1"/>
  <c r="AB6620" i="1" s="1"/>
  <c r="W6621" i="1"/>
  <c r="AB6621" i="1" s="1"/>
  <c r="W6622" i="1"/>
  <c r="AB6622" i="1" s="1"/>
  <c r="W6623" i="1"/>
  <c r="AB6623" i="1" s="1"/>
  <c r="W6624" i="1"/>
  <c r="AB6624" i="1" s="1"/>
  <c r="W6625" i="1"/>
  <c r="AB6625" i="1" s="1"/>
  <c r="W6626" i="1"/>
  <c r="AB6626" i="1" s="1"/>
  <c r="W6627" i="1"/>
  <c r="AB6627" i="1" s="1"/>
  <c r="W6628" i="1"/>
  <c r="AB6628" i="1" s="1"/>
  <c r="W6629" i="1"/>
  <c r="AB6629" i="1" s="1"/>
  <c r="W6630" i="1"/>
  <c r="AB6630" i="1" s="1"/>
  <c r="W6631" i="1"/>
  <c r="AB6631" i="1" s="1"/>
  <c r="W6632" i="1"/>
  <c r="AB6632" i="1" s="1"/>
  <c r="W6633" i="1"/>
  <c r="AB6633" i="1" s="1"/>
  <c r="W6634" i="1"/>
  <c r="AB6634" i="1" s="1"/>
  <c r="W6635" i="1"/>
  <c r="AB6635" i="1" s="1"/>
  <c r="W6636" i="1"/>
  <c r="AB6636" i="1" s="1"/>
  <c r="W6637" i="1"/>
  <c r="AB6637" i="1" s="1"/>
  <c r="W6638" i="1"/>
  <c r="AB6638" i="1" s="1"/>
  <c r="W6639" i="1"/>
  <c r="AB6639" i="1" s="1"/>
  <c r="W6640" i="1"/>
  <c r="AB6640" i="1" s="1"/>
  <c r="W6641" i="1"/>
  <c r="AB6641" i="1" s="1"/>
  <c r="W6642" i="1"/>
  <c r="AB6642" i="1" s="1"/>
  <c r="W6643" i="1"/>
  <c r="AB6643" i="1" s="1"/>
  <c r="W6644" i="1"/>
  <c r="AB6644" i="1" s="1"/>
  <c r="W6645" i="1"/>
  <c r="AB6645" i="1" s="1"/>
  <c r="W6646" i="1"/>
  <c r="AB6646" i="1" s="1"/>
  <c r="W6647" i="1"/>
  <c r="AB6647" i="1" s="1"/>
  <c r="W6648" i="1"/>
  <c r="AB6648" i="1" s="1"/>
  <c r="W6649" i="1"/>
  <c r="AB6649" i="1" s="1"/>
  <c r="W6650" i="1"/>
  <c r="AB6650" i="1" s="1"/>
  <c r="W6651" i="1"/>
  <c r="AB6651" i="1" s="1"/>
  <c r="W6652" i="1"/>
  <c r="AB6652" i="1" s="1"/>
  <c r="W6653" i="1"/>
  <c r="AB6653" i="1" s="1"/>
  <c r="W6654" i="1"/>
  <c r="AB6654" i="1" s="1"/>
  <c r="W6655" i="1"/>
  <c r="AB6655" i="1" s="1"/>
  <c r="W6656" i="1"/>
  <c r="AB6656" i="1" s="1"/>
  <c r="W6657" i="1"/>
  <c r="AB6657" i="1" s="1"/>
  <c r="W6658" i="1"/>
  <c r="AB6658" i="1" s="1"/>
  <c r="W6659" i="1"/>
  <c r="AB6659" i="1" s="1"/>
  <c r="W6660" i="1"/>
  <c r="AB6660" i="1" s="1"/>
  <c r="W6661" i="1"/>
  <c r="AB6661" i="1" s="1"/>
  <c r="W6662" i="1"/>
  <c r="AB6662" i="1" s="1"/>
  <c r="W6663" i="1"/>
  <c r="AB6663" i="1" s="1"/>
  <c r="W6664" i="1"/>
  <c r="AB6664" i="1" s="1"/>
  <c r="W6665" i="1"/>
  <c r="AB6665" i="1" s="1"/>
  <c r="W6666" i="1"/>
  <c r="AB6666" i="1" s="1"/>
  <c r="W6667" i="1"/>
  <c r="AB6667" i="1" s="1"/>
  <c r="W6668" i="1"/>
  <c r="AB6668" i="1" s="1"/>
  <c r="W6669" i="1"/>
  <c r="AB6669" i="1" s="1"/>
  <c r="W6670" i="1"/>
  <c r="AB6670" i="1" s="1"/>
  <c r="W6671" i="1"/>
  <c r="AB6671" i="1" s="1"/>
  <c r="W6672" i="1"/>
  <c r="AB6672" i="1" s="1"/>
  <c r="W6673" i="1"/>
  <c r="AB6673" i="1" s="1"/>
  <c r="W6674" i="1"/>
  <c r="AB6674" i="1" s="1"/>
  <c r="W6675" i="1"/>
  <c r="AB6675" i="1" s="1"/>
  <c r="W6676" i="1"/>
  <c r="AB6676" i="1" s="1"/>
  <c r="W6677" i="1"/>
  <c r="AB6677" i="1" s="1"/>
  <c r="W6678" i="1"/>
  <c r="AB6678" i="1" s="1"/>
  <c r="W6679" i="1"/>
  <c r="AB6679" i="1" s="1"/>
  <c r="W6680" i="1"/>
  <c r="AB6680" i="1" s="1"/>
  <c r="W6681" i="1"/>
  <c r="AB6681" i="1" s="1"/>
  <c r="W6682" i="1"/>
  <c r="AB6682" i="1" s="1"/>
  <c r="W6683" i="1"/>
  <c r="AB6683" i="1" s="1"/>
  <c r="W6684" i="1"/>
  <c r="AB6684" i="1" s="1"/>
  <c r="W6685" i="1"/>
  <c r="AB6685" i="1" s="1"/>
  <c r="W6686" i="1"/>
  <c r="AB6686" i="1" s="1"/>
  <c r="W6687" i="1"/>
  <c r="AB6687" i="1" s="1"/>
  <c r="W6688" i="1"/>
  <c r="AB6688" i="1" s="1"/>
  <c r="W6689" i="1"/>
  <c r="AB6689" i="1" s="1"/>
  <c r="W6690" i="1"/>
  <c r="AB6690" i="1" s="1"/>
  <c r="W6691" i="1"/>
  <c r="AB6691" i="1" s="1"/>
  <c r="W6692" i="1"/>
  <c r="AB6692" i="1" s="1"/>
  <c r="W6693" i="1"/>
  <c r="AB6693" i="1" s="1"/>
  <c r="W6694" i="1"/>
  <c r="AB6694" i="1" s="1"/>
  <c r="W6695" i="1"/>
  <c r="AB6695" i="1" s="1"/>
  <c r="W6696" i="1"/>
  <c r="AB6696" i="1" s="1"/>
  <c r="W6697" i="1"/>
  <c r="AB6697" i="1" s="1"/>
  <c r="W6698" i="1"/>
  <c r="AB6698" i="1" s="1"/>
  <c r="W6699" i="1"/>
  <c r="AB6699" i="1" s="1"/>
  <c r="W6700" i="1"/>
  <c r="AB6700" i="1" s="1"/>
  <c r="W6701" i="1"/>
  <c r="AB6701" i="1" s="1"/>
  <c r="W6702" i="1"/>
  <c r="AB6702" i="1" s="1"/>
  <c r="W6703" i="1"/>
  <c r="AB6703" i="1" s="1"/>
  <c r="W6704" i="1"/>
  <c r="AB6704" i="1" s="1"/>
  <c r="W6705" i="1"/>
  <c r="AB6705" i="1" s="1"/>
  <c r="W6706" i="1"/>
  <c r="AB6706" i="1" s="1"/>
  <c r="W6707" i="1"/>
  <c r="AB6707" i="1" s="1"/>
  <c r="W6708" i="1"/>
  <c r="AB6708" i="1" s="1"/>
  <c r="W6709" i="1"/>
  <c r="AB6709" i="1" s="1"/>
  <c r="W6710" i="1"/>
  <c r="AB6710" i="1" s="1"/>
  <c r="W6711" i="1"/>
  <c r="AB6711" i="1" s="1"/>
  <c r="W6712" i="1"/>
  <c r="AB6712" i="1" s="1"/>
  <c r="W6713" i="1"/>
  <c r="AB6713" i="1" s="1"/>
  <c r="W6714" i="1"/>
  <c r="AB6714" i="1" s="1"/>
  <c r="W6715" i="1"/>
  <c r="AB6715" i="1" s="1"/>
  <c r="W6716" i="1"/>
  <c r="AB6716" i="1" s="1"/>
  <c r="W6717" i="1"/>
  <c r="AB6717" i="1" s="1"/>
  <c r="W6718" i="1"/>
  <c r="AB6718" i="1" s="1"/>
  <c r="W6719" i="1"/>
  <c r="AB6719" i="1" s="1"/>
  <c r="W6720" i="1"/>
  <c r="AB6720" i="1" s="1"/>
  <c r="W6721" i="1"/>
  <c r="AB6721" i="1" s="1"/>
  <c r="W6722" i="1"/>
  <c r="AB6722" i="1" s="1"/>
  <c r="W6723" i="1"/>
  <c r="AB6723" i="1" s="1"/>
  <c r="W6724" i="1"/>
  <c r="AB6724" i="1" s="1"/>
  <c r="W6725" i="1"/>
  <c r="AB6725" i="1" s="1"/>
  <c r="W6726" i="1"/>
  <c r="AB6726" i="1" s="1"/>
  <c r="W6727" i="1"/>
  <c r="AB6727" i="1" s="1"/>
  <c r="W6728" i="1"/>
  <c r="AB6728" i="1" s="1"/>
  <c r="W6729" i="1"/>
  <c r="AB6729" i="1" s="1"/>
  <c r="W6730" i="1"/>
  <c r="AB6730" i="1" s="1"/>
  <c r="W6731" i="1"/>
  <c r="AB6731" i="1" s="1"/>
  <c r="W6732" i="1"/>
  <c r="AB6732" i="1" s="1"/>
  <c r="W6733" i="1"/>
  <c r="AB6733" i="1" s="1"/>
  <c r="W6734" i="1"/>
  <c r="AB6734" i="1" s="1"/>
  <c r="W6735" i="1"/>
  <c r="AB6735" i="1" s="1"/>
  <c r="W6736" i="1"/>
  <c r="AB6736" i="1" s="1"/>
  <c r="W6737" i="1"/>
  <c r="AB6737" i="1" s="1"/>
  <c r="W6738" i="1"/>
  <c r="AB6738" i="1" s="1"/>
  <c r="W6739" i="1"/>
  <c r="AB6739" i="1" s="1"/>
  <c r="W6740" i="1"/>
  <c r="AB6740" i="1" s="1"/>
  <c r="W6741" i="1"/>
  <c r="AB6741" i="1" s="1"/>
  <c r="W6742" i="1"/>
  <c r="AB6742" i="1" s="1"/>
  <c r="W6743" i="1"/>
  <c r="AB6743" i="1" s="1"/>
  <c r="W6744" i="1"/>
  <c r="AB6744" i="1" s="1"/>
  <c r="W6745" i="1"/>
  <c r="AB6745" i="1" s="1"/>
  <c r="W6746" i="1"/>
  <c r="AB6746" i="1" s="1"/>
  <c r="W6747" i="1"/>
  <c r="AB6747" i="1" s="1"/>
  <c r="W6748" i="1"/>
  <c r="AB6748" i="1" s="1"/>
  <c r="W6749" i="1"/>
  <c r="AB6749" i="1" s="1"/>
  <c r="W6750" i="1"/>
  <c r="AB6750" i="1" s="1"/>
  <c r="W6751" i="1"/>
  <c r="AB6751" i="1" s="1"/>
  <c r="W6752" i="1"/>
  <c r="AB6752" i="1" s="1"/>
  <c r="W6753" i="1"/>
  <c r="AB6753" i="1" s="1"/>
  <c r="W6754" i="1"/>
  <c r="AB6754" i="1" s="1"/>
  <c r="W6755" i="1"/>
  <c r="AB6755" i="1" s="1"/>
  <c r="W6756" i="1"/>
  <c r="AB6756" i="1" s="1"/>
  <c r="W6757" i="1"/>
  <c r="AB6757" i="1" s="1"/>
  <c r="W6758" i="1"/>
  <c r="AB6758" i="1" s="1"/>
  <c r="W6759" i="1"/>
  <c r="AB6759" i="1" s="1"/>
  <c r="W6760" i="1"/>
  <c r="AB6760" i="1" s="1"/>
  <c r="W6761" i="1"/>
  <c r="AB6761" i="1" s="1"/>
  <c r="W6762" i="1"/>
  <c r="AB6762" i="1" s="1"/>
  <c r="W6763" i="1"/>
  <c r="AB6763" i="1" s="1"/>
  <c r="W6764" i="1"/>
  <c r="AB6764" i="1" s="1"/>
  <c r="W6765" i="1"/>
  <c r="AB6765" i="1" s="1"/>
  <c r="W6766" i="1"/>
  <c r="AB6766" i="1" s="1"/>
  <c r="W6767" i="1"/>
  <c r="AB6767" i="1" s="1"/>
  <c r="W6768" i="1"/>
  <c r="AB6768" i="1" s="1"/>
  <c r="W6769" i="1"/>
  <c r="AB6769" i="1" s="1"/>
  <c r="W6770" i="1"/>
  <c r="AB6770" i="1" s="1"/>
  <c r="W6771" i="1"/>
  <c r="AB6771" i="1" s="1"/>
  <c r="W6772" i="1"/>
  <c r="AB6772" i="1" s="1"/>
  <c r="W6773" i="1"/>
  <c r="AB6773" i="1" s="1"/>
  <c r="W6774" i="1"/>
  <c r="AB6774" i="1" s="1"/>
  <c r="W6775" i="1"/>
  <c r="AB6775" i="1" s="1"/>
  <c r="W6776" i="1"/>
  <c r="AB6776" i="1" s="1"/>
  <c r="W6777" i="1"/>
  <c r="AB6777" i="1" s="1"/>
  <c r="W6778" i="1"/>
  <c r="AB6778" i="1" s="1"/>
  <c r="W6779" i="1"/>
  <c r="AB6779" i="1" s="1"/>
  <c r="W6780" i="1"/>
  <c r="AB6780" i="1" s="1"/>
  <c r="W6781" i="1"/>
  <c r="AB6781" i="1" s="1"/>
  <c r="W6782" i="1"/>
  <c r="AB6782" i="1" s="1"/>
  <c r="W6783" i="1"/>
  <c r="AB6783" i="1" s="1"/>
  <c r="W6784" i="1"/>
  <c r="AB6784" i="1" s="1"/>
  <c r="W6785" i="1"/>
  <c r="AB6785" i="1" s="1"/>
  <c r="W6786" i="1"/>
  <c r="AB6786" i="1" s="1"/>
  <c r="W6787" i="1"/>
  <c r="AB6787" i="1" s="1"/>
  <c r="W6788" i="1"/>
  <c r="AB6788" i="1" s="1"/>
  <c r="W6789" i="1"/>
  <c r="AB6789" i="1" s="1"/>
  <c r="W6790" i="1"/>
  <c r="AB6790" i="1" s="1"/>
  <c r="W6791" i="1"/>
  <c r="AB6791" i="1" s="1"/>
  <c r="W6792" i="1"/>
  <c r="AB6792" i="1" s="1"/>
  <c r="W6793" i="1"/>
  <c r="AB6793" i="1" s="1"/>
  <c r="W6794" i="1"/>
  <c r="AB6794" i="1" s="1"/>
  <c r="W6795" i="1"/>
  <c r="AB6795" i="1" s="1"/>
  <c r="W6796" i="1"/>
  <c r="AB6796" i="1" s="1"/>
  <c r="W6797" i="1"/>
  <c r="AB6797" i="1" s="1"/>
  <c r="W6798" i="1"/>
  <c r="AB6798" i="1" s="1"/>
  <c r="W6799" i="1"/>
  <c r="AB6799" i="1" s="1"/>
  <c r="W6800" i="1"/>
  <c r="AB6800" i="1" s="1"/>
  <c r="W6801" i="1"/>
  <c r="AB6801" i="1" s="1"/>
  <c r="W6802" i="1"/>
  <c r="AB6802" i="1" s="1"/>
  <c r="W6803" i="1"/>
  <c r="AB6803" i="1" s="1"/>
  <c r="W6804" i="1"/>
  <c r="AB6804" i="1" s="1"/>
  <c r="W6805" i="1"/>
  <c r="AB6805" i="1" s="1"/>
  <c r="W6806" i="1"/>
  <c r="AB6806" i="1" s="1"/>
  <c r="W6807" i="1"/>
  <c r="AB6807" i="1" s="1"/>
  <c r="W6808" i="1"/>
  <c r="AB6808" i="1" s="1"/>
  <c r="W6809" i="1"/>
  <c r="AB6809" i="1" s="1"/>
  <c r="W6810" i="1"/>
  <c r="AB6810" i="1" s="1"/>
  <c r="W6811" i="1"/>
  <c r="AB6811" i="1" s="1"/>
  <c r="W6812" i="1"/>
  <c r="AB6812" i="1" s="1"/>
  <c r="W6813" i="1"/>
  <c r="AB6813" i="1" s="1"/>
  <c r="W6814" i="1"/>
  <c r="AB6814" i="1" s="1"/>
  <c r="W6815" i="1"/>
  <c r="AB6815" i="1" s="1"/>
  <c r="W6816" i="1"/>
  <c r="AB6816" i="1" s="1"/>
  <c r="W6817" i="1"/>
  <c r="AB6817" i="1" s="1"/>
  <c r="W6818" i="1"/>
  <c r="AB6818" i="1" s="1"/>
  <c r="W6819" i="1"/>
  <c r="AB6819" i="1" s="1"/>
  <c r="W6820" i="1"/>
  <c r="AB6820" i="1" s="1"/>
  <c r="W6821" i="1"/>
  <c r="AB6821" i="1" s="1"/>
  <c r="W6822" i="1"/>
  <c r="AB6822" i="1" s="1"/>
  <c r="W6823" i="1"/>
  <c r="AB6823" i="1" s="1"/>
  <c r="W6824" i="1"/>
  <c r="AB6824" i="1" s="1"/>
  <c r="W6825" i="1"/>
  <c r="AB6825" i="1" s="1"/>
  <c r="W6826" i="1"/>
  <c r="AB6826" i="1" s="1"/>
  <c r="W6827" i="1"/>
  <c r="AB6827" i="1" s="1"/>
  <c r="W6828" i="1"/>
  <c r="AB6828" i="1" s="1"/>
  <c r="W6829" i="1"/>
  <c r="AB6829" i="1" s="1"/>
  <c r="W6830" i="1"/>
  <c r="AB6830" i="1" s="1"/>
  <c r="W6831" i="1"/>
  <c r="AB6831" i="1" s="1"/>
  <c r="W6832" i="1"/>
  <c r="AB6832" i="1" s="1"/>
  <c r="W6833" i="1"/>
  <c r="AB6833" i="1" s="1"/>
  <c r="W6834" i="1"/>
  <c r="AB6834" i="1" s="1"/>
  <c r="W6835" i="1"/>
  <c r="AB6835" i="1" s="1"/>
  <c r="W6836" i="1"/>
  <c r="AB6836" i="1" s="1"/>
  <c r="W6837" i="1"/>
  <c r="AB6837" i="1" s="1"/>
  <c r="W6838" i="1"/>
  <c r="AB6838" i="1" s="1"/>
  <c r="W6839" i="1"/>
  <c r="AB6839" i="1" s="1"/>
  <c r="W6840" i="1"/>
  <c r="AB6840" i="1" s="1"/>
  <c r="W6841" i="1"/>
  <c r="AB6841" i="1" s="1"/>
  <c r="W6842" i="1"/>
  <c r="AB6842" i="1" s="1"/>
  <c r="W6843" i="1"/>
  <c r="AB6843" i="1" s="1"/>
  <c r="W6844" i="1"/>
  <c r="AB6844" i="1" s="1"/>
  <c r="W6845" i="1"/>
  <c r="AB6845" i="1" s="1"/>
  <c r="W6846" i="1"/>
  <c r="AB6846" i="1" s="1"/>
  <c r="W6847" i="1"/>
  <c r="AB6847" i="1" s="1"/>
  <c r="W6848" i="1"/>
  <c r="AB6848" i="1" s="1"/>
  <c r="W6849" i="1"/>
  <c r="AB6849" i="1" s="1"/>
  <c r="W6850" i="1"/>
  <c r="AB6850" i="1" s="1"/>
  <c r="W6851" i="1"/>
  <c r="AB6851" i="1" s="1"/>
  <c r="W6852" i="1"/>
  <c r="AB6852" i="1" s="1"/>
  <c r="W6853" i="1"/>
  <c r="AB6853" i="1" s="1"/>
  <c r="W6854" i="1"/>
  <c r="AB6854" i="1" s="1"/>
  <c r="W6855" i="1"/>
  <c r="AB6855" i="1" s="1"/>
  <c r="W6856" i="1"/>
  <c r="AB6856" i="1" s="1"/>
  <c r="W6857" i="1"/>
  <c r="AB6857" i="1" s="1"/>
  <c r="W6858" i="1"/>
  <c r="AB6858" i="1" s="1"/>
  <c r="W6859" i="1"/>
  <c r="AB6859" i="1" s="1"/>
  <c r="W6860" i="1"/>
  <c r="AB6860" i="1" s="1"/>
  <c r="W6861" i="1"/>
  <c r="AB6861" i="1" s="1"/>
  <c r="W6862" i="1"/>
  <c r="AB6862" i="1" s="1"/>
  <c r="W6863" i="1"/>
  <c r="AB6863" i="1" s="1"/>
  <c r="W6864" i="1"/>
  <c r="AB6864" i="1" s="1"/>
  <c r="W6865" i="1"/>
  <c r="AB6865" i="1" s="1"/>
  <c r="W6866" i="1"/>
  <c r="AB6866" i="1" s="1"/>
  <c r="W6867" i="1"/>
  <c r="AB6867" i="1" s="1"/>
  <c r="W6868" i="1"/>
  <c r="AB6868" i="1" s="1"/>
  <c r="W6869" i="1"/>
  <c r="AB6869" i="1" s="1"/>
  <c r="W6870" i="1"/>
  <c r="AB6870" i="1" s="1"/>
  <c r="W6871" i="1"/>
  <c r="AB6871" i="1" s="1"/>
  <c r="W6872" i="1"/>
  <c r="AB6872" i="1" s="1"/>
  <c r="W6873" i="1"/>
  <c r="AB6873" i="1" s="1"/>
  <c r="W6874" i="1"/>
  <c r="AB6874" i="1" s="1"/>
  <c r="W6875" i="1"/>
  <c r="AB6875" i="1" s="1"/>
  <c r="W6876" i="1"/>
  <c r="AB6876" i="1" s="1"/>
  <c r="W6877" i="1"/>
  <c r="AB6877" i="1" s="1"/>
  <c r="W6878" i="1"/>
  <c r="AB6878" i="1" s="1"/>
  <c r="W6879" i="1"/>
  <c r="AB6879" i="1" s="1"/>
  <c r="W6880" i="1"/>
  <c r="AB6880" i="1" s="1"/>
  <c r="W6881" i="1"/>
  <c r="AB6881" i="1" s="1"/>
  <c r="W6882" i="1"/>
  <c r="AB6882" i="1" s="1"/>
  <c r="W6883" i="1"/>
  <c r="AB6883" i="1" s="1"/>
  <c r="W6884" i="1"/>
  <c r="AB6884" i="1" s="1"/>
  <c r="W6885" i="1"/>
  <c r="AB6885" i="1" s="1"/>
  <c r="W6886" i="1"/>
  <c r="AB6886" i="1" s="1"/>
  <c r="W6887" i="1"/>
  <c r="AB6887" i="1" s="1"/>
  <c r="W6888" i="1"/>
  <c r="AB6888" i="1" s="1"/>
  <c r="W6889" i="1"/>
  <c r="AB6889" i="1" s="1"/>
  <c r="W6890" i="1"/>
  <c r="AB6890" i="1" s="1"/>
  <c r="W6891" i="1"/>
  <c r="AB6891" i="1" s="1"/>
  <c r="W6892" i="1"/>
  <c r="AB6892" i="1" s="1"/>
  <c r="W6893" i="1"/>
  <c r="AB6893" i="1" s="1"/>
  <c r="W6894" i="1"/>
  <c r="AB6894" i="1" s="1"/>
  <c r="W6895" i="1"/>
  <c r="AB6895" i="1" s="1"/>
  <c r="W6896" i="1"/>
  <c r="AB6896" i="1" s="1"/>
  <c r="W6897" i="1"/>
  <c r="AB6897" i="1" s="1"/>
  <c r="W6898" i="1"/>
  <c r="AB6898" i="1" s="1"/>
  <c r="W6899" i="1"/>
  <c r="AB6899" i="1" s="1"/>
  <c r="W6900" i="1"/>
  <c r="AB6900" i="1" s="1"/>
  <c r="W6901" i="1"/>
  <c r="AB6901" i="1" s="1"/>
  <c r="W6902" i="1"/>
  <c r="AB6902" i="1" s="1"/>
  <c r="W6903" i="1"/>
  <c r="AB6903" i="1" s="1"/>
  <c r="W6904" i="1"/>
  <c r="AB6904" i="1" s="1"/>
  <c r="W6905" i="1"/>
  <c r="AB6905" i="1" s="1"/>
  <c r="W6906" i="1"/>
  <c r="AB6906" i="1" s="1"/>
  <c r="W6907" i="1"/>
  <c r="AB6907" i="1" s="1"/>
  <c r="W6908" i="1"/>
  <c r="AB6908" i="1" s="1"/>
  <c r="W6909" i="1"/>
  <c r="AB6909" i="1" s="1"/>
  <c r="W6910" i="1"/>
  <c r="AB6910" i="1" s="1"/>
  <c r="W6911" i="1"/>
  <c r="AB6911" i="1" s="1"/>
  <c r="W6912" i="1"/>
  <c r="AB6912" i="1" s="1"/>
  <c r="W6913" i="1"/>
  <c r="AB6913" i="1" s="1"/>
  <c r="W6914" i="1"/>
  <c r="AB6914" i="1" s="1"/>
  <c r="W6915" i="1"/>
  <c r="AB6915" i="1" s="1"/>
  <c r="W6916" i="1"/>
  <c r="AB6916" i="1" s="1"/>
  <c r="W6917" i="1"/>
  <c r="AB6917" i="1" s="1"/>
  <c r="W6918" i="1"/>
  <c r="AB6918" i="1" s="1"/>
  <c r="W6919" i="1"/>
  <c r="AB6919" i="1" s="1"/>
  <c r="W6920" i="1"/>
  <c r="AB6920" i="1" s="1"/>
  <c r="W6921" i="1"/>
  <c r="AB6921" i="1" s="1"/>
  <c r="W6922" i="1"/>
  <c r="AB6922" i="1" s="1"/>
  <c r="W6923" i="1"/>
  <c r="AB6923" i="1" s="1"/>
  <c r="W6924" i="1"/>
  <c r="AB6924" i="1" s="1"/>
  <c r="W6925" i="1"/>
  <c r="AB6925" i="1" s="1"/>
  <c r="W6926" i="1"/>
  <c r="AB6926" i="1" s="1"/>
  <c r="W6927" i="1"/>
  <c r="AB6927" i="1" s="1"/>
  <c r="W6928" i="1"/>
  <c r="AB6928" i="1" s="1"/>
  <c r="W6929" i="1"/>
  <c r="AB6929" i="1" s="1"/>
  <c r="W6930" i="1"/>
  <c r="AB6930" i="1" s="1"/>
  <c r="W6931" i="1"/>
  <c r="AB6931" i="1" s="1"/>
  <c r="W6932" i="1"/>
  <c r="AB6932" i="1" s="1"/>
  <c r="W6933" i="1"/>
  <c r="AB6933" i="1" s="1"/>
  <c r="W6934" i="1"/>
  <c r="AB6934" i="1" s="1"/>
  <c r="W6935" i="1"/>
  <c r="AB6935" i="1" s="1"/>
  <c r="W6936" i="1"/>
  <c r="AB6936" i="1" s="1"/>
  <c r="W6937" i="1"/>
  <c r="AB6937" i="1" s="1"/>
  <c r="W6938" i="1"/>
  <c r="AB6938" i="1" s="1"/>
  <c r="W6939" i="1"/>
  <c r="AB6939" i="1" s="1"/>
  <c r="W6940" i="1"/>
  <c r="AB6940" i="1" s="1"/>
  <c r="W6941" i="1"/>
  <c r="AB6941" i="1" s="1"/>
  <c r="W6942" i="1"/>
  <c r="AB6942" i="1" s="1"/>
  <c r="W6943" i="1"/>
  <c r="AB6943" i="1" s="1"/>
  <c r="W6944" i="1"/>
  <c r="AB6944" i="1" s="1"/>
  <c r="W6945" i="1"/>
  <c r="AB6945" i="1" s="1"/>
  <c r="W6946" i="1"/>
  <c r="AB6946" i="1" s="1"/>
  <c r="W6947" i="1"/>
  <c r="AB6947" i="1" s="1"/>
  <c r="W6948" i="1"/>
  <c r="AB6948" i="1" s="1"/>
  <c r="W6949" i="1"/>
  <c r="AB6949" i="1" s="1"/>
  <c r="W6950" i="1"/>
  <c r="AB6950" i="1" s="1"/>
  <c r="W6951" i="1"/>
  <c r="AB6951" i="1" s="1"/>
  <c r="W6952" i="1"/>
  <c r="AB6952" i="1" s="1"/>
  <c r="W6953" i="1"/>
  <c r="AB6953" i="1" s="1"/>
  <c r="W6954" i="1"/>
  <c r="AB6954" i="1" s="1"/>
  <c r="W6955" i="1"/>
  <c r="AB6955" i="1" s="1"/>
  <c r="W6956" i="1"/>
  <c r="AB6956" i="1" s="1"/>
  <c r="W6957" i="1"/>
  <c r="AB6957" i="1" s="1"/>
  <c r="W6958" i="1"/>
  <c r="AB6958" i="1" s="1"/>
  <c r="W6959" i="1"/>
  <c r="AB6959" i="1" s="1"/>
  <c r="W6960" i="1"/>
  <c r="AB6960" i="1" s="1"/>
  <c r="W6961" i="1"/>
  <c r="AB6961" i="1" s="1"/>
  <c r="W6962" i="1"/>
  <c r="AB6962" i="1" s="1"/>
  <c r="W6963" i="1"/>
  <c r="AB6963" i="1" s="1"/>
  <c r="W6964" i="1"/>
  <c r="AB6964" i="1" s="1"/>
  <c r="W6965" i="1"/>
  <c r="AB6965" i="1" s="1"/>
  <c r="W6966" i="1"/>
  <c r="AB6966" i="1" s="1"/>
  <c r="W6967" i="1"/>
  <c r="AB6967" i="1" s="1"/>
  <c r="W6968" i="1"/>
  <c r="AB6968" i="1" s="1"/>
  <c r="W6969" i="1"/>
  <c r="AB6969" i="1" s="1"/>
  <c r="W6970" i="1"/>
  <c r="AB6970" i="1" s="1"/>
  <c r="W6971" i="1"/>
  <c r="AB6971" i="1" s="1"/>
  <c r="W6972" i="1"/>
  <c r="AB6972" i="1" s="1"/>
  <c r="W6973" i="1"/>
  <c r="AB6973" i="1" s="1"/>
  <c r="W6974" i="1"/>
  <c r="AB6974" i="1" s="1"/>
  <c r="W6975" i="1"/>
  <c r="AB6975" i="1" s="1"/>
  <c r="W6976" i="1"/>
  <c r="AB6976" i="1" s="1"/>
  <c r="W6977" i="1"/>
  <c r="AB6977" i="1" s="1"/>
  <c r="W6978" i="1"/>
  <c r="AB6978" i="1" s="1"/>
  <c r="W6979" i="1"/>
  <c r="AB6979" i="1" s="1"/>
  <c r="W6980" i="1"/>
  <c r="AB6980" i="1" s="1"/>
  <c r="W6981" i="1"/>
  <c r="AB6981" i="1" s="1"/>
  <c r="W6982" i="1"/>
  <c r="AB6982" i="1" s="1"/>
  <c r="W6983" i="1"/>
  <c r="AB6983" i="1" s="1"/>
  <c r="W6984" i="1"/>
  <c r="AB6984" i="1" s="1"/>
  <c r="W6985" i="1"/>
  <c r="AB6985" i="1" s="1"/>
  <c r="W6986" i="1"/>
  <c r="AB6986" i="1" s="1"/>
  <c r="W6987" i="1"/>
  <c r="AB6987" i="1" s="1"/>
  <c r="W6988" i="1"/>
  <c r="AB6988" i="1" s="1"/>
  <c r="W6989" i="1"/>
  <c r="AB6989" i="1" s="1"/>
  <c r="W6990" i="1"/>
  <c r="AB6990" i="1" s="1"/>
  <c r="W6991" i="1"/>
  <c r="AB6991" i="1" s="1"/>
  <c r="W6992" i="1"/>
  <c r="AB6992" i="1" s="1"/>
  <c r="W6993" i="1"/>
  <c r="AB6993" i="1" s="1"/>
  <c r="W6994" i="1"/>
  <c r="AB6994" i="1" s="1"/>
  <c r="W6995" i="1"/>
  <c r="AB6995" i="1" s="1"/>
  <c r="W6996" i="1"/>
  <c r="AB6996" i="1" s="1"/>
  <c r="W6997" i="1"/>
  <c r="AB6997" i="1" s="1"/>
  <c r="W6998" i="1"/>
  <c r="AB6998" i="1" s="1"/>
  <c r="W6999" i="1"/>
  <c r="AB6999" i="1" s="1"/>
  <c r="W7000" i="1"/>
  <c r="AB7000" i="1" s="1"/>
  <c r="W7001" i="1"/>
  <c r="AB7001" i="1" s="1"/>
  <c r="W7002" i="1"/>
  <c r="AB7002" i="1" s="1"/>
  <c r="W7003" i="1"/>
  <c r="AB7003" i="1" s="1"/>
  <c r="W7004" i="1"/>
  <c r="AB7004" i="1" s="1"/>
  <c r="W7005" i="1"/>
  <c r="AB7005" i="1" s="1"/>
  <c r="W7006" i="1"/>
  <c r="AB7006" i="1" s="1"/>
  <c r="W7007" i="1"/>
  <c r="AB7007" i="1" s="1"/>
  <c r="W7008" i="1"/>
  <c r="AB7008" i="1" s="1"/>
  <c r="W7009" i="1"/>
  <c r="AB7009" i="1" s="1"/>
  <c r="W7010" i="1"/>
  <c r="AB7010" i="1" s="1"/>
  <c r="W7011" i="1"/>
  <c r="AB7011" i="1" s="1"/>
  <c r="W7012" i="1"/>
  <c r="AB7012" i="1" s="1"/>
  <c r="W7013" i="1"/>
  <c r="AB7013" i="1" s="1"/>
  <c r="W7014" i="1"/>
  <c r="AB7014" i="1" s="1"/>
  <c r="W7015" i="1"/>
  <c r="AB7015" i="1" s="1"/>
  <c r="W7016" i="1"/>
  <c r="AB7016" i="1" s="1"/>
  <c r="W7017" i="1"/>
  <c r="AB7017" i="1" s="1"/>
  <c r="W7018" i="1"/>
  <c r="AB7018" i="1" s="1"/>
  <c r="W7019" i="1"/>
  <c r="AB7019" i="1" s="1"/>
  <c r="W7020" i="1"/>
  <c r="AB7020" i="1" s="1"/>
  <c r="W7021" i="1"/>
  <c r="AB7021" i="1" s="1"/>
  <c r="W7022" i="1"/>
  <c r="AB7022" i="1" s="1"/>
  <c r="W7023" i="1"/>
  <c r="AB7023" i="1" s="1"/>
  <c r="W7024" i="1"/>
  <c r="AB7024" i="1" s="1"/>
  <c r="W7025" i="1"/>
  <c r="AB7025" i="1" s="1"/>
  <c r="W7026" i="1"/>
  <c r="AB7026" i="1" s="1"/>
  <c r="W7027" i="1"/>
  <c r="AB7027" i="1" s="1"/>
  <c r="W7028" i="1"/>
  <c r="AB7028" i="1" s="1"/>
  <c r="W7029" i="1"/>
  <c r="AB7029" i="1" s="1"/>
  <c r="W7030" i="1"/>
  <c r="AB7030" i="1" s="1"/>
  <c r="W7031" i="1"/>
  <c r="AB7031" i="1" s="1"/>
  <c r="W7032" i="1"/>
  <c r="AB7032" i="1" s="1"/>
  <c r="W7033" i="1"/>
  <c r="AB7033" i="1" s="1"/>
  <c r="W7034" i="1"/>
  <c r="AB7034" i="1" s="1"/>
  <c r="W7035" i="1"/>
  <c r="AB7035" i="1" s="1"/>
  <c r="W7036" i="1"/>
  <c r="AB7036" i="1" s="1"/>
  <c r="W7037" i="1"/>
  <c r="AB7037" i="1" s="1"/>
  <c r="W7038" i="1"/>
  <c r="AB7038" i="1" s="1"/>
  <c r="W7039" i="1"/>
  <c r="AB7039" i="1" s="1"/>
  <c r="W7040" i="1"/>
  <c r="AB7040" i="1" s="1"/>
  <c r="W7041" i="1"/>
  <c r="AB7041" i="1" s="1"/>
  <c r="W7042" i="1"/>
  <c r="AB7042" i="1" s="1"/>
  <c r="W7043" i="1"/>
  <c r="AB7043" i="1" s="1"/>
  <c r="W7044" i="1"/>
  <c r="AB7044" i="1" s="1"/>
  <c r="W7045" i="1"/>
  <c r="AB7045" i="1" s="1"/>
  <c r="W7046" i="1"/>
  <c r="AB7046" i="1" s="1"/>
  <c r="W7047" i="1"/>
  <c r="AB7047" i="1" s="1"/>
  <c r="W7048" i="1"/>
  <c r="AB7048" i="1" s="1"/>
  <c r="W7049" i="1"/>
  <c r="AB7049" i="1" s="1"/>
  <c r="W7050" i="1"/>
  <c r="AB7050" i="1" s="1"/>
  <c r="W7051" i="1"/>
  <c r="AB7051" i="1" s="1"/>
  <c r="W7052" i="1"/>
  <c r="AB7052" i="1" s="1"/>
  <c r="W7053" i="1"/>
  <c r="AB7053" i="1" s="1"/>
  <c r="W7054" i="1"/>
  <c r="AB7054" i="1" s="1"/>
  <c r="W7055" i="1"/>
  <c r="AB7055" i="1" s="1"/>
  <c r="W7056" i="1"/>
  <c r="AB7056" i="1" s="1"/>
  <c r="W7057" i="1"/>
  <c r="AB7057" i="1" s="1"/>
  <c r="W7058" i="1"/>
  <c r="AB7058" i="1" s="1"/>
  <c r="W7059" i="1"/>
  <c r="AB7059" i="1" s="1"/>
  <c r="W7060" i="1"/>
  <c r="AB7060" i="1" s="1"/>
  <c r="W7061" i="1"/>
  <c r="AB7061" i="1" s="1"/>
  <c r="W7062" i="1"/>
  <c r="AB7062" i="1" s="1"/>
  <c r="W7063" i="1"/>
  <c r="AB7063" i="1" s="1"/>
  <c r="W7064" i="1"/>
  <c r="AB7064" i="1" s="1"/>
  <c r="W7065" i="1"/>
  <c r="AB7065" i="1" s="1"/>
  <c r="W7066" i="1"/>
  <c r="AB7066" i="1" s="1"/>
  <c r="W7067" i="1"/>
  <c r="AB7067" i="1" s="1"/>
  <c r="W7068" i="1"/>
  <c r="AB7068" i="1" s="1"/>
  <c r="W7069" i="1"/>
  <c r="AB7069" i="1" s="1"/>
  <c r="W7070" i="1"/>
  <c r="AB7070" i="1" s="1"/>
  <c r="W7071" i="1"/>
  <c r="AB7071" i="1" s="1"/>
  <c r="W7072" i="1"/>
  <c r="AB7072" i="1" s="1"/>
  <c r="W7073" i="1"/>
  <c r="AB7073" i="1" s="1"/>
  <c r="W7074" i="1"/>
  <c r="AB7074" i="1" s="1"/>
  <c r="W7075" i="1"/>
  <c r="AB7075" i="1" s="1"/>
  <c r="W7076" i="1"/>
  <c r="AB7076" i="1" s="1"/>
  <c r="W7077" i="1"/>
  <c r="AB7077" i="1" s="1"/>
  <c r="W7078" i="1"/>
  <c r="AB7078" i="1" s="1"/>
  <c r="W7079" i="1"/>
  <c r="AB7079" i="1" s="1"/>
  <c r="W7080" i="1"/>
  <c r="AB7080" i="1" s="1"/>
  <c r="W7081" i="1"/>
  <c r="AB7081" i="1" s="1"/>
  <c r="W7082" i="1"/>
  <c r="AB7082" i="1" s="1"/>
  <c r="W7083" i="1"/>
  <c r="AB7083" i="1" s="1"/>
  <c r="W7084" i="1"/>
  <c r="AB7084" i="1" s="1"/>
  <c r="W7085" i="1"/>
  <c r="AB7085" i="1" s="1"/>
  <c r="W7086" i="1"/>
  <c r="AB7086" i="1" s="1"/>
  <c r="W7087" i="1"/>
  <c r="AB7087" i="1" s="1"/>
  <c r="W7088" i="1"/>
  <c r="AB7088" i="1" s="1"/>
  <c r="W7089" i="1"/>
  <c r="AB7089" i="1" s="1"/>
  <c r="W7090" i="1"/>
  <c r="AB7090" i="1" s="1"/>
  <c r="W7091" i="1"/>
  <c r="AB7091" i="1" s="1"/>
  <c r="W7092" i="1"/>
  <c r="AB7092" i="1" s="1"/>
  <c r="W7093" i="1"/>
  <c r="AB7093" i="1" s="1"/>
  <c r="W7094" i="1"/>
  <c r="AB7094" i="1" s="1"/>
  <c r="W7095" i="1"/>
  <c r="AB7095" i="1" s="1"/>
  <c r="W7096" i="1"/>
  <c r="AB7096" i="1" s="1"/>
  <c r="W7097" i="1"/>
  <c r="AB7097" i="1" s="1"/>
  <c r="W7098" i="1"/>
  <c r="AB7098" i="1" s="1"/>
  <c r="W7099" i="1"/>
  <c r="AB7099" i="1" s="1"/>
  <c r="W7100" i="1"/>
  <c r="AB7100" i="1" s="1"/>
  <c r="W7101" i="1"/>
  <c r="AB7101" i="1" s="1"/>
  <c r="W7102" i="1"/>
  <c r="AB7102" i="1" s="1"/>
  <c r="W7103" i="1"/>
  <c r="AB7103" i="1" s="1"/>
  <c r="W7104" i="1"/>
  <c r="AB7104" i="1" s="1"/>
  <c r="W7105" i="1"/>
  <c r="AB7105" i="1" s="1"/>
  <c r="W7106" i="1"/>
  <c r="AB7106" i="1" s="1"/>
  <c r="W7107" i="1"/>
  <c r="AB7107" i="1" s="1"/>
  <c r="W7108" i="1"/>
  <c r="AB7108" i="1" s="1"/>
  <c r="W7109" i="1"/>
  <c r="AB7109" i="1" s="1"/>
  <c r="W7110" i="1"/>
  <c r="AB7110" i="1" s="1"/>
  <c r="W7111" i="1"/>
  <c r="AB7111" i="1" s="1"/>
  <c r="W7112" i="1"/>
  <c r="AB7112" i="1" s="1"/>
  <c r="W7113" i="1"/>
  <c r="AB7113" i="1" s="1"/>
  <c r="W7114" i="1"/>
  <c r="AB7114" i="1" s="1"/>
  <c r="W7115" i="1"/>
  <c r="AB7115" i="1" s="1"/>
  <c r="W7116" i="1"/>
  <c r="AB7116" i="1" s="1"/>
  <c r="W7117" i="1"/>
  <c r="AB7117" i="1" s="1"/>
  <c r="W7118" i="1"/>
  <c r="AB7118" i="1" s="1"/>
  <c r="W7119" i="1"/>
  <c r="AB7119" i="1" s="1"/>
  <c r="W7120" i="1"/>
  <c r="AB7120" i="1" s="1"/>
  <c r="W7121" i="1"/>
  <c r="AB7121" i="1" s="1"/>
  <c r="W7122" i="1"/>
  <c r="AB7122" i="1" s="1"/>
  <c r="W7123" i="1"/>
  <c r="AB7123" i="1" s="1"/>
  <c r="W7124" i="1"/>
  <c r="AB7124" i="1" s="1"/>
  <c r="W7125" i="1"/>
  <c r="AB7125" i="1" s="1"/>
  <c r="W7126" i="1"/>
  <c r="AB7126" i="1" s="1"/>
  <c r="W7127" i="1"/>
  <c r="AB7127" i="1" s="1"/>
  <c r="W7128" i="1"/>
  <c r="AB7128" i="1" s="1"/>
  <c r="W7129" i="1"/>
  <c r="AB7129" i="1" s="1"/>
  <c r="W7130" i="1"/>
  <c r="AB7130" i="1" s="1"/>
  <c r="W7131" i="1"/>
  <c r="AB7131" i="1" s="1"/>
  <c r="W7132" i="1"/>
  <c r="AB7132" i="1" s="1"/>
  <c r="W7133" i="1"/>
  <c r="AB7133" i="1" s="1"/>
  <c r="W7134" i="1"/>
  <c r="AB7134" i="1" s="1"/>
  <c r="W7135" i="1"/>
  <c r="AB7135" i="1" s="1"/>
  <c r="W7136" i="1"/>
  <c r="AB7136" i="1" s="1"/>
  <c r="W7137" i="1"/>
  <c r="AB7137" i="1" s="1"/>
  <c r="W7138" i="1"/>
  <c r="AB7138" i="1" s="1"/>
  <c r="W7139" i="1"/>
  <c r="AB7139" i="1" s="1"/>
  <c r="W7140" i="1"/>
  <c r="AB7140" i="1" s="1"/>
  <c r="W7141" i="1"/>
  <c r="AB7141" i="1" s="1"/>
  <c r="W7142" i="1"/>
  <c r="AB7142" i="1" s="1"/>
  <c r="W7143" i="1"/>
  <c r="AB7143" i="1" s="1"/>
  <c r="W7144" i="1"/>
  <c r="AB7144" i="1" s="1"/>
  <c r="W7145" i="1"/>
  <c r="AB7145" i="1" s="1"/>
  <c r="W7146" i="1"/>
  <c r="AB7146" i="1" s="1"/>
  <c r="W7147" i="1"/>
  <c r="AB7147" i="1" s="1"/>
  <c r="W7148" i="1"/>
  <c r="AB7148" i="1" s="1"/>
  <c r="W7149" i="1"/>
  <c r="AB7149" i="1" s="1"/>
  <c r="W7150" i="1"/>
  <c r="AB7150" i="1" s="1"/>
  <c r="W7151" i="1"/>
  <c r="AB7151" i="1" s="1"/>
  <c r="W7152" i="1"/>
  <c r="AB7152" i="1" s="1"/>
  <c r="W7153" i="1"/>
  <c r="AB7153" i="1" s="1"/>
  <c r="W7154" i="1"/>
  <c r="AB7154" i="1" s="1"/>
  <c r="W7155" i="1"/>
  <c r="AB7155" i="1" s="1"/>
  <c r="W7156" i="1"/>
  <c r="AB7156" i="1" s="1"/>
  <c r="W7157" i="1"/>
  <c r="AB7157" i="1" s="1"/>
  <c r="W7158" i="1"/>
  <c r="AB7158" i="1" s="1"/>
  <c r="W7159" i="1"/>
  <c r="AB7159" i="1" s="1"/>
  <c r="W7160" i="1"/>
  <c r="AB7160" i="1" s="1"/>
  <c r="W7161" i="1"/>
  <c r="AB7161" i="1" s="1"/>
  <c r="W7162" i="1"/>
  <c r="AB7162" i="1" s="1"/>
  <c r="W7163" i="1"/>
  <c r="AB7163" i="1" s="1"/>
  <c r="W7164" i="1"/>
  <c r="AB7164" i="1" s="1"/>
  <c r="W7165" i="1"/>
  <c r="AB7165" i="1" s="1"/>
  <c r="W7166" i="1"/>
  <c r="AB7166" i="1" s="1"/>
  <c r="W7167" i="1"/>
  <c r="AB7167" i="1" s="1"/>
  <c r="W7168" i="1"/>
  <c r="AB7168" i="1" s="1"/>
  <c r="W7169" i="1"/>
  <c r="AB7169" i="1" s="1"/>
  <c r="W7170" i="1"/>
  <c r="AB7170" i="1" s="1"/>
  <c r="W7171" i="1"/>
  <c r="AB7171" i="1" s="1"/>
  <c r="W7172" i="1"/>
  <c r="AB7172" i="1" s="1"/>
  <c r="W7173" i="1"/>
  <c r="AB7173" i="1" s="1"/>
  <c r="W7174" i="1"/>
  <c r="AB7174" i="1" s="1"/>
  <c r="W7175" i="1"/>
  <c r="AB7175" i="1" s="1"/>
  <c r="W7176" i="1"/>
  <c r="AB7176" i="1" s="1"/>
  <c r="W7177" i="1"/>
  <c r="AB7177" i="1" s="1"/>
  <c r="W7178" i="1"/>
  <c r="AB7178" i="1" s="1"/>
  <c r="W7179" i="1"/>
  <c r="AB7179" i="1" s="1"/>
  <c r="W7180" i="1"/>
  <c r="AB7180" i="1" s="1"/>
  <c r="W7181" i="1"/>
  <c r="AB7181" i="1" s="1"/>
  <c r="W7182" i="1"/>
  <c r="AB7182" i="1" s="1"/>
  <c r="W7183" i="1"/>
  <c r="AB7183" i="1" s="1"/>
  <c r="W7184" i="1"/>
  <c r="AB7184" i="1" s="1"/>
  <c r="W7185" i="1"/>
  <c r="AB7185" i="1" s="1"/>
  <c r="W7186" i="1"/>
  <c r="AB7186" i="1" s="1"/>
  <c r="W7187" i="1"/>
  <c r="AB7187" i="1" s="1"/>
  <c r="W7188" i="1"/>
  <c r="AB7188" i="1" s="1"/>
  <c r="W7189" i="1"/>
  <c r="AB7189" i="1" s="1"/>
  <c r="W7190" i="1"/>
  <c r="AB7190" i="1" s="1"/>
  <c r="W7191" i="1"/>
  <c r="AB7191" i="1" s="1"/>
  <c r="W7192" i="1"/>
  <c r="AB7192" i="1" s="1"/>
  <c r="W7193" i="1"/>
  <c r="AB7193" i="1" s="1"/>
  <c r="W7194" i="1"/>
  <c r="AB7194" i="1" s="1"/>
  <c r="W7195" i="1"/>
  <c r="AB7195" i="1" s="1"/>
  <c r="W7196" i="1"/>
  <c r="AB7196" i="1" s="1"/>
  <c r="W7197" i="1"/>
  <c r="AB7197" i="1" s="1"/>
  <c r="W7198" i="1"/>
  <c r="AB7198" i="1" s="1"/>
  <c r="W7199" i="1"/>
  <c r="AB7199" i="1" s="1"/>
  <c r="W7200" i="1"/>
  <c r="AB7200" i="1" s="1"/>
  <c r="W7201" i="1"/>
  <c r="AB7201" i="1" s="1"/>
  <c r="W7202" i="1"/>
  <c r="AB7202" i="1" s="1"/>
  <c r="W7203" i="1"/>
  <c r="AB7203" i="1" s="1"/>
  <c r="W7204" i="1"/>
  <c r="AB7204" i="1" s="1"/>
  <c r="W7205" i="1"/>
  <c r="AB7205" i="1" s="1"/>
  <c r="W7206" i="1"/>
  <c r="AB7206" i="1" s="1"/>
  <c r="W7207" i="1"/>
  <c r="AB7207" i="1" s="1"/>
  <c r="W7208" i="1"/>
  <c r="AB7208" i="1" s="1"/>
  <c r="W7209" i="1"/>
  <c r="AB7209" i="1" s="1"/>
  <c r="W7210" i="1"/>
  <c r="AB7210" i="1" s="1"/>
  <c r="W7211" i="1"/>
  <c r="AB7211" i="1" s="1"/>
  <c r="W7212" i="1"/>
  <c r="AB7212" i="1" s="1"/>
  <c r="W7213" i="1"/>
  <c r="AB7213" i="1" s="1"/>
  <c r="W7214" i="1"/>
  <c r="AB7214" i="1" s="1"/>
  <c r="W7215" i="1"/>
  <c r="AB7215" i="1" s="1"/>
  <c r="W7216" i="1"/>
  <c r="AB7216" i="1" s="1"/>
  <c r="W7217" i="1"/>
  <c r="AB7217" i="1" s="1"/>
  <c r="W7218" i="1"/>
  <c r="AB7218" i="1" s="1"/>
  <c r="W7219" i="1"/>
  <c r="AB7219" i="1" s="1"/>
  <c r="W7220" i="1"/>
  <c r="AB7220" i="1" s="1"/>
  <c r="W7221" i="1"/>
  <c r="AB7221" i="1" s="1"/>
  <c r="W7222" i="1"/>
  <c r="AB7222" i="1" s="1"/>
  <c r="W7223" i="1"/>
  <c r="AB7223" i="1" s="1"/>
  <c r="W7224" i="1"/>
  <c r="AB7224" i="1" s="1"/>
  <c r="W7225" i="1"/>
  <c r="AB7225" i="1" s="1"/>
  <c r="W7226" i="1"/>
  <c r="AB7226" i="1" s="1"/>
  <c r="W7227" i="1"/>
  <c r="AB7227" i="1" s="1"/>
  <c r="W7228" i="1"/>
  <c r="AB7228" i="1" s="1"/>
  <c r="W7229" i="1"/>
  <c r="AB7229" i="1" s="1"/>
  <c r="W7230" i="1"/>
  <c r="AB7230" i="1" s="1"/>
  <c r="W7231" i="1"/>
  <c r="AB7231" i="1" s="1"/>
  <c r="W7232" i="1"/>
  <c r="AB7232" i="1" s="1"/>
  <c r="W7233" i="1"/>
  <c r="AB7233" i="1" s="1"/>
  <c r="W7234" i="1"/>
  <c r="AB7234" i="1" s="1"/>
  <c r="W7235" i="1"/>
  <c r="AB7235" i="1" s="1"/>
  <c r="W7236" i="1"/>
  <c r="AB7236" i="1" s="1"/>
  <c r="W7237" i="1"/>
  <c r="AB7237" i="1" s="1"/>
  <c r="W7238" i="1"/>
  <c r="AB7238" i="1" s="1"/>
  <c r="W7239" i="1"/>
  <c r="AB7239" i="1" s="1"/>
  <c r="W7240" i="1"/>
  <c r="AB7240" i="1" s="1"/>
  <c r="W7241" i="1"/>
  <c r="AB7241" i="1" s="1"/>
  <c r="W7242" i="1"/>
  <c r="AB7242" i="1" s="1"/>
  <c r="W7243" i="1"/>
  <c r="AB7243" i="1" s="1"/>
  <c r="W7244" i="1"/>
  <c r="AB7244" i="1" s="1"/>
  <c r="W7245" i="1"/>
  <c r="AB7245" i="1" s="1"/>
  <c r="W7246" i="1"/>
  <c r="AB7246" i="1" s="1"/>
  <c r="W7247" i="1"/>
  <c r="AB7247" i="1" s="1"/>
  <c r="W7248" i="1"/>
  <c r="AB7248" i="1" s="1"/>
  <c r="W7249" i="1"/>
  <c r="AB7249" i="1" s="1"/>
  <c r="W7250" i="1"/>
  <c r="AB7250" i="1" s="1"/>
  <c r="W7251" i="1"/>
  <c r="AB7251" i="1" s="1"/>
  <c r="W7252" i="1"/>
  <c r="AB7252" i="1" s="1"/>
  <c r="W7253" i="1"/>
  <c r="AB7253" i="1" s="1"/>
  <c r="W7254" i="1"/>
  <c r="AB7254" i="1" s="1"/>
  <c r="W7255" i="1"/>
  <c r="AB7255" i="1" s="1"/>
  <c r="W7256" i="1"/>
  <c r="AB7256" i="1" s="1"/>
  <c r="W7257" i="1"/>
  <c r="AB7257" i="1" s="1"/>
  <c r="W7258" i="1"/>
  <c r="AB7258" i="1" s="1"/>
  <c r="W7259" i="1"/>
  <c r="AB7259" i="1" s="1"/>
  <c r="W7260" i="1"/>
  <c r="AB7260" i="1" s="1"/>
  <c r="W7261" i="1"/>
  <c r="AB7261" i="1" s="1"/>
  <c r="W7262" i="1"/>
  <c r="AB7262" i="1" s="1"/>
  <c r="W7263" i="1"/>
  <c r="AB7263" i="1" s="1"/>
  <c r="W7264" i="1"/>
  <c r="AB7264" i="1" s="1"/>
  <c r="W7265" i="1"/>
  <c r="AB7265" i="1" s="1"/>
  <c r="W7266" i="1"/>
  <c r="AB7266" i="1" s="1"/>
  <c r="W7267" i="1"/>
  <c r="AB7267" i="1" s="1"/>
  <c r="W7268" i="1"/>
  <c r="AB7268" i="1" s="1"/>
  <c r="W7269" i="1"/>
  <c r="AB7269" i="1" s="1"/>
  <c r="W7270" i="1"/>
  <c r="AB7270" i="1" s="1"/>
  <c r="W7271" i="1"/>
  <c r="AB7271" i="1" s="1"/>
  <c r="W7272" i="1"/>
  <c r="AB7272" i="1" s="1"/>
  <c r="W7273" i="1"/>
  <c r="AB7273" i="1" s="1"/>
  <c r="W7274" i="1"/>
  <c r="AB7274" i="1" s="1"/>
  <c r="W7275" i="1"/>
  <c r="AB7275" i="1" s="1"/>
  <c r="W7276" i="1"/>
  <c r="AB7276" i="1" s="1"/>
  <c r="W7277" i="1"/>
  <c r="AB7277" i="1" s="1"/>
  <c r="W7278" i="1"/>
  <c r="AB7278" i="1" s="1"/>
  <c r="W7279" i="1"/>
  <c r="AB7279" i="1" s="1"/>
  <c r="W7280" i="1"/>
  <c r="AB7280" i="1" s="1"/>
  <c r="W7281" i="1"/>
  <c r="AB7281" i="1" s="1"/>
  <c r="W7282" i="1"/>
  <c r="AB7282" i="1" s="1"/>
  <c r="W7283" i="1"/>
  <c r="AB7283" i="1" s="1"/>
  <c r="W7284" i="1"/>
  <c r="AB7284" i="1" s="1"/>
  <c r="W7285" i="1"/>
  <c r="AB7285" i="1" s="1"/>
  <c r="W7286" i="1"/>
  <c r="AB7286" i="1" s="1"/>
  <c r="W7287" i="1"/>
  <c r="AB7287" i="1" s="1"/>
  <c r="W7288" i="1"/>
  <c r="AB7288" i="1" s="1"/>
  <c r="W7289" i="1"/>
  <c r="AB7289" i="1" s="1"/>
  <c r="W7290" i="1"/>
  <c r="AB7290" i="1" s="1"/>
  <c r="W7291" i="1"/>
  <c r="AB7291" i="1" s="1"/>
  <c r="W7292" i="1"/>
  <c r="AB7292" i="1" s="1"/>
  <c r="W7293" i="1"/>
  <c r="AB7293" i="1" s="1"/>
  <c r="W7294" i="1"/>
  <c r="AB7294" i="1" s="1"/>
  <c r="W7295" i="1"/>
  <c r="AB7295" i="1" s="1"/>
  <c r="W7296" i="1"/>
  <c r="AB7296" i="1" s="1"/>
  <c r="W7297" i="1"/>
  <c r="AB7297" i="1" s="1"/>
  <c r="W7298" i="1"/>
  <c r="AB7298" i="1" s="1"/>
  <c r="W7299" i="1"/>
  <c r="AB7299" i="1" s="1"/>
  <c r="W7300" i="1"/>
  <c r="AB7300" i="1" s="1"/>
  <c r="W7301" i="1"/>
  <c r="AB7301" i="1" s="1"/>
  <c r="W7302" i="1"/>
  <c r="AB7302" i="1" s="1"/>
  <c r="W7303" i="1"/>
  <c r="AB7303" i="1" s="1"/>
  <c r="W7304" i="1"/>
  <c r="AB7304" i="1" s="1"/>
  <c r="W7305" i="1"/>
  <c r="AB7305" i="1" s="1"/>
  <c r="W7306" i="1"/>
  <c r="AB7306" i="1" s="1"/>
  <c r="W7307" i="1"/>
  <c r="AB7307" i="1" s="1"/>
  <c r="W7308" i="1"/>
  <c r="AB7308" i="1" s="1"/>
  <c r="W7309" i="1"/>
  <c r="AB7309" i="1" s="1"/>
  <c r="W7310" i="1"/>
  <c r="AB7310" i="1" s="1"/>
  <c r="W7311" i="1"/>
  <c r="AB7311" i="1" s="1"/>
  <c r="W7312" i="1"/>
  <c r="AB7312" i="1" s="1"/>
  <c r="W7313" i="1"/>
  <c r="AB7313" i="1" s="1"/>
  <c r="W7314" i="1"/>
  <c r="AB7314" i="1" s="1"/>
  <c r="W7315" i="1"/>
  <c r="AB7315" i="1" s="1"/>
  <c r="W7316" i="1"/>
  <c r="AB7316" i="1" s="1"/>
  <c r="W7317" i="1"/>
  <c r="AB7317" i="1" s="1"/>
  <c r="W7318" i="1"/>
  <c r="AB7318" i="1" s="1"/>
  <c r="W7319" i="1"/>
  <c r="AB7319" i="1" s="1"/>
  <c r="W7320" i="1"/>
  <c r="AB7320" i="1" s="1"/>
  <c r="W7321" i="1"/>
  <c r="AB7321" i="1" s="1"/>
  <c r="W7322" i="1"/>
  <c r="AB7322" i="1" s="1"/>
  <c r="W7323" i="1"/>
  <c r="AB7323" i="1" s="1"/>
  <c r="W7324" i="1"/>
  <c r="AB7324" i="1" s="1"/>
  <c r="W7325" i="1"/>
  <c r="AB7325" i="1" s="1"/>
  <c r="W7326" i="1"/>
  <c r="AB7326" i="1" s="1"/>
  <c r="W7327" i="1"/>
  <c r="AB7327" i="1" s="1"/>
  <c r="W7328" i="1"/>
  <c r="AB7328" i="1" s="1"/>
  <c r="W7329" i="1"/>
  <c r="AB7329" i="1" s="1"/>
  <c r="W7330" i="1"/>
  <c r="AB7330" i="1" s="1"/>
  <c r="W7331" i="1"/>
  <c r="AB7331" i="1" s="1"/>
  <c r="W7332" i="1"/>
  <c r="AB7332" i="1" s="1"/>
  <c r="W7333" i="1"/>
  <c r="AB7333" i="1" s="1"/>
  <c r="W7334" i="1"/>
  <c r="AB7334" i="1" s="1"/>
  <c r="W7335" i="1"/>
  <c r="AB7335" i="1" s="1"/>
  <c r="W7336" i="1"/>
  <c r="AB7336" i="1" s="1"/>
  <c r="W7337" i="1"/>
  <c r="AB7337" i="1" s="1"/>
  <c r="W7338" i="1"/>
  <c r="AB7338" i="1" s="1"/>
  <c r="W7339" i="1"/>
  <c r="AB7339" i="1" s="1"/>
  <c r="W7340" i="1"/>
  <c r="AB7340" i="1" s="1"/>
  <c r="W7341" i="1"/>
  <c r="AB7341" i="1" s="1"/>
  <c r="W7342" i="1"/>
  <c r="AB7342" i="1" s="1"/>
  <c r="W7343" i="1"/>
  <c r="AB7343" i="1" s="1"/>
  <c r="W7344" i="1"/>
  <c r="AB7344" i="1" s="1"/>
  <c r="W7345" i="1"/>
  <c r="AB7345" i="1" s="1"/>
  <c r="W7346" i="1"/>
  <c r="AB7346" i="1" s="1"/>
  <c r="W7347" i="1"/>
  <c r="AB7347" i="1" s="1"/>
  <c r="W7348" i="1"/>
  <c r="AB7348" i="1" s="1"/>
  <c r="W7349" i="1"/>
  <c r="AB7349" i="1" s="1"/>
  <c r="W7350" i="1"/>
  <c r="AB7350" i="1" s="1"/>
  <c r="W7351" i="1"/>
  <c r="AB7351" i="1" s="1"/>
  <c r="W7352" i="1"/>
  <c r="AB7352" i="1" s="1"/>
  <c r="W7353" i="1"/>
  <c r="AB7353" i="1" s="1"/>
  <c r="W7354" i="1"/>
  <c r="AB7354" i="1" s="1"/>
  <c r="W7355" i="1"/>
  <c r="AB7355" i="1" s="1"/>
  <c r="W7356" i="1"/>
  <c r="AB7356" i="1" s="1"/>
  <c r="W7357" i="1"/>
  <c r="AB7357" i="1" s="1"/>
  <c r="W7358" i="1"/>
  <c r="AB7358" i="1" s="1"/>
  <c r="W7359" i="1"/>
  <c r="AB7359" i="1" s="1"/>
  <c r="W7360" i="1"/>
  <c r="AB7360" i="1" s="1"/>
  <c r="W7361" i="1"/>
  <c r="AB7361" i="1" s="1"/>
  <c r="W7362" i="1"/>
  <c r="AB7362" i="1" s="1"/>
  <c r="W7363" i="1"/>
  <c r="AB7363" i="1" s="1"/>
  <c r="W7364" i="1"/>
  <c r="AB7364" i="1" s="1"/>
  <c r="W7365" i="1"/>
  <c r="AB7365" i="1" s="1"/>
  <c r="W7366" i="1"/>
  <c r="AB7366" i="1" s="1"/>
  <c r="W7367" i="1"/>
  <c r="AB7367" i="1" s="1"/>
  <c r="W7368" i="1"/>
  <c r="AB7368" i="1" s="1"/>
  <c r="W7369" i="1"/>
  <c r="AB7369" i="1" s="1"/>
  <c r="W7370" i="1"/>
  <c r="AB7370" i="1" s="1"/>
  <c r="W7371" i="1"/>
  <c r="AB7371" i="1" s="1"/>
  <c r="W7372" i="1"/>
  <c r="AB7372" i="1" s="1"/>
  <c r="W7373" i="1"/>
  <c r="AB7373" i="1" s="1"/>
  <c r="W7374" i="1"/>
  <c r="AB7374" i="1" s="1"/>
  <c r="W7375" i="1"/>
  <c r="AB7375" i="1" s="1"/>
  <c r="W7376" i="1"/>
  <c r="AB7376" i="1" s="1"/>
  <c r="W7377" i="1"/>
  <c r="AB7377" i="1" s="1"/>
  <c r="W7378" i="1"/>
  <c r="AB7378" i="1" s="1"/>
  <c r="W7379" i="1"/>
  <c r="AB7379" i="1" s="1"/>
  <c r="W7380" i="1"/>
  <c r="AB7380" i="1" s="1"/>
  <c r="W7381" i="1"/>
  <c r="AB7381" i="1" s="1"/>
  <c r="W7382" i="1"/>
  <c r="AB7382" i="1" s="1"/>
  <c r="W7383" i="1"/>
  <c r="AB7383" i="1" s="1"/>
  <c r="W7384" i="1"/>
  <c r="AB7384" i="1" s="1"/>
  <c r="W7385" i="1"/>
  <c r="AB7385" i="1" s="1"/>
  <c r="W7386" i="1"/>
  <c r="AB7386" i="1" s="1"/>
  <c r="W7387" i="1"/>
  <c r="AB7387" i="1" s="1"/>
  <c r="W7388" i="1"/>
  <c r="AB7388" i="1" s="1"/>
  <c r="W7389" i="1"/>
  <c r="AB7389" i="1" s="1"/>
  <c r="W7390" i="1"/>
  <c r="AB7390" i="1" s="1"/>
  <c r="W7391" i="1"/>
  <c r="AB7391" i="1" s="1"/>
  <c r="W7392" i="1"/>
  <c r="AB7392" i="1" s="1"/>
  <c r="W7393" i="1"/>
  <c r="AB7393" i="1" s="1"/>
  <c r="W7394" i="1"/>
  <c r="AB7394" i="1" s="1"/>
  <c r="W7395" i="1"/>
  <c r="AB7395" i="1" s="1"/>
  <c r="W7396" i="1"/>
  <c r="AB7396" i="1" s="1"/>
  <c r="W7397" i="1"/>
  <c r="AB7397" i="1" s="1"/>
  <c r="W7398" i="1"/>
  <c r="AB7398" i="1" s="1"/>
  <c r="W7399" i="1"/>
  <c r="AB7399" i="1" s="1"/>
  <c r="W7400" i="1"/>
  <c r="AB7400" i="1" s="1"/>
  <c r="W7401" i="1"/>
  <c r="AB7401" i="1" s="1"/>
  <c r="W7402" i="1"/>
  <c r="AB7402" i="1" s="1"/>
  <c r="W7403" i="1"/>
  <c r="AB7403" i="1" s="1"/>
  <c r="W7404" i="1"/>
  <c r="AB7404" i="1" s="1"/>
  <c r="W7405" i="1"/>
  <c r="AB7405" i="1" s="1"/>
  <c r="W7406" i="1"/>
  <c r="AB7406" i="1" s="1"/>
  <c r="W7407" i="1"/>
  <c r="AB7407" i="1" s="1"/>
  <c r="W7408" i="1"/>
  <c r="AB7408" i="1" s="1"/>
  <c r="W7409" i="1"/>
  <c r="AB7409" i="1" s="1"/>
  <c r="W7410" i="1"/>
  <c r="AB7410" i="1" s="1"/>
  <c r="W7411" i="1"/>
  <c r="AB7411" i="1" s="1"/>
  <c r="W7412" i="1"/>
  <c r="AB7412" i="1" s="1"/>
  <c r="W7413" i="1"/>
  <c r="AB7413" i="1" s="1"/>
  <c r="W7414" i="1"/>
  <c r="AB7414" i="1" s="1"/>
  <c r="W7415" i="1"/>
  <c r="AB7415" i="1" s="1"/>
  <c r="W7416" i="1"/>
  <c r="AB7416" i="1" s="1"/>
  <c r="W7417" i="1"/>
  <c r="AB7417" i="1" s="1"/>
  <c r="W7418" i="1"/>
  <c r="AB7418" i="1" s="1"/>
  <c r="W7419" i="1"/>
  <c r="AB7419" i="1" s="1"/>
  <c r="W7420" i="1"/>
  <c r="AB7420" i="1" s="1"/>
  <c r="W7421" i="1"/>
  <c r="AB7421" i="1" s="1"/>
  <c r="W7422" i="1"/>
  <c r="AB7422" i="1" s="1"/>
  <c r="W7423" i="1"/>
  <c r="AB7423" i="1" s="1"/>
  <c r="W7424" i="1"/>
  <c r="AB7424" i="1" s="1"/>
  <c r="W7425" i="1"/>
  <c r="AB7425" i="1" s="1"/>
  <c r="W7426" i="1"/>
  <c r="AB7426" i="1" s="1"/>
  <c r="W7427" i="1"/>
  <c r="AB7427" i="1" s="1"/>
  <c r="W7428" i="1"/>
  <c r="AB7428" i="1" s="1"/>
  <c r="W7429" i="1"/>
  <c r="AB7429" i="1" s="1"/>
  <c r="W7430" i="1"/>
  <c r="AB7430" i="1" s="1"/>
  <c r="W7431" i="1"/>
  <c r="AB7431" i="1" s="1"/>
  <c r="W7432" i="1"/>
  <c r="AB7432" i="1" s="1"/>
  <c r="W7433" i="1"/>
  <c r="AB7433" i="1" s="1"/>
  <c r="W7434" i="1"/>
  <c r="AB7434" i="1" s="1"/>
  <c r="W7435" i="1"/>
  <c r="AB7435" i="1" s="1"/>
  <c r="W7436" i="1"/>
  <c r="AB7436" i="1" s="1"/>
  <c r="W7437" i="1"/>
  <c r="AB7437" i="1" s="1"/>
  <c r="W7438" i="1"/>
  <c r="AB7438" i="1" s="1"/>
  <c r="W7439" i="1"/>
  <c r="AB7439" i="1" s="1"/>
  <c r="W7440" i="1"/>
  <c r="AB7440" i="1" s="1"/>
  <c r="W7441" i="1"/>
  <c r="AB7441" i="1" s="1"/>
  <c r="W7442" i="1"/>
  <c r="AB7442" i="1" s="1"/>
  <c r="W7443" i="1"/>
  <c r="AB7443" i="1" s="1"/>
  <c r="W7444" i="1"/>
  <c r="AB7444" i="1" s="1"/>
  <c r="W7445" i="1"/>
  <c r="AB7445" i="1" s="1"/>
  <c r="W7446" i="1"/>
  <c r="AB7446" i="1" s="1"/>
  <c r="W7447" i="1"/>
  <c r="AB7447" i="1" s="1"/>
  <c r="W7448" i="1"/>
  <c r="AB7448" i="1" s="1"/>
  <c r="W7449" i="1"/>
  <c r="AB7449" i="1" s="1"/>
  <c r="W7450" i="1"/>
  <c r="AB7450" i="1" s="1"/>
  <c r="W7451" i="1"/>
  <c r="AB7451" i="1" s="1"/>
  <c r="W7452" i="1"/>
  <c r="AB7452" i="1" s="1"/>
  <c r="W7453" i="1"/>
  <c r="AB7453" i="1" s="1"/>
  <c r="W7454" i="1"/>
  <c r="AB7454" i="1" s="1"/>
  <c r="W7455" i="1"/>
  <c r="AB7455" i="1" s="1"/>
  <c r="W7456" i="1"/>
  <c r="AB7456" i="1" s="1"/>
  <c r="W7457" i="1"/>
  <c r="AB7457" i="1" s="1"/>
  <c r="W7458" i="1"/>
  <c r="AB7458" i="1" s="1"/>
  <c r="W7459" i="1"/>
  <c r="AB7459" i="1" s="1"/>
  <c r="W7460" i="1"/>
  <c r="AB7460" i="1" s="1"/>
  <c r="W7461" i="1"/>
  <c r="AB7461" i="1" s="1"/>
  <c r="W7462" i="1"/>
  <c r="AB7462" i="1" s="1"/>
  <c r="W7463" i="1"/>
  <c r="AB7463" i="1" s="1"/>
  <c r="W7464" i="1"/>
  <c r="AB7464" i="1" s="1"/>
  <c r="W7465" i="1"/>
  <c r="AB7465" i="1" s="1"/>
  <c r="W7466" i="1"/>
  <c r="AB7466" i="1" s="1"/>
  <c r="W7467" i="1"/>
  <c r="AB7467" i="1" s="1"/>
  <c r="W7468" i="1"/>
  <c r="AB7468" i="1" s="1"/>
  <c r="W7469" i="1"/>
  <c r="AB7469" i="1" s="1"/>
  <c r="W7470" i="1"/>
  <c r="AB7470" i="1" s="1"/>
  <c r="W7471" i="1"/>
  <c r="AB7471" i="1" s="1"/>
  <c r="W7472" i="1"/>
  <c r="AB7472" i="1" s="1"/>
  <c r="W7473" i="1"/>
  <c r="AB7473" i="1" s="1"/>
  <c r="W7474" i="1"/>
  <c r="AB7474" i="1" s="1"/>
  <c r="W7475" i="1"/>
  <c r="AB7475" i="1" s="1"/>
  <c r="W7476" i="1"/>
  <c r="AB7476" i="1" s="1"/>
  <c r="W7477" i="1"/>
  <c r="AB7477" i="1" s="1"/>
  <c r="W7478" i="1"/>
  <c r="AB7478" i="1" s="1"/>
  <c r="W7479" i="1"/>
  <c r="AB7479" i="1" s="1"/>
  <c r="W7480" i="1"/>
  <c r="AB7480" i="1" s="1"/>
  <c r="W7481" i="1"/>
  <c r="AB7481" i="1" s="1"/>
  <c r="W7482" i="1"/>
  <c r="AB7482" i="1" s="1"/>
  <c r="W7483" i="1"/>
  <c r="AB7483" i="1" s="1"/>
  <c r="W7484" i="1"/>
  <c r="AB7484" i="1" s="1"/>
  <c r="W7485" i="1"/>
  <c r="AB7485" i="1" s="1"/>
  <c r="W7486" i="1"/>
  <c r="AB7486" i="1" s="1"/>
  <c r="W7487" i="1"/>
  <c r="AB7487" i="1" s="1"/>
  <c r="W7488" i="1"/>
  <c r="AB7488" i="1" s="1"/>
  <c r="W7489" i="1"/>
  <c r="AB7489" i="1" s="1"/>
  <c r="W7490" i="1"/>
  <c r="AB7490" i="1" s="1"/>
  <c r="W7491" i="1"/>
  <c r="AB7491" i="1" s="1"/>
  <c r="W7492" i="1"/>
  <c r="AB7492" i="1" s="1"/>
  <c r="W7493" i="1"/>
  <c r="AB7493" i="1" s="1"/>
  <c r="W7494" i="1"/>
  <c r="AB7494" i="1" s="1"/>
  <c r="W7495" i="1"/>
  <c r="AB7495" i="1" s="1"/>
  <c r="W7496" i="1"/>
  <c r="AB7496" i="1" s="1"/>
  <c r="W7497" i="1"/>
  <c r="AB7497" i="1" s="1"/>
  <c r="W7498" i="1"/>
  <c r="AB7498" i="1" s="1"/>
  <c r="W7499" i="1"/>
  <c r="AB7499" i="1" s="1"/>
  <c r="W7500" i="1"/>
  <c r="AB7500" i="1" s="1"/>
  <c r="W7501" i="1"/>
  <c r="AB7501" i="1" s="1"/>
  <c r="W7502" i="1"/>
  <c r="AB7502" i="1" s="1"/>
  <c r="W7503" i="1"/>
  <c r="AB7503" i="1" s="1"/>
  <c r="W7504" i="1"/>
  <c r="AB7504" i="1" s="1"/>
  <c r="W7505" i="1"/>
  <c r="AB7505" i="1" s="1"/>
  <c r="W7506" i="1"/>
  <c r="AB7506" i="1" s="1"/>
  <c r="W7507" i="1"/>
  <c r="AB7507" i="1" s="1"/>
  <c r="W7508" i="1"/>
  <c r="AB7508" i="1" s="1"/>
  <c r="W7509" i="1"/>
  <c r="AB7509" i="1" s="1"/>
  <c r="W7510" i="1"/>
  <c r="AB7510" i="1" s="1"/>
  <c r="W7511" i="1"/>
  <c r="AB7511" i="1" s="1"/>
  <c r="W7512" i="1"/>
  <c r="AB7512" i="1" s="1"/>
  <c r="W7513" i="1"/>
  <c r="AB7513" i="1" s="1"/>
  <c r="W7514" i="1"/>
  <c r="AB7514" i="1" s="1"/>
  <c r="W7515" i="1"/>
  <c r="AB7515" i="1" s="1"/>
  <c r="W7516" i="1"/>
  <c r="AB7516" i="1" s="1"/>
  <c r="W7517" i="1"/>
  <c r="AB7517" i="1" s="1"/>
  <c r="W7518" i="1"/>
  <c r="AB7518" i="1" s="1"/>
  <c r="W7519" i="1"/>
  <c r="AB7519" i="1" s="1"/>
  <c r="W7520" i="1"/>
  <c r="AB7520" i="1" s="1"/>
  <c r="W7521" i="1"/>
  <c r="AB7521" i="1" s="1"/>
  <c r="W7522" i="1"/>
  <c r="AB7522" i="1" s="1"/>
  <c r="W7523" i="1"/>
  <c r="AB7523" i="1" s="1"/>
  <c r="W7524" i="1"/>
  <c r="AB7524" i="1" s="1"/>
  <c r="W7525" i="1"/>
  <c r="AB7525" i="1" s="1"/>
  <c r="W7526" i="1"/>
  <c r="AB7526" i="1" s="1"/>
  <c r="W7527" i="1"/>
  <c r="AB7527" i="1" s="1"/>
  <c r="W7528" i="1"/>
  <c r="AB7528" i="1" s="1"/>
  <c r="W7529" i="1"/>
  <c r="AB7529" i="1" s="1"/>
  <c r="W7530" i="1"/>
  <c r="AB7530" i="1" s="1"/>
  <c r="W7531" i="1"/>
  <c r="AB7531" i="1" s="1"/>
  <c r="W7532" i="1"/>
  <c r="AB7532" i="1" s="1"/>
  <c r="W7533" i="1"/>
  <c r="AB7533" i="1" s="1"/>
  <c r="W7534" i="1"/>
  <c r="AB7534" i="1" s="1"/>
  <c r="W7535" i="1"/>
  <c r="AB7535" i="1" s="1"/>
  <c r="W7536" i="1"/>
  <c r="AB7536" i="1" s="1"/>
  <c r="W7537" i="1"/>
  <c r="AB7537" i="1" s="1"/>
  <c r="W7538" i="1"/>
  <c r="AB7538" i="1" s="1"/>
  <c r="W7539" i="1"/>
  <c r="AB7539" i="1" s="1"/>
  <c r="W7540" i="1"/>
  <c r="AB7540" i="1" s="1"/>
  <c r="W7541" i="1"/>
  <c r="AB7541" i="1" s="1"/>
  <c r="W7542" i="1"/>
  <c r="AB7542" i="1" s="1"/>
  <c r="W7543" i="1"/>
  <c r="AB7543" i="1" s="1"/>
  <c r="W7544" i="1"/>
  <c r="AB7544" i="1" s="1"/>
  <c r="W7545" i="1"/>
  <c r="AB7545" i="1" s="1"/>
  <c r="W7546" i="1"/>
  <c r="AB7546" i="1" s="1"/>
  <c r="W7547" i="1"/>
  <c r="AB7547" i="1" s="1"/>
  <c r="W7548" i="1"/>
  <c r="AB7548" i="1" s="1"/>
  <c r="W7549" i="1"/>
  <c r="AB7549" i="1" s="1"/>
  <c r="W7550" i="1"/>
  <c r="AB7550" i="1" s="1"/>
  <c r="W7551" i="1"/>
  <c r="AB7551" i="1" s="1"/>
  <c r="W7552" i="1"/>
  <c r="AB7552" i="1" s="1"/>
  <c r="W7553" i="1"/>
  <c r="AB7553" i="1" s="1"/>
  <c r="W7554" i="1"/>
  <c r="AB7554" i="1" s="1"/>
  <c r="W7555" i="1"/>
  <c r="AB7555" i="1" s="1"/>
  <c r="W7556" i="1"/>
  <c r="AB7556" i="1" s="1"/>
  <c r="W7557" i="1"/>
  <c r="AB7557" i="1" s="1"/>
  <c r="W7558" i="1"/>
  <c r="AB7558" i="1" s="1"/>
  <c r="W7559" i="1"/>
  <c r="AB7559" i="1" s="1"/>
  <c r="W7560" i="1"/>
  <c r="AB7560" i="1" s="1"/>
  <c r="W7561" i="1"/>
  <c r="AB7561" i="1" s="1"/>
  <c r="W7562" i="1"/>
  <c r="AB7562" i="1" s="1"/>
  <c r="W7563" i="1"/>
  <c r="AB7563" i="1" s="1"/>
  <c r="W7564" i="1"/>
  <c r="AB7564" i="1" s="1"/>
  <c r="W7565" i="1"/>
  <c r="AB7565" i="1" s="1"/>
  <c r="W7566" i="1"/>
  <c r="AB7566" i="1" s="1"/>
  <c r="W7567" i="1"/>
  <c r="AB7567" i="1" s="1"/>
  <c r="W7568" i="1"/>
  <c r="AB7568" i="1" s="1"/>
  <c r="W7569" i="1"/>
  <c r="AB7569" i="1" s="1"/>
  <c r="W7570" i="1"/>
  <c r="AB7570" i="1" s="1"/>
  <c r="W7571" i="1"/>
  <c r="AB7571" i="1" s="1"/>
  <c r="W7572" i="1"/>
  <c r="AB7572" i="1" s="1"/>
  <c r="W7573" i="1"/>
  <c r="AB7573" i="1" s="1"/>
  <c r="W7574" i="1"/>
  <c r="AB7574" i="1" s="1"/>
  <c r="W7575" i="1"/>
  <c r="AB7575" i="1" s="1"/>
  <c r="W7576" i="1"/>
  <c r="AB7576" i="1" s="1"/>
  <c r="W7577" i="1"/>
  <c r="AB7577" i="1" s="1"/>
  <c r="W7578" i="1"/>
  <c r="AB7578" i="1" s="1"/>
  <c r="W7579" i="1"/>
  <c r="AB7579" i="1" s="1"/>
  <c r="W7580" i="1"/>
  <c r="AB7580" i="1" s="1"/>
  <c r="W7581" i="1"/>
  <c r="AB7581" i="1" s="1"/>
  <c r="W7582" i="1"/>
  <c r="AB7582" i="1" s="1"/>
  <c r="W7583" i="1"/>
  <c r="AB7583" i="1" s="1"/>
  <c r="W7584" i="1"/>
  <c r="AB7584" i="1" s="1"/>
  <c r="W7585" i="1"/>
  <c r="AB7585" i="1" s="1"/>
  <c r="W7586" i="1"/>
  <c r="AB7586" i="1" s="1"/>
  <c r="W7587" i="1"/>
  <c r="AB7587" i="1" s="1"/>
  <c r="W7588" i="1"/>
  <c r="AB7588" i="1" s="1"/>
  <c r="W7589" i="1"/>
  <c r="AB7589" i="1" s="1"/>
  <c r="W7590" i="1"/>
  <c r="AB7590" i="1" s="1"/>
  <c r="W7591" i="1"/>
  <c r="AB7591" i="1" s="1"/>
  <c r="W7592" i="1"/>
  <c r="AB7592" i="1" s="1"/>
  <c r="W7593" i="1"/>
  <c r="AB7593" i="1" s="1"/>
  <c r="W7594" i="1"/>
  <c r="AB7594" i="1" s="1"/>
  <c r="W7595" i="1"/>
  <c r="AB7595" i="1" s="1"/>
  <c r="W7596" i="1"/>
  <c r="AB7596" i="1" s="1"/>
  <c r="W7597" i="1"/>
  <c r="AB7597" i="1" s="1"/>
  <c r="W7598" i="1"/>
  <c r="AB7598" i="1" s="1"/>
  <c r="W7599" i="1"/>
  <c r="AB7599" i="1" s="1"/>
  <c r="W7600" i="1"/>
  <c r="AB7600" i="1" s="1"/>
  <c r="W7601" i="1"/>
  <c r="AB7601" i="1" s="1"/>
  <c r="W7602" i="1"/>
  <c r="AB7602" i="1" s="1"/>
  <c r="W7603" i="1"/>
  <c r="AB7603" i="1" s="1"/>
  <c r="W7604" i="1"/>
  <c r="AB7604" i="1" s="1"/>
  <c r="W7605" i="1"/>
  <c r="AB7605" i="1" s="1"/>
  <c r="W7606" i="1"/>
  <c r="AB7606" i="1" s="1"/>
  <c r="W7607" i="1"/>
  <c r="AB7607" i="1" s="1"/>
  <c r="W7608" i="1"/>
  <c r="AB7608" i="1" s="1"/>
  <c r="W7609" i="1"/>
  <c r="AB7609" i="1" s="1"/>
  <c r="W7610" i="1"/>
  <c r="AB7610" i="1" s="1"/>
  <c r="W7611" i="1"/>
  <c r="AB7611" i="1" s="1"/>
  <c r="W7612" i="1"/>
  <c r="AB7612" i="1" s="1"/>
  <c r="W7613" i="1"/>
  <c r="AB7613" i="1" s="1"/>
  <c r="W7614" i="1"/>
  <c r="AB7614" i="1" s="1"/>
  <c r="W7615" i="1"/>
  <c r="AB7615" i="1" s="1"/>
  <c r="W7616" i="1"/>
  <c r="AB7616" i="1" s="1"/>
  <c r="W7617" i="1"/>
  <c r="AB7617" i="1" s="1"/>
  <c r="W7618" i="1"/>
  <c r="AB7618" i="1" s="1"/>
  <c r="W7619" i="1"/>
  <c r="AB7619" i="1" s="1"/>
  <c r="W7620" i="1"/>
  <c r="AB7620" i="1" s="1"/>
  <c r="W7621" i="1"/>
  <c r="AB7621" i="1" s="1"/>
  <c r="W7622" i="1"/>
  <c r="AB7622" i="1" s="1"/>
  <c r="W7623" i="1"/>
  <c r="AB7623" i="1" s="1"/>
  <c r="W7624" i="1"/>
  <c r="AB7624" i="1" s="1"/>
  <c r="W7625" i="1"/>
  <c r="AB7625" i="1" s="1"/>
  <c r="W7626" i="1"/>
  <c r="AB7626" i="1" s="1"/>
  <c r="W7627" i="1"/>
  <c r="AB7627" i="1" s="1"/>
  <c r="W7628" i="1"/>
  <c r="AB7628" i="1" s="1"/>
  <c r="W7629" i="1"/>
  <c r="AB7629" i="1" s="1"/>
  <c r="W7630" i="1"/>
  <c r="AB7630" i="1" s="1"/>
  <c r="W7631" i="1"/>
  <c r="AB7631" i="1" s="1"/>
  <c r="W7632" i="1"/>
  <c r="AB7632" i="1" s="1"/>
  <c r="W7633" i="1"/>
  <c r="AB7633" i="1" s="1"/>
  <c r="W7634" i="1"/>
  <c r="AB7634" i="1" s="1"/>
  <c r="W7635" i="1"/>
  <c r="AB7635" i="1" s="1"/>
  <c r="W7636" i="1"/>
  <c r="AB7636" i="1" s="1"/>
  <c r="W7637" i="1"/>
  <c r="AB7637" i="1" s="1"/>
  <c r="W7638" i="1"/>
  <c r="AB7638" i="1" s="1"/>
  <c r="W7639" i="1"/>
  <c r="AB7639" i="1" s="1"/>
  <c r="W7640" i="1"/>
  <c r="AB7640" i="1" s="1"/>
  <c r="W7641" i="1"/>
  <c r="AB7641" i="1" s="1"/>
  <c r="W7642" i="1"/>
  <c r="AB7642" i="1" s="1"/>
  <c r="W7643" i="1"/>
  <c r="AB7643" i="1" s="1"/>
  <c r="W7644" i="1"/>
  <c r="AB7644" i="1" s="1"/>
  <c r="W7645" i="1"/>
  <c r="AB7645" i="1" s="1"/>
  <c r="W7646" i="1"/>
  <c r="AB7646" i="1" s="1"/>
  <c r="W7647" i="1"/>
  <c r="AB7647" i="1" s="1"/>
  <c r="W7648" i="1"/>
  <c r="AB7648" i="1" s="1"/>
  <c r="W7649" i="1"/>
  <c r="AB7649" i="1" s="1"/>
  <c r="W7650" i="1"/>
  <c r="AB7650" i="1" s="1"/>
  <c r="W7651" i="1"/>
  <c r="AB7651" i="1" s="1"/>
  <c r="W7652" i="1"/>
  <c r="AB7652" i="1" s="1"/>
  <c r="W7653" i="1"/>
  <c r="AB7653" i="1" s="1"/>
  <c r="W7654" i="1"/>
  <c r="AB7654" i="1" s="1"/>
  <c r="W7655" i="1"/>
  <c r="AB7655" i="1" s="1"/>
  <c r="W7656" i="1"/>
  <c r="AB7656" i="1" s="1"/>
  <c r="W7657" i="1"/>
  <c r="AB7657" i="1" s="1"/>
  <c r="W7658" i="1"/>
  <c r="AB7658" i="1" s="1"/>
  <c r="W7659" i="1"/>
  <c r="AB7659" i="1" s="1"/>
  <c r="W7660" i="1"/>
  <c r="AB7660" i="1" s="1"/>
  <c r="W7661" i="1"/>
  <c r="AB7661" i="1" s="1"/>
  <c r="W7662" i="1"/>
  <c r="AB7662" i="1" s="1"/>
  <c r="W7663" i="1"/>
  <c r="AB7663" i="1" s="1"/>
  <c r="W7664" i="1"/>
  <c r="AB7664" i="1" s="1"/>
  <c r="W7665" i="1"/>
  <c r="AB7665" i="1" s="1"/>
  <c r="W7666" i="1"/>
  <c r="AB7666" i="1" s="1"/>
  <c r="W7667" i="1"/>
  <c r="AB7667" i="1" s="1"/>
  <c r="W7668" i="1"/>
  <c r="AB7668" i="1" s="1"/>
  <c r="W7669" i="1"/>
  <c r="AB7669" i="1" s="1"/>
  <c r="W7670" i="1"/>
  <c r="AB7670" i="1" s="1"/>
  <c r="W7671" i="1"/>
  <c r="AB7671" i="1" s="1"/>
  <c r="W7672" i="1"/>
  <c r="AB7672" i="1" s="1"/>
  <c r="W7673" i="1"/>
  <c r="AB7673" i="1" s="1"/>
  <c r="W7674" i="1"/>
  <c r="AB7674" i="1" s="1"/>
  <c r="W7675" i="1"/>
  <c r="AB7675" i="1" s="1"/>
  <c r="W7676" i="1"/>
  <c r="AB7676" i="1" s="1"/>
  <c r="W7677" i="1"/>
  <c r="AB7677" i="1" s="1"/>
  <c r="W7678" i="1"/>
  <c r="AB7678" i="1" s="1"/>
  <c r="W7679" i="1"/>
  <c r="AB7679" i="1" s="1"/>
  <c r="W7680" i="1"/>
  <c r="AB7680" i="1" s="1"/>
  <c r="W7681" i="1"/>
  <c r="AB7681" i="1" s="1"/>
  <c r="W7682" i="1"/>
  <c r="AB7682" i="1" s="1"/>
  <c r="W7683" i="1"/>
  <c r="AB7683" i="1" s="1"/>
  <c r="W7684" i="1"/>
  <c r="AB7684" i="1" s="1"/>
  <c r="W7685" i="1"/>
  <c r="AB7685" i="1" s="1"/>
  <c r="W7686" i="1"/>
  <c r="AB7686" i="1" s="1"/>
  <c r="W7687" i="1"/>
  <c r="AB7687" i="1" s="1"/>
  <c r="W7688" i="1"/>
  <c r="AB7688" i="1" s="1"/>
  <c r="W7689" i="1"/>
  <c r="AB7689" i="1" s="1"/>
  <c r="W7690" i="1"/>
  <c r="AB7690" i="1" s="1"/>
  <c r="W7691" i="1"/>
  <c r="AB7691" i="1" s="1"/>
  <c r="W7692" i="1"/>
  <c r="AB7692" i="1" s="1"/>
  <c r="W7693" i="1"/>
  <c r="AB7693" i="1" s="1"/>
  <c r="W7694" i="1"/>
  <c r="AB7694" i="1" s="1"/>
  <c r="W7695" i="1"/>
  <c r="AB7695" i="1" s="1"/>
  <c r="W7696" i="1"/>
  <c r="AB7696" i="1" s="1"/>
  <c r="W7697" i="1"/>
  <c r="AB7697" i="1" s="1"/>
  <c r="W7698" i="1"/>
  <c r="AB7698" i="1" s="1"/>
  <c r="W7699" i="1"/>
  <c r="AB7699" i="1" s="1"/>
  <c r="W7700" i="1"/>
  <c r="AB7700" i="1" s="1"/>
  <c r="W7701" i="1"/>
  <c r="AB7701" i="1" s="1"/>
  <c r="W7702" i="1"/>
  <c r="AB7702" i="1" s="1"/>
  <c r="W7703" i="1"/>
  <c r="AB7703" i="1" s="1"/>
  <c r="W7704" i="1"/>
  <c r="AB7704" i="1" s="1"/>
  <c r="W7705" i="1"/>
  <c r="AB7705" i="1" s="1"/>
  <c r="W7706" i="1"/>
  <c r="AB7706" i="1" s="1"/>
  <c r="W7707" i="1"/>
  <c r="AB7707" i="1" s="1"/>
  <c r="W7708" i="1"/>
  <c r="AB7708" i="1" s="1"/>
  <c r="W7709" i="1"/>
  <c r="AB7709" i="1" s="1"/>
  <c r="W7710" i="1"/>
  <c r="AB7710" i="1" s="1"/>
  <c r="W7711" i="1"/>
  <c r="AB7711" i="1" s="1"/>
  <c r="W7712" i="1"/>
  <c r="AB7712" i="1" s="1"/>
  <c r="W7713" i="1"/>
  <c r="AB7713" i="1" s="1"/>
  <c r="W7714" i="1"/>
  <c r="AB7714" i="1" s="1"/>
  <c r="W7715" i="1"/>
  <c r="AB7715" i="1" s="1"/>
  <c r="W7716" i="1"/>
  <c r="AB7716" i="1" s="1"/>
  <c r="W7717" i="1"/>
  <c r="AB7717" i="1" s="1"/>
  <c r="W7718" i="1"/>
  <c r="AB7718" i="1" s="1"/>
  <c r="W7719" i="1"/>
  <c r="AB7719" i="1" s="1"/>
  <c r="W7720" i="1"/>
  <c r="AB7720" i="1" s="1"/>
  <c r="W7721" i="1"/>
  <c r="AB7721" i="1" s="1"/>
  <c r="W7722" i="1"/>
  <c r="AB7722" i="1" s="1"/>
  <c r="W7723" i="1"/>
  <c r="AB7723" i="1" s="1"/>
  <c r="W7724" i="1"/>
  <c r="AB7724" i="1" s="1"/>
  <c r="W7725" i="1"/>
  <c r="AB7725" i="1" s="1"/>
  <c r="W7726" i="1"/>
  <c r="AB7726" i="1" s="1"/>
  <c r="W7727" i="1"/>
  <c r="AB7727" i="1" s="1"/>
  <c r="W7728" i="1"/>
  <c r="AB7728" i="1" s="1"/>
  <c r="W7729" i="1"/>
  <c r="AB7729" i="1" s="1"/>
  <c r="W7730" i="1"/>
  <c r="AB7730" i="1" s="1"/>
  <c r="W7731" i="1"/>
  <c r="AB7731" i="1" s="1"/>
  <c r="W7732" i="1"/>
  <c r="AB7732" i="1" s="1"/>
  <c r="W7733" i="1"/>
  <c r="AB7733" i="1" s="1"/>
  <c r="W7734" i="1"/>
  <c r="AB7734" i="1" s="1"/>
  <c r="W7735" i="1"/>
  <c r="AB7735" i="1" s="1"/>
  <c r="W7736" i="1"/>
  <c r="AB7736" i="1" s="1"/>
  <c r="W7737" i="1"/>
  <c r="AB7737" i="1" s="1"/>
  <c r="W7738" i="1"/>
  <c r="AB7738" i="1" s="1"/>
  <c r="W7739" i="1"/>
  <c r="AB7739" i="1" s="1"/>
  <c r="W7740" i="1"/>
  <c r="AB7740" i="1" s="1"/>
  <c r="W7741" i="1"/>
  <c r="AB7741" i="1" s="1"/>
  <c r="W7742" i="1"/>
  <c r="AB7742" i="1" s="1"/>
  <c r="W7743" i="1"/>
  <c r="AB7743" i="1" s="1"/>
  <c r="W7744" i="1"/>
  <c r="AB7744" i="1" s="1"/>
  <c r="W7745" i="1"/>
  <c r="AB7745" i="1" s="1"/>
  <c r="W7746" i="1"/>
  <c r="AB7746" i="1" s="1"/>
  <c r="W7747" i="1"/>
  <c r="AB7747" i="1" s="1"/>
  <c r="W7748" i="1"/>
  <c r="AB7748" i="1" s="1"/>
  <c r="W7749" i="1"/>
  <c r="AB7749" i="1" s="1"/>
  <c r="W7750" i="1"/>
  <c r="AB7750" i="1" s="1"/>
  <c r="W7751" i="1"/>
  <c r="AB7751" i="1" s="1"/>
  <c r="W7752" i="1"/>
  <c r="AB7752" i="1" s="1"/>
  <c r="W7753" i="1"/>
  <c r="AB7753" i="1" s="1"/>
  <c r="W7754" i="1"/>
  <c r="AB7754" i="1" s="1"/>
  <c r="W7755" i="1"/>
  <c r="AB7755" i="1" s="1"/>
  <c r="W7756" i="1"/>
  <c r="AB7756" i="1" s="1"/>
  <c r="W7757" i="1"/>
  <c r="AB7757" i="1" s="1"/>
  <c r="W7758" i="1"/>
  <c r="AB7758" i="1" s="1"/>
  <c r="W7759" i="1"/>
  <c r="AB7759" i="1" s="1"/>
  <c r="W7760" i="1"/>
  <c r="AB7760" i="1" s="1"/>
  <c r="W7761" i="1"/>
  <c r="AB7761" i="1" s="1"/>
  <c r="W7762" i="1"/>
  <c r="AB7762" i="1" s="1"/>
  <c r="W7763" i="1"/>
  <c r="AB7763" i="1" s="1"/>
  <c r="W7764" i="1"/>
  <c r="AB7764" i="1" s="1"/>
  <c r="W7765" i="1"/>
  <c r="AB7765" i="1" s="1"/>
  <c r="W7766" i="1"/>
  <c r="AB7766" i="1" s="1"/>
  <c r="W7767" i="1"/>
  <c r="AB7767" i="1" s="1"/>
  <c r="W7768" i="1"/>
  <c r="AB7768" i="1" s="1"/>
  <c r="W7769" i="1"/>
  <c r="AB7769" i="1" s="1"/>
  <c r="W7770" i="1"/>
  <c r="AB7770" i="1" s="1"/>
  <c r="W7771" i="1"/>
  <c r="AB7771" i="1" s="1"/>
  <c r="W7772" i="1"/>
  <c r="AB7772" i="1" s="1"/>
  <c r="W7773" i="1"/>
  <c r="AB7773" i="1" s="1"/>
  <c r="W7774" i="1"/>
  <c r="AB7774" i="1" s="1"/>
  <c r="W7775" i="1"/>
  <c r="AB7775" i="1" s="1"/>
  <c r="W7776" i="1"/>
  <c r="AB7776" i="1" s="1"/>
  <c r="W7777" i="1"/>
  <c r="AB7777" i="1" s="1"/>
  <c r="W7778" i="1"/>
  <c r="AB7778" i="1" s="1"/>
  <c r="W7779" i="1"/>
  <c r="AB7779" i="1" s="1"/>
  <c r="W7780" i="1"/>
  <c r="AB7780" i="1" s="1"/>
  <c r="W7781" i="1"/>
  <c r="AB7781" i="1" s="1"/>
  <c r="W7782" i="1"/>
  <c r="AB7782" i="1" s="1"/>
  <c r="W7783" i="1"/>
  <c r="AB7783" i="1" s="1"/>
  <c r="W7784" i="1"/>
  <c r="AB7784" i="1" s="1"/>
  <c r="W7785" i="1"/>
  <c r="AB7785" i="1" s="1"/>
  <c r="W7786" i="1"/>
  <c r="AB7786" i="1" s="1"/>
  <c r="W7787" i="1"/>
  <c r="AB7787" i="1" s="1"/>
  <c r="W7788" i="1"/>
  <c r="AB7788" i="1" s="1"/>
  <c r="W7789" i="1"/>
  <c r="AB7789" i="1" s="1"/>
  <c r="W7790" i="1"/>
  <c r="AB7790" i="1" s="1"/>
  <c r="W7791" i="1"/>
  <c r="AB7791" i="1" s="1"/>
  <c r="W7792" i="1"/>
  <c r="AB7792" i="1" s="1"/>
  <c r="W7793" i="1"/>
  <c r="AB7793" i="1" s="1"/>
  <c r="W7794" i="1"/>
  <c r="AB7794" i="1" s="1"/>
  <c r="W7795" i="1"/>
  <c r="AB7795" i="1" s="1"/>
  <c r="W7796" i="1"/>
  <c r="AB7796" i="1" s="1"/>
  <c r="W7797" i="1"/>
  <c r="AB7797" i="1" s="1"/>
  <c r="W7798" i="1"/>
  <c r="AB7798" i="1" s="1"/>
  <c r="W7799" i="1"/>
  <c r="AB7799" i="1" s="1"/>
  <c r="W7800" i="1"/>
  <c r="AB7800" i="1" s="1"/>
  <c r="W7801" i="1"/>
  <c r="AB7801" i="1" s="1"/>
  <c r="W7802" i="1"/>
  <c r="AB7802" i="1" s="1"/>
  <c r="W7803" i="1"/>
  <c r="AB7803" i="1" s="1"/>
  <c r="W7804" i="1"/>
  <c r="AB7804" i="1" s="1"/>
  <c r="W7805" i="1"/>
  <c r="AB7805" i="1" s="1"/>
  <c r="W7806" i="1"/>
  <c r="AB7806" i="1" s="1"/>
  <c r="W7807" i="1"/>
  <c r="AB7807" i="1" s="1"/>
  <c r="W7808" i="1"/>
  <c r="AB7808" i="1" s="1"/>
  <c r="W7809" i="1"/>
  <c r="AB7809" i="1" s="1"/>
  <c r="W7810" i="1"/>
  <c r="AB7810" i="1" s="1"/>
  <c r="W7811" i="1"/>
  <c r="AB7811" i="1" s="1"/>
  <c r="W7812" i="1"/>
  <c r="AB7812" i="1" s="1"/>
  <c r="W7813" i="1"/>
  <c r="AB7813" i="1" s="1"/>
  <c r="W7814" i="1"/>
  <c r="AB7814" i="1" s="1"/>
  <c r="W7815" i="1"/>
  <c r="AB7815" i="1" s="1"/>
  <c r="W7816" i="1"/>
  <c r="AB7816" i="1" s="1"/>
  <c r="W7817" i="1"/>
  <c r="AB7817" i="1" s="1"/>
  <c r="W7818" i="1"/>
  <c r="AB7818" i="1" s="1"/>
  <c r="W7819" i="1"/>
  <c r="AB7819" i="1" s="1"/>
  <c r="W7820" i="1"/>
  <c r="AB7820" i="1" s="1"/>
  <c r="W7821" i="1"/>
  <c r="AB7821" i="1" s="1"/>
  <c r="W7822" i="1"/>
  <c r="AB7822" i="1" s="1"/>
  <c r="W7823" i="1"/>
  <c r="AB7823" i="1" s="1"/>
  <c r="W7824" i="1"/>
  <c r="AB7824" i="1" s="1"/>
  <c r="W7825" i="1"/>
  <c r="AB7825" i="1" s="1"/>
  <c r="W7826" i="1"/>
  <c r="AB7826" i="1" s="1"/>
  <c r="W7827" i="1"/>
  <c r="AB7827" i="1" s="1"/>
  <c r="W7828" i="1"/>
  <c r="AB7828" i="1" s="1"/>
  <c r="W7829" i="1"/>
  <c r="AB7829" i="1" s="1"/>
  <c r="W7830" i="1"/>
  <c r="AB7830" i="1" s="1"/>
  <c r="W7831" i="1"/>
  <c r="AB7831" i="1" s="1"/>
  <c r="W7832" i="1"/>
  <c r="AB7832" i="1" s="1"/>
  <c r="W7833" i="1"/>
  <c r="AB7833" i="1" s="1"/>
  <c r="W7834" i="1"/>
  <c r="AB7834" i="1" s="1"/>
  <c r="W7835" i="1"/>
  <c r="AB7835" i="1" s="1"/>
  <c r="W7836" i="1"/>
  <c r="AB7836" i="1" s="1"/>
  <c r="W7837" i="1"/>
  <c r="AB7837" i="1" s="1"/>
  <c r="W7838" i="1"/>
  <c r="AB7838" i="1" s="1"/>
  <c r="W7839" i="1"/>
  <c r="AB7839" i="1" s="1"/>
  <c r="W7840" i="1"/>
  <c r="AB7840" i="1" s="1"/>
  <c r="W7841" i="1"/>
  <c r="AB7841" i="1" s="1"/>
  <c r="W7842" i="1"/>
  <c r="AB7842" i="1" s="1"/>
  <c r="W7843" i="1"/>
  <c r="AB7843" i="1" s="1"/>
  <c r="W7844" i="1"/>
  <c r="AB7844" i="1" s="1"/>
  <c r="W7845" i="1"/>
  <c r="AB7845" i="1" s="1"/>
  <c r="W7846" i="1"/>
  <c r="AB7846" i="1" s="1"/>
  <c r="W7847" i="1"/>
  <c r="AB7847" i="1" s="1"/>
  <c r="W7848" i="1"/>
  <c r="AB7848" i="1" s="1"/>
  <c r="W7849" i="1"/>
  <c r="AB7849" i="1" s="1"/>
  <c r="W7850" i="1"/>
  <c r="AB7850" i="1" s="1"/>
  <c r="W7851" i="1"/>
  <c r="AB7851" i="1" s="1"/>
  <c r="W7852" i="1"/>
  <c r="AB7852" i="1" s="1"/>
  <c r="W7853" i="1"/>
  <c r="AB7853" i="1" s="1"/>
  <c r="W7854" i="1"/>
  <c r="AB7854" i="1" s="1"/>
  <c r="W7855" i="1"/>
  <c r="AB7855" i="1" s="1"/>
  <c r="W7856" i="1"/>
  <c r="AB7856" i="1" s="1"/>
  <c r="W7857" i="1"/>
  <c r="AB7857" i="1" s="1"/>
  <c r="W7858" i="1"/>
  <c r="AB7858" i="1" s="1"/>
  <c r="W7859" i="1"/>
  <c r="AB7859" i="1" s="1"/>
  <c r="W7860" i="1"/>
  <c r="AB7860" i="1" s="1"/>
  <c r="W7861" i="1"/>
  <c r="AB7861" i="1" s="1"/>
  <c r="W7862" i="1"/>
  <c r="AB7862" i="1" s="1"/>
  <c r="W7863" i="1"/>
  <c r="AB7863" i="1" s="1"/>
  <c r="W7864" i="1"/>
  <c r="AB7864" i="1" s="1"/>
  <c r="W7865" i="1"/>
  <c r="AB7865" i="1" s="1"/>
  <c r="W7866" i="1"/>
  <c r="AB7866" i="1" s="1"/>
  <c r="W7867" i="1"/>
  <c r="AB7867" i="1" s="1"/>
  <c r="W7868" i="1"/>
  <c r="AB7868" i="1" s="1"/>
  <c r="W7869" i="1"/>
  <c r="AB7869" i="1" s="1"/>
  <c r="W7870" i="1"/>
  <c r="AB7870" i="1" s="1"/>
  <c r="W7871" i="1"/>
  <c r="AB7871" i="1" s="1"/>
  <c r="W7872" i="1"/>
  <c r="AB7872" i="1" s="1"/>
  <c r="W7873" i="1"/>
  <c r="AB7873" i="1" s="1"/>
  <c r="W7874" i="1"/>
  <c r="AB7874" i="1" s="1"/>
  <c r="W7875" i="1"/>
  <c r="AB7875" i="1" s="1"/>
  <c r="W7876" i="1"/>
  <c r="AB7876" i="1" s="1"/>
  <c r="W7877" i="1"/>
  <c r="AB7877" i="1" s="1"/>
  <c r="W7878" i="1"/>
  <c r="AB7878" i="1" s="1"/>
  <c r="W7879" i="1"/>
  <c r="AB7879" i="1" s="1"/>
  <c r="W7880" i="1"/>
  <c r="AB7880" i="1" s="1"/>
  <c r="W7881" i="1"/>
  <c r="AB7881" i="1" s="1"/>
  <c r="W7882" i="1"/>
  <c r="AB7882" i="1" s="1"/>
  <c r="W7883" i="1"/>
  <c r="AB7883" i="1" s="1"/>
  <c r="W7884" i="1"/>
  <c r="AB7884" i="1" s="1"/>
  <c r="W7885" i="1"/>
  <c r="AB7885" i="1" s="1"/>
  <c r="W7886" i="1"/>
  <c r="AB7886" i="1" s="1"/>
  <c r="W7887" i="1"/>
  <c r="AB7887" i="1" s="1"/>
  <c r="W7888" i="1"/>
  <c r="AB7888" i="1" s="1"/>
  <c r="W7889" i="1"/>
  <c r="AB7889" i="1" s="1"/>
  <c r="W7890" i="1"/>
  <c r="AB7890" i="1" s="1"/>
  <c r="W7891" i="1"/>
  <c r="AB7891" i="1" s="1"/>
  <c r="W7892" i="1"/>
  <c r="AB7892" i="1" s="1"/>
  <c r="W7893" i="1"/>
  <c r="AB7893" i="1" s="1"/>
  <c r="W7894" i="1"/>
  <c r="AB7894" i="1" s="1"/>
  <c r="W7895" i="1"/>
  <c r="AB7895" i="1" s="1"/>
  <c r="W7896" i="1"/>
  <c r="AB7896" i="1" s="1"/>
  <c r="W7897" i="1"/>
  <c r="AB7897" i="1" s="1"/>
  <c r="W7898" i="1"/>
  <c r="AB7898" i="1" s="1"/>
  <c r="W7899" i="1"/>
  <c r="AB7899" i="1" s="1"/>
  <c r="W7900" i="1"/>
  <c r="AB7900" i="1" s="1"/>
  <c r="W7901" i="1"/>
  <c r="AB7901" i="1" s="1"/>
  <c r="W7902" i="1"/>
  <c r="AB7902" i="1" s="1"/>
  <c r="W7903" i="1"/>
  <c r="AB7903" i="1" s="1"/>
  <c r="W7904" i="1"/>
  <c r="AB7904" i="1" s="1"/>
  <c r="W7905" i="1"/>
  <c r="AB7905" i="1" s="1"/>
  <c r="W7906" i="1"/>
  <c r="AB7906" i="1" s="1"/>
  <c r="W7907" i="1"/>
  <c r="AB7907" i="1" s="1"/>
  <c r="W7908" i="1"/>
  <c r="AB7908" i="1" s="1"/>
  <c r="W7909" i="1"/>
  <c r="AB7909" i="1" s="1"/>
  <c r="W7910" i="1"/>
  <c r="AB7910" i="1" s="1"/>
  <c r="W7911" i="1"/>
  <c r="AB7911" i="1" s="1"/>
  <c r="W7912" i="1"/>
  <c r="AB7912" i="1" s="1"/>
  <c r="W7913" i="1"/>
  <c r="AB7913" i="1" s="1"/>
  <c r="W7914" i="1"/>
  <c r="AB7914" i="1" s="1"/>
  <c r="W7915" i="1"/>
  <c r="AB7915" i="1" s="1"/>
  <c r="W7916" i="1"/>
  <c r="AB7916" i="1" s="1"/>
  <c r="W7917" i="1"/>
  <c r="AB7917" i="1" s="1"/>
  <c r="W7918" i="1"/>
  <c r="AB7918" i="1" s="1"/>
  <c r="W7919" i="1"/>
  <c r="AB7919" i="1" s="1"/>
  <c r="W7920" i="1"/>
  <c r="AB7920" i="1" s="1"/>
  <c r="W7921" i="1"/>
  <c r="AB7921" i="1" s="1"/>
  <c r="W7922" i="1"/>
  <c r="AB7922" i="1" s="1"/>
  <c r="W7923" i="1"/>
  <c r="AB7923" i="1" s="1"/>
  <c r="W7924" i="1"/>
  <c r="AB7924" i="1" s="1"/>
  <c r="W7925" i="1"/>
  <c r="AB7925" i="1" s="1"/>
  <c r="W7926" i="1"/>
  <c r="AB7926" i="1" s="1"/>
  <c r="W7927" i="1"/>
  <c r="AB7927" i="1" s="1"/>
  <c r="W7928" i="1"/>
  <c r="AB7928" i="1" s="1"/>
  <c r="W7929" i="1"/>
  <c r="AB7929" i="1" s="1"/>
  <c r="W7930" i="1"/>
  <c r="AB7930" i="1" s="1"/>
  <c r="W7931" i="1"/>
  <c r="AB7931" i="1" s="1"/>
  <c r="W7932" i="1"/>
  <c r="AB7932" i="1" s="1"/>
  <c r="W7933" i="1"/>
  <c r="AB7933" i="1" s="1"/>
  <c r="W7934" i="1"/>
  <c r="AB7934" i="1" s="1"/>
  <c r="W7935" i="1"/>
  <c r="AB7935" i="1" s="1"/>
  <c r="W7936" i="1"/>
  <c r="AB7936" i="1" s="1"/>
  <c r="W7937" i="1"/>
  <c r="AB7937" i="1" s="1"/>
  <c r="W7938" i="1"/>
  <c r="AB7938" i="1" s="1"/>
  <c r="W7939" i="1"/>
  <c r="AB7939" i="1" s="1"/>
  <c r="W7940" i="1"/>
  <c r="AB7940" i="1" s="1"/>
  <c r="W7941" i="1"/>
  <c r="AB7941" i="1" s="1"/>
  <c r="W7942" i="1"/>
  <c r="AB7942" i="1" s="1"/>
  <c r="W7943" i="1"/>
  <c r="AB7943" i="1" s="1"/>
  <c r="W7944" i="1"/>
  <c r="AB7944" i="1" s="1"/>
  <c r="W7945" i="1"/>
  <c r="AB7945" i="1" s="1"/>
  <c r="W7946" i="1"/>
  <c r="AB7946" i="1" s="1"/>
  <c r="W7947" i="1"/>
  <c r="AB7947" i="1" s="1"/>
  <c r="W7948" i="1"/>
  <c r="AB7948" i="1" s="1"/>
  <c r="W7949" i="1"/>
  <c r="AB7949" i="1" s="1"/>
  <c r="W7950" i="1"/>
  <c r="AB7950" i="1" s="1"/>
  <c r="W7951" i="1"/>
  <c r="AB7951" i="1" s="1"/>
  <c r="W7952" i="1"/>
  <c r="AB7952" i="1" s="1"/>
  <c r="W7953" i="1"/>
  <c r="AB7953" i="1" s="1"/>
  <c r="W7954" i="1"/>
  <c r="AB7954" i="1" s="1"/>
  <c r="W7955" i="1"/>
  <c r="AB7955" i="1" s="1"/>
  <c r="W7956" i="1"/>
  <c r="AB7956" i="1" s="1"/>
  <c r="W7957" i="1"/>
  <c r="AB7957" i="1" s="1"/>
  <c r="W7958" i="1"/>
  <c r="AB7958" i="1" s="1"/>
  <c r="W7959" i="1"/>
  <c r="AB7959" i="1" s="1"/>
  <c r="W7960" i="1"/>
  <c r="AB7960" i="1" s="1"/>
  <c r="W7961" i="1"/>
  <c r="AB7961" i="1" s="1"/>
  <c r="W7962" i="1"/>
  <c r="AB7962" i="1" s="1"/>
  <c r="W7963" i="1"/>
  <c r="AB7963" i="1" s="1"/>
  <c r="W7964" i="1"/>
  <c r="AB7964" i="1" s="1"/>
  <c r="W7965" i="1"/>
  <c r="AB7965" i="1" s="1"/>
  <c r="W7966" i="1"/>
  <c r="AB7966" i="1" s="1"/>
  <c r="W7967" i="1"/>
  <c r="AB7967" i="1" s="1"/>
  <c r="W7968" i="1"/>
  <c r="AB7968" i="1" s="1"/>
  <c r="W7969" i="1"/>
  <c r="AB7969" i="1" s="1"/>
  <c r="W7970" i="1"/>
  <c r="AB7970" i="1" s="1"/>
  <c r="W7971" i="1"/>
  <c r="AB7971" i="1" s="1"/>
  <c r="W7972" i="1"/>
  <c r="AB7972" i="1" s="1"/>
  <c r="W7973" i="1"/>
  <c r="AB7973" i="1" s="1"/>
  <c r="W7974" i="1"/>
  <c r="AB7974" i="1" s="1"/>
  <c r="W7975" i="1"/>
  <c r="AB7975" i="1" s="1"/>
  <c r="W7976" i="1"/>
  <c r="AB7976" i="1" s="1"/>
  <c r="W7977" i="1"/>
  <c r="AB7977" i="1" s="1"/>
  <c r="W7978" i="1"/>
  <c r="AB7978" i="1" s="1"/>
  <c r="W7979" i="1"/>
  <c r="AB7979" i="1" s="1"/>
  <c r="W7980" i="1"/>
  <c r="AB7980" i="1" s="1"/>
  <c r="W7981" i="1"/>
  <c r="AB7981" i="1" s="1"/>
  <c r="W7982" i="1"/>
  <c r="AB7982" i="1" s="1"/>
  <c r="W7983" i="1"/>
  <c r="AB7983" i="1" s="1"/>
  <c r="W7984" i="1"/>
  <c r="AB7984" i="1" s="1"/>
  <c r="W7985" i="1"/>
  <c r="AB7985" i="1" s="1"/>
  <c r="W7986" i="1"/>
  <c r="AB7986" i="1" s="1"/>
  <c r="W7987" i="1"/>
  <c r="AB7987" i="1" s="1"/>
  <c r="W7988" i="1"/>
  <c r="AB7988" i="1" s="1"/>
  <c r="W7989" i="1"/>
  <c r="AB7989" i="1" s="1"/>
  <c r="W7990" i="1"/>
  <c r="AB7990" i="1" s="1"/>
  <c r="W7991" i="1"/>
  <c r="AB7991" i="1" s="1"/>
  <c r="W7992" i="1"/>
  <c r="AB7992" i="1" s="1"/>
  <c r="W7993" i="1"/>
  <c r="AB7993" i="1" s="1"/>
  <c r="W7994" i="1"/>
  <c r="AB7994" i="1" s="1"/>
  <c r="W7995" i="1"/>
  <c r="AB7995" i="1" s="1"/>
  <c r="W7996" i="1"/>
  <c r="AB7996" i="1" s="1"/>
  <c r="W7997" i="1"/>
  <c r="AB7997" i="1" s="1"/>
  <c r="W7998" i="1"/>
  <c r="AB7998" i="1" s="1"/>
  <c r="W7999" i="1"/>
  <c r="AB7999" i="1" s="1"/>
  <c r="W8000" i="1"/>
  <c r="AB8000" i="1" s="1"/>
  <c r="W8001" i="1"/>
  <c r="AB8001" i="1" s="1"/>
  <c r="W8002" i="1"/>
  <c r="AB8002" i="1" s="1"/>
  <c r="W8003" i="1"/>
  <c r="AB8003" i="1" s="1"/>
  <c r="W8004" i="1"/>
  <c r="AB8004" i="1" s="1"/>
  <c r="W8005" i="1"/>
  <c r="AB8005" i="1" s="1"/>
  <c r="W8006" i="1"/>
  <c r="AB8006" i="1" s="1"/>
  <c r="W8007" i="1"/>
  <c r="AB8007" i="1" s="1"/>
  <c r="W8008" i="1"/>
  <c r="AB8008" i="1" s="1"/>
  <c r="W8009" i="1"/>
  <c r="AB8009" i="1" s="1"/>
  <c r="W8010" i="1"/>
  <c r="AB8010" i="1" s="1"/>
  <c r="W8011" i="1"/>
  <c r="AB8011" i="1" s="1"/>
  <c r="W8012" i="1"/>
  <c r="AB8012" i="1" s="1"/>
  <c r="W8013" i="1"/>
  <c r="AB8013" i="1" s="1"/>
  <c r="W8014" i="1"/>
  <c r="AB8014" i="1" s="1"/>
  <c r="W8015" i="1"/>
  <c r="AB8015" i="1" s="1"/>
  <c r="W8016" i="1"/>
  <c r="AB8016" i="1" s="1"/>
  <c r="W8017" i="1"/>
  <c r="AB8017" i="1" s="1"/>
  <c r="W8018" i="1"/>
  <c r="AB8018" i="1" s="1"/>
  <c r="W8019" i="1"/>
  <c r="AB8019" i="1" s="1"/>
  <c r="W8020" i="1"/>
  <c r="AB8020" i="1" s="1"/>
  <c r="W8021" i="1"/>
  <c r="AB8021" i="1" s="1"/>
  <c r="W8022" i="1"/>
  <c r="AB8022" i="1" s="1"/>
  <c r="W8023" i="1"/>
  <c r="AB8023" i="1" s="1"/>
  <c r="W8024" i="1"/>
  <c r="AB8024" i="1" s="1"/>
  <c r="W8025" i="1"/>
  <c r="AB8025" i="1" s="1"/>
  <c r="W8026" i="1"/>
  <c r="AB8026" i="1" s="1"/>
  <c r="W8027" i="1"/>
  <c r="AB8027" i="1" s="1"/>
  <c r="W8028" i="1"/>
  <c r="AB8028" i="1" s="1"/>
  <c r="W8029" i="1"/>
  <c r="AB8029" i="1" s="1"/>
  <c r="W8030" i="1"/>
  <c r="AB8030" i="1" s="1"/>
  <c r="W8031" i="1"/>
  <c r="AB8031" i="1" s="1"/>
  <c r="W8032" i="1"/>
  <c r="AB8032" i="1" s="1"/>
  <c r="W8033" i="1"/>
  <c r="AB8033" i="1" s="1"/>
  <c r="W8034" i="1"/>
  <c r="AB8034" i="1" s="1"/>
  <c r="W8035" i="1"/>
  <c r="AB8035" i="1" s="1"/>
  <c r="W8036" i="1"/>
  <c r="AB8036" i="1" s="1"/>
  <c r="W8037" i="1"/>
  <c r="AB8037" i="1" s="1"/>
  <c r="W8038" i="1"/>
  <c r="AB8038" i="1" s="1"/>
  <c r="W8039" i="1"/>
  <c r="AB8039" i="1" s="1"/>
  <c r="W8040" i="1"/>
  <c r="AB8040" i="1" s="1"/>
  <c r="W8041" i="1"/>
  <c r="AB8041" i="1" s="1"/>
  <c r="W8042" i="1"/>
  <c r="AB8042" i="1" s="1"/>
  <c r="W8043" i="1"/>
  <c r="AB8043" i="1" s="1"/>
  <c r="W8044" i="1"/>
  <c r="AB8044" i="1" s="1"/>
  <c r="W8045" i="1"/>
  <c r="AB8045" i="1" s="1"/>
  <c r="W8046" i="1"/>
  <c r="AB8046" i="1" s="1"/>
  <c r="W8047" i="1"/>
  <c r="AB8047" i="1" s="1"/>
  <c r="W8048" i="1"/>
  <c r="AB8048" i="1" s="1"/>
  <c r="W8049" i="1"/>
  <c r="AB8049" i="1" s="1"/>
  <c r="W8050" i="1"/>
  <c r="AB8050" i="1" s="1"/>
  <c r="W8051" i="1"/>
  <c r="AB8051" i="1" s="1"/>
  <c r="W8052" i="1"/>
  <c r="AB8052" i="1" s="1"/>
  <c r="W8053" i="1"/>
  <c r="AB8053" i="1" s="1"/>
  <c r="W8054" i="1"/>
  <c r="AB8054" i="1" s="1"/>
  <c r="W8055" i="1"/>
  <c r="AB8055" i="1" s="1"/>
  <c r="W8056" i="1"/>
  <c r="AB8056" i="1" s="1"/>
  <c r="W8057" i="1"/>
  <c r="AB8057" i="1" s="1"/>
  <c r="W8058" i="1"/>
  <c r="AB8058" i="1" s="1"/>
  <c r="W8059" i="1"/>
  <c r="AB8059" i="1" s="1"/>
  <c r="W8060" i="1"/>
  <c r="AB8060" i="1" s="1"/>
  <c r="W8061" i="1"/>
  <c r="AB8061" i="1" s="1"/>
  <c r="W8062" i="1"/>
  <c r="AB8062" i="1" s="1"/>
  <c r="W8063" i="1"/>
  <c r="AB8063" i="1" s="1"/>
  <c r="W8064" i="1"/>
  <c r="AB8064" i="1" s="1"/>
  <c r="W8065" i="1"/>
  <c r="AB8065" i="1" s="1"/>
  <c r="W8066" i="1"/>
  <c r="AB8066" i="1" s="1"/>
  <c r="W8067" i="1"/>
  <c r="AB8067" i="1" s="1"/>
  <c r="W8068" i="1"/>
  <c r="AB8068" i="1" s="1"/>
  <c r="W8069" i="1"/>
  <c r="AB8069" i="1" s="1"/>
  <c r="W8070" i="1"/>
  <c r="AB8070" i="1" s="1"/>
  <c r="W8071" i="1"/>
  <c r="AB8071" i="1" s="1"/>
  <c r="W8072" i="1"/>
  <c r="AB8072" i="1" s="1"/>
  <c r="W8073" i="1"/>
  <c r="AB8073" i="1" s="1"/>
  <c r="W8074" i="1"/>
  <c r="AB8074" i="1" s="1"/>
  <c r="W8075" i="1"/>
  <c r="AB8075" i="1" s="1"/>
  <c r="W8076" i="1"/>
  <c r="AB8076" i="1" s="1"/>
  <c r="W8077" i="1"/>
  <c r="AB8077" i="1" s="1"/>
  <c r="W8078" i="1"/>
  <c r="AB8078" i="1" s="1"/>
  <c r="W8079" i="1"/>
  <c r="AB8079" i="1" s="1"/>
  <c r="W8080" i="1"/>
  <c r="AB8080" i="1" s="1"/>
  <c r="W8081" i="1"/>
  <c r="AB8081" i="1" s="1"/>
  <c r="W8082" i="1"/>
  <c r="AB8082" i="1" s="1"/>
  <c r="W8083" i="1"/>
  <c r="AB8083" i="1" s="1"/>
  <c r="W8084" i="1"/>
  <c r="AB8084" i="1" s="1"/>
  <c r="W8085" i="1"/>
  <c r="AB8085" i="1" s="1"/>
  <c r="W8086" i="1"/>
  <c r="AB8086" i="1" s="1"/>
  <c r="W8087" i="1"/>
  <c r="AB8087" i="1" s="1"/>
  <c r="W8088" i="1"/>
  <c r="AB8088" i="1" s="1"/>
  <c r="W8089" i="1"/>
  <c r="AB8089" i="1" s="1"/>
  <c r="W8090" i="1"/>
  <c r="AB8090" i="1" s="1"/>
  <c r="W8091" i="1"/>
  <c r="AB8091" i="1" s="1"/>
  <c r="W8092" i="1"/>
  <c r="AB8092" i="1" s="1"/>
  <c r="W8093" i="1"/>
  <c r="AB8093" i="1" s="1"/>
  <c r="W8094" i="1"/>
  <c r="AB8094" i="1" s="1"/>
  <c r="W8095" i="1"/>
  <c r="AB8095" i="1" s="1"/>
  <c r="W8096" i="1"/>
  <c r="AB8096" i="1" s="1"/>
  <c r="W8097" i="1"/>
  <c r="AB8097" i="1" s="1"/>
  <c r="W8098" i="1"/>
  <c r="AB8098" i="1" s="1"/>
  <c r="W8099" i="1"/>
  <c r="AB8099" i="1" s="1"/>
  <c r="W8100" i="1"/>
  <c r="AB8100" i="1" s="1"/>
  <c r="W8101" i="1"/>
  <c r="AB8101" i="1" s="1"/>
  <c r="W8102" i="1"/>
  <c r="AB8102" i="1" s="1"/>
  <c r="W8103" i="1"/>
  <c r="AB8103" i="1" s="1"/>
  <c r="W8104" i="1"/>
  <c r="AB8104" i="1" s="1"/>
  <c r="W8105" i="1"/>
  <c r="AB8105" i="1" s="1"/>
  <c r="W8106" i="1"/>
  <c r="AB8106" i="1" s="1"/>
  <c r="W8107" i="1"/>
  <c r="AB8107" i="1" s="1"/>
  <c r="W8108" i="1"/>
  <c r="AB8108" i="1" s="1"/>
  <c r="W8109" i="1"/>
  <c r="AB8109" i="1" s="1"/>
  <c r="W8110" i="1"/>
  <c r="AB8110" i="1" s="1"/>
  <c r="W8111" i="1"/>
  <c r="AB8111" i="1" s="1"/>
  <c r="W8112" i="1"/>
  <c r="AB8112" i="1" s="1"/>
  <c r="W8113" i="1"/>
  <c r="AB8113" i="1" s="1"/>
  <c r="W8114" i="1"/>
  <c r="AB8114" i="1" s="1"/>
  <c r="W8115" i="1"/>
  <c r="AB8115" i="1" s="1"/>
  <c r="W8116" i="1"/>
  <c r="AB8116" i="1" s="1"/>
  <c r="W8117" i="1"/>
  <c r="AB8117" i="1" s="1"/>
  <c r="W8118" i="1"/>
  <c r="AB8118" i="1" s="1"/>
  <c r="W8119" i="1"/>
  <c r="AB8119" i="1" s="1"/>
  <c r="W8120" i="1"/>
  <c r="AB8120" i="1" s="1"/>
  <c r="W8121" i="1"/>
  <c r="AB8121" i="1" s="1"/>
  <c r="W8122" i="1"/>
  <c r="AB8122" i="1" s="1"/>
  <c r="W8123" i="1"/>
  <c r="AB8123" i="1" s="1"/>
  <c r="W8124" i="1"/>
  <c r="AB8124" i="1" s="1"/>
  <c r="W8125" i="1"/>
  <c r="AB8125" i="1" s="1"/>
  <c r="W8126" i="1"/>
  <c r="AB8126" i="1" s="1"/>
  <c r="W8127" i="1"/>
  <c r="AB8127" i="1" s="1"/>
  <c r="W8128" i="1"/>
  <c r="AB8128" i="1" s="1"/>
  <c r="W8129" i="1"/>
  <c r="AB8129" i="1" s="1"/>
  <c r="W8130" i="1"/>
  <c r="AB8130" i="1" s="1"/>
  <c r="W8131" i="1"/>
  <c r="AB8131" i="1" s="1"/>
  <c r="W8132" i="1"/>
  <c r="AB8132" i="1" s="1"/>
  <c r="W8133" i="1"/>
  <c r="AB8133" i="1" s="1"/>
  <c r="W8134" i="1"/>
  <c r="AB8134" i="1" s="1"/>
  <c r="W8135" i="1"/>
  <c r="AB8135" i="1" s="1"/>
  <c r="W8136" i="1"/>
  <c r="AB8136" i="1" s="1"/>
  <c r="W8137" i="1"/>
  <c r="AB8137" i="1" s="1"/>
  <c r="W8138" i="1"/>
  <c r="AB8138" i="1" s="1"/>
  <c r="W8139" i="1"/>
  <c r="AB8139" i="1" s="1"/>
  <c r="W8140" i="1"/>
  <c r="AB8140" i="1" s="1"/>
  <c r="W8141" i="1"/>
  <c r="AB8141" i="1" s="1"/>
  <c r="W8142" i="1"/>
  <c r="AB8142" i="1" s="1"/>
  <c r="W8143" i="1"/>
  <c r="AB8143" i="1" s="1"/>
  <c r="W8144" i="1"/>
  <c r="AB8144" i="1" s="1"/>
  <c r="W8145" i="1"/>
  <c r="AB8145" i="1" s="1"/>
  <c r="W8146" i="1"/>
  <c r="AB8146" i="1" s="1"/>
  <c r="W8147" i="1"/>
  <c r="AB8147" i="1" s="1"/>
  <c r="W8148" i="1"/>
  <c r="AB8148" i="1" s="1"/>
  <c r="W8149" i="1"/>
  <c r="AB8149" i="1" s="1"/>
  <c r="W8150" i="1"/>
  <c r="AB8150" i="1" s="1"/>
  <c r="W8151" i="1"/>
  <c r="AB8151" i="1" s="1"/>
  <c r="W8152" i="1"/>
  <c r="AB8152" i="1" s="1"/>
  <c r="W8153" i="1"/>
  <c r="AB8153" i="1" s="1"/>
  <c r="W8154" i="1"/>
  <c r="AB8154" i="1" s="1"/>
  <c r="W8155" i="1"/>
  <c r="AB8155" i="1" s="1"/>
  <c r="W8156" i="1"/>
  <c r="AB8156" i="1" s="1"/>
  <c r="W8157" i="1"/>
  <c r="AB8157" i="1" s="1"/>
  <c r="W8158" i="1"/>
  <c r="AB8158" i="1" s="1"/>
  <c r="W8159" i="1"/>
  <c r="AB8159" i="1" s="1"/>
  <c r="W8160" i="1"/>
  <c r="AB8160" i="1" s="1"/>
  <c r="W8161" i="1"/>
  <c r="AB8161" i="1" s="1"/>
  <c r="W8162" i="1"/>
  <c r="AB8162" i="1" s="1"/>
  <c r="W8163" i="1"/>
  <c r="AB8163" i="1" s="1"/>
  <c r="W8164" i="1"/>
  <c r="AB8164" i="1" s="1"/>
  <c r="W8165" i="1"/>
  <c r="AB8165" i="1" s="1"/>
  <c r="W8166" i="1"/>
  <c r="AB8166" i="1" s="1"/>
  <c r="W8167" i="1"/>
  <c r="AB8167" i="1" s="1"/>
  <c r="W8168" i="1"/>
  <c r="AB8168" i="1" s="1"/>
  <c r="W8169" i="1"/>
  <c r="AB8169" i="1" s="1"/>
  <c r="W8170" i="1"/>
  <c r="AB8170" i="1" s="1"/>
  <c r="W8171" i="1"/>
  <c r="AB8171" i="1" s="1"/>
  <c r="W8172" i="1"/>
  <c r="AB8172" i="1" s="1"/>
  <c r="W8173" i="1"/>
  <c r="AB8173" i="1" s="1"/>
  <c r="W8174" i="1"/>
  <c r="AB8174" i="1" s="1"/>
  <c r="W8175" i="1"/>
  <c r="AB8175" i="1" s="1"/>
  <c r="W8176" i="1"/>
  <c r="AB8176" i="1" s="1"/>
  <c r="W8177" i="1"/>
  <c r="AB8177" i="1" s="1"/>
  <c r="W8178" i="1"/>
  <c r="AB8178" i="1" s="1"/>
  <c r="W8179" i="1"/>
  <c r="AB8179" i="1" s="1"/>
  <c r="W8180" i="1"/>
  <c r="AB8180" i="1" s="1"/>
  <c r="W8181" i="1"/>
  <c r="AB8181" i="1" s="1"/>
  <c r="W8182" i="1"/>
  <c r="AB8182" i="1" s="1"/>
  <c r="W8183" i="1"/>
  <c r="AB8183" i="1" s="1"/>
  <c r="W8184" i="1"/>
  <c r="AB8184" i="1" s="1"/>
  <c r="W8185" i="1"/>
  <c r="AB8185" i="1" s="1"/>
  <c r="W8186" i="1"/>
  <c r="AB8186" i="1" s="1"/>
  <c r="W8187" i="1"/>
  <c r="AB8187" i="1" s="1"/>
  <c r="W8188" i="1"/>
  <c r="AB8188" i="1" s="1"/>
  <c r="W8189" i="1"/>
  <c r="AB8189" i="1" s="1"/>
  <c r="W8190" i="1"/>
  <c r="AB8190" i="1" s="1"/>
  <c r="W8191" i="1"/>
  <c r="AB8191" i="1" s="1"/>
  <c r="W8192" i="1"/>
  <c r="AB8192" i="1" s="1"/>
  <c r="W8193" i="1"/>
  <c r="AB8193" i="1" s="1"/>
  <c r="W8194" i="1"/>
  <c r="AB8194" i="1" s="1"/>
  <c r="W8195" i="1"/>
  <c r="AB8195" i="1" s="1"/>
  <c r="W8196" i="1"/>
  <c r="AB8196" i="1" s="1"/>
  <c r="W8197" i="1"/>
  <c r="AB8197" i="1" s="1"/>
  <c r="W8198" i="1"/>
  <c r="AB8198" i="1" s="1"/>
  <c r="W8199" i="1"/>
  <c r="AB8199" i="1" s="1"/>
  <c r="W8200" i="1"/>
  <c r="AB8200" i="1" s="1"/>
  <c r="W8201" i="1"/>
  <c r="AB8201" i="1" s="1"/>
  <c r="W8202" i="1"/>
  <c r="AB8202" i="1" s="1"/>
  <c r="W8203" i="1"/>
  <c r="AB8203" i="1" s="1"/>
  <c r="W8204" i="1"/>
  <c r="AB8204" i="1" s="1"/>
  <c r="W8205" i="1"/>
  <c r="AB8205" i="1" s="1"/>
  <c r="W8206" i="1"/>
  <c r="AB8206" i="1" s="1"/>
  <c r="W8207" i="1"/>
  <c r="AB8207" i="1" s="1"/>
  <c r="W8208" i="1"/>
  <c r="AB8208" i="1" s="1"/>
  <c r="W8209" i="1"/>
  <c r="AB8209" i="1" s="1"/>
  <c r="W8210" i="1"/>
  <c r="AB8210" i="1" s="1"/>
  <c r="W8211" i="1"/>
  <c r="AB8211" i="1" s="1"/>
  <c r="W8212" i="1"/>
  <c r="AB8212" i="1" s="1"/>
  <c r="W8213" i="1"/>
  <c r="AB8213" i="1" s="1"/>
  <c r="W8214" i="1"/>
  <c r="AB8214" i="1" s="1"/>
  <c r="W8215" i="1"/>
  <c r="AB8215" i="1" s="1"/>
  <c r="W8216" i="1"/>
  <c r="AB8216" i="1" s="1"/>
  <c r="W8217" i="1"/>
  <c r="AB8217" i="1" s="1"/>
  <c r="W8218" i="1"/>
  <c r="AB8218" i="1" s="1"/>
  <c r="W8219" i="1"/>
  <c r="AB8219" i="1" s="1"/>
  <c r="W8220" i="1"/>
  <c r="AB8220" i="1" s="1"/>
  <c r="W8221" i="1"/>
  <c r="AB8221" i="1" s="1"/>
  <c r="W8222" i="1"/>
  <c r="AB8222" i="1" s="1"/>
  <c r="W8223" i="1"/>
  <c r="AB8223" i="1" s="1"/>
  <c r="W8224" i="1"/>
  <c r="AB8224" i="1" s="1"/>
  <c r="W8225" i="1"/>
  <c r="AB8225" i="1" s="1"/>
  <c r="W8226" i="1"/>
  <c r="AB8226" i="1" s="1"/>
  <c r="W8227" i="1"/>
  <c r="AB8227" i="1" s="1"/>
  <c r="W8228" i="1"/>
  <c r="AB8228" i="1" s="1"/>
  <c r="W8229" i="1"/>
  <c r="AB8229" i="1" s="1"/>
  <c r="W8230" i="1"/>
  <c r="AB8230" i="1" s="1"/>
  <c r="W8231" i="1"/>
  <c r="AB8231" i="1" s="1"/>
  <c r="W8232" i="1"/>
  <c r="AB8232" i="1" s="1"/>
  <c r="W8233" i="1"/>
  <c r="AB8233" i="1" s="1"/>
  <c r="W8234" i="1"/>
  <c r="AB8234" i="1" s="1"/>
  <c r="W8235" i="1"/>
  <c r="AB8235" i="1" s="1"/>
  <c r="W8236" i="1"/>
  <c r="AB8236" i="1" s="1"/>
  <c r="W8237" i="1"/>
  <c r="AB8237" i="1" s="1"/>
  <c r="W8238" i="1"/>
  <c r="AB8238" i="1" s="1"/>
  <c r="W8239" i="1"/>
  <c r="AB8239" i="1" s="1"/>
  <c r="W8240" i="1"/>
  <c r="AB8240" i="1" s="1"/>
  <c r="W8241" i="1"/>
  <c r="AB8241" i="1" s="1"/>
  <c r="W8242" i="1"/>
  <c r="AB8242" i="1" s="1"/>
  <c r="W8243" i="1"/>
  <c r="AB8243" i="1" s="1"/>
  <c r="W8244" i="1"/>
  <c r="AB8244" i="1" s="1"/>
  <c r="W8245" i="1"/>
  <c r="AB8245" i="1" s="1"/>
  <c r="W8246" i="1"/>
  <c r="AB8246" i="1" s="1"/>
  <c r="W8247" i="1"/>
  <c r="AB8247" i="1" s="1"/>
  <c r="W8248" i="1"/>
  <c r="AB8248" i="1" s="1"/>
  <c r="W8249" i="1"/>
  <c r="AB8249" i="1" s="1"/>
  <c r="W8250" i="1"/>
  <c r="AB8250" i="1" s="1"/>
  <c r="W8251" i="1"/>
  <c r="AB8251" i="1" s="1"/>
  <c r="W8252" i="1"/>
  <c r="AB8252" i="1" s="1"/>
  <c r="W8253" i="1"/>
  <c r="AB8253" i="1" s="1"/>
  <c r="W8254" i="1"/>
  <c r="AB8254" i="1" s="1"/>
  <c r="W8255" i="1"/>
  <c r="AB8255" i="1" s="1"/>
  <c r="W8256" i="1"/>
  <c r="AB8256" i="1" s="1"/>
  <c r="W8257" i="1"/>
  <c r="AB8257" i="1" s="1"/>
  <c r="W8258" i="1"/>
  <c r="AB8258" i="1" s="1"/>
  <c r="W8259" i="1"/>
  <c r="AB8259" i="1" s="1"/>
  <c r="W8260" i="1"/>
  <c r="AB8260" i="1" s="1"/>
  <c r="W8261" i="1"/>
  <c r="AB8261" i="1" s="1"/>
  <c r="W8262" i="1"/>
  <c r="AB8262" i="1" s="1"/>
  <c r="W8263" i="1"/>
  <c r="AB8263" i="1" s="1"/>
  <c r="W8264" i="1"/>
  <c r="AB8264" i="1" s="1"/>
  <c r="W8265" i="1"/>
  <c r="AB8265" i="1" s="1"/>
  <c r="W8266" i="1"/>
  <c r="AB8266" i="1" s="1"/>
  <c r="W8267" i="1"/>
  <c r="AB8267" i="1" s="1"/>
  <c r="W8268" i="1"/>
  <c r="AB8268" i="1" s="1"/>
  <c r="W8269" i="1"/>
  <c r="AB8269" i="1" s="1"/>
  <c r="W8270" i="1"/>
  <c r="AB8270" i="1" s="1"/>
  <c r="W8271" i="1"/>
  <c r="AB8271" i="1" s="1"/>
  <c r="W8272" i="1"/>
  <c r="AB8272" i="1" s="1"/>
  <c r="W8273" i="1"/>
  <c r="AB8273" i="1" s="1"/>
  <c r="W8274" i="1"/>
  <c r="AB8274" i="1" s="1"/>
  <c r="W8275" i="1"/>
  <c r="AB8275" i="1" s="1"/>
  <c r="W8276" i="1"/>
  <c r="AB8276" i="1" s="1"/>
  <c r="W8277" i="1"/>
  <c r="AB8277" i="1" s="1"/>
  <c r="W8278" i="1"/>
  <c r="AB8278" i="1" s="1"/>
  <c r="W8279" i="1"/>
  <c r="AB8279" i="1" s="1"/>
  <c r="W8280" i="1"/>
  <c r="AB8280" i="1" s="1"/>
  <c r="W8281" i="1"/>
  <c r="AB8281" i="1" s="1"/>
  <c r="W8282" i="1"/>
  <c r="AB8282" i="1" s="1"/>
  <c r="W8283" i="1"/>
  <c r="AB8283" i="1" s="1"/>
  <c r="W8284" i="1"/>
  <c r="AB8284" i="1" s="1"/>
  <c r="W8285" i="1"/>
  <c r="AB8285" i="1" s="1"/>
  <c r="W8286" i="1"/>
  <c r="AB8286" i="1" s="1"/>
  <c r="W8287" i="1"/>
  <c r="AB8287" i="1" s="1"/>
  <c r="W8288" i="1"/>
  <c r="AB8288" i="1" s="1"/>
  <c r="W8289" i="1"/>
  <c r="AB8289" i="1" s="1"/>
  <c r="W8290" i="1"/>
  <c r="AB8290" i="1" s="1"/>
  <c r="W8291" i="1"/>
  <c r="AB8291" i="1" s="1"/>
  <c r="W8292" i="1"/>
  <c r="AB8292" i="1" s="1"/>
  <c r="W8293" i="1"/>
  <c r="AB8293" i="1" s="1"/>
  <c r="W8294" i="1"/>
  <c r="AB8294" i="1" s="1"/>
  <c r="W8295" i="1"/>
  <c r="AB8295" i="1" s="1"/>
  <c r="W8296" i="1"/>
  <c r="AB8296" i="1" s="1"/>
  <c r="W8297" i="1"/>
  <c r="AB8297" i="1" s="1"/>
  <c r="W8298" i="1"/>
  <c r="AB8298" i="1" s="1"/>
  <c r="W8299" i="1"/>
  <c r="AB8299" i="1" s="1"/>
  <c r="W8300" i="1"/>
  <c r="AB8300" i="1" s="1"/>
  <c r="W8301" i="1"/>
  <c r="AB8301" i="1" s="1"/>
  <c r="W8302" i="1"/>
  <c r="AB8302" i="1" s="1"/>
  <c r="W8303" i="1"/>
  <c r="AB8303" i="1" s="1"/>
  <c r="W8304" i="1"/>
  <c r="AB8304" i="1" s="1"/>
  <c r="W8305" i="1"/>
  <c r="AB8305" i="1" s="1"/>
  <c r="W8306" i="1"/>
  <c r="AB8306" i="1" s="1"/>
  <c r="W8307" i="1"/>
  <c r="AB8307" i="1" s="1"/>
  <c r="W8308" i="1"/>
  <c r="AB8308" i="1" s="1"/>
  <c r="W8309" i="1"/>
  <c r="AB8309" i="1" s="1"/>
  <c r="W8310" i="1"/>
  <c r="AB8310" i="1" s="1"/>
  <c r="W8311" i="1"/>
  <c r="AB8311" i="1" s="1"/>
  <c r="W8312" i="1"/>
  <c r="AB8312" i="1" s="1"/>
  <c r="W8313" i="1"/>
  <c r="AB8313" i="1" s="1"/>
  <c r="W8314" i="1"/>
  <c r="AB8314" i="1" s="1"/>
  <c r="W8315" i="1"/>
  <c r="AB8315" i="1" s="1"/>
  <c r="W8316" i="1"/>
  <c r="AB8316" i="1" s="1"/>
  <c r="W8317" i="1"/>
  <c r="AB8317" i="1" s="1"/>
  <c r="W8318" i="1"/>
  <c r="AB8318" i="1" s="1"/>
  <c r="W8319" i="1"/>
  <c r="AB8319" i="1" s="1"/>
  <c r="W8320" i="1"/>
  <c r="AB8320" i="1" s="1"/>
  <c r="W8321" i="1"/>
  <c r="AB8321" i="1" s="1"/>
  <c r="W8322" i="1"/>
  <c r="AB8322" i="1" s="1"/>
  <c r="W8323" i="1"/>
  <c r="AB8323" i="1" s="1"/>
  <c r="W8324" i="1"/>
  <c r="AB8324" i="1" s="1"/>
  <c r="W8325" i="1"/>
  <c r="AB8325" i="1" s="1"/>
  <c r="W8326" i="1"/>
  <c r="AB8326" i="1" s="1"/>
  <c r="W8327" i="1"/>
  <c r="AB8327" i="1" s="1"/>
  <c r="W8328" i="1"/>
  <c r="AB8328" i="1" s="1"/>
  <c r="W8329" i="1"/>
  <c r="AB8329" i="1" s="1"/>
  <c r="W8330" i="1"/>
  <c r="AB8330" i="1" s="1"/>
  <c r="W8331" i="1"/>
  <c r="AB8331" i="1" s="1"/>
  <c r="W8332" i="1"/>
  <c r="AB8332" i="1" s="1"/>
  <c r="W8333" i="1"/>
  <c r="AB8333" i="1" s="1"/>
  <c r="W8334" i="1"/>
  <c r="AB8334" i="1" s="1"/>
  <c r="W8335" i="1"/>
  <c r="AB8335" i="1" s="1"/>
  <c r="W8336" i="1"/>
  <c r="AB8336" i="1" s="1"/>
  <c r="W8337" i="1"/>
  <c r="AB8337" i="1" s="1"/>
  <c r="W8338" i="1"/>
  <c r="AB8338" i="1" s="1"/>
  <c r="W8339" i="1"/>
  <c r="AB8339" i="1" s="1"/>
  <c r="W8340" i="1"/>
  <c r="AB8340" i="1" s="1"/>
  <c r="W8341" i="1"/>
  <c r="AB8341" i="1" s="1"/>
  <c r="W8342" i="1"/>
  <c r="AB8342" i="1" s="1"/>
  <c r="W8343" i="1"/>
  <c r="AB8343" i="1" s="1"/>
  <c r="W8344" i="1"/>
  <c r="AB8344" i="1" s="1"/>
  <c r="W8345" i="1"/>
  <c r="AB8345" i="1" s="1"/>
  <c r="W8346" i="1"/>
  <c r="AB8346" i="1" s="1"/>
  <c r="W8347" i="1"/>
  <c r="AB8347" i="1" s="1"/>
  <c r="W8348" i="1"/>
  <c r="AB8348" i="1" s="1"/>
  <c r="W8349" i="1"/>
  <c r="AB8349" i="1" s="1"/>
  <c r="W8350" i="1"/>
  <c r="AB8350" i="1" s="1"/>
  <c r="W8351" i="1"/>
  <c r="AB8351" i="1" s="1"/>
  <c r="W8352" i="1"/>
  <c r="AB8352" i="1" s="1"/>
  <c r="W8353" i="1"/>
  <c r="AB8353" i="1" s="1"/>
  <c r="W8354" i="1"/>
  <c r="AB8354" i="1" s="1"/>
  <c r="W8355" i="1"/>
  <c r="AB8355" i="1" s="1"/>
  <c r="W8356" i="1"/>
  <c r="AB8356" i="1" s="1"/>
  <c r="W8357" i="1"/>
  <c r="AB8357" i="1" s="1"/>
  <c r="W8358" i="1"/>
  <c r="AB8358" i="1" s="1"/>
  <c r="W8359" i="1"/>
  <c r="AB8359" i="1" s="1"/>
  <c r="W8360" i="1"/>
  <c r="AB8360" i="1" s="1"/>
  <c r="W8361" i="1"/>
  <c r="AB8361" i="1" s="1"/>
  <c r="W8362" i="1"/>
  <c r="AB8362" i="1" s="1"/>
  <c r="W8363" i="1"/>
  <c r="AB8363" i="1" s="1"/>
  <c r="W8364" i="1"/>
  <c r="AB8364" i="1" s="1"/>
  <c r="W8365" i="1"/>
  <c r="AB8365" i="1" s="1"/>
  <c r="W8366" i="1"/>
  <c r="AB8366" i="1" s="1"/>
  <c r="W8367" i="1"/>
  <c r="AB8367" i="1" s="1"/>
  <c r="W8368" i="1"/>
  <c r="AB8368" i="1" s="1"/>
  <c r="W8369" i="1"/>
  <c r="AB8369" i="1" s="1"/>
  <c r="W8370" i="1"/>
  <c r="AB8370" i="1" s="1"/>
  <c r="W8371" i="1"/>
  <c r="AB8371" i="1" s="1"/>
  <c r="W8372" i="1"/>
  <c r="AB8372" i="1" s="1"/>
  <c r="W8373" i="1"/>
  <c r="AB8373" i="1" s="1"/>
  <c r="W8374" i="1"/>
  <c r="AB8374" i="1" s="1"/>
  <c r="W8375" i="1"/>
  <c r="AB8375" i="1" s="1"/>
  <c r="W8376" i="1"/>
  <c r="AB8376" i="1" s="1"/>
  <c r="W8377" i="1"/>
  <c r="AB8377" i="1" s="1"/>
  <c r="W8378" i="1"/>
  <c r="AB8378" i="1" s="1"/>
  <c r="W8379" i="1"/>
  <c r="AB8379" i="1" s="1"/>
  <c r="W8380" i="1"/>
  <c r="AB8380" i="1" s="1"/>
  <c r="W8381" i="1"/>
  <c r="AB8381" i="1" s="1"/>
  <c r="W8382" i="1"/>
  <c r="AB8382" i="1" s="1"/>
  <c r="W8383" i="1"/>
  <c r="AB8383" i="1" s="1"/>
  <c r="W8384" i="1"/>
  <c r="AB8384" i="1" s="1"/>
  <c r="W8385" i="1"/>
  <c r="AB8385" i="1" s="1"/>
  <c r="W8386" i="1"/>
  <c r="AB8386" i="1" s="1"/>
  <c r="W8387" i="1"/>
  <c r="AB8387" i="1" s="1"/>
  <c r="W8388" i="1"/>
  <c r="AB8388" i="1" s="1"/>
  <c r="W8389" i="1"/>
  <c r="AB8389" i="1" s="1"/>
  <c r="W8390" i="1"/>
  <c r="AB8390" i="1" s="1"/>
  <c r="W8391" i="1"/>
  <c r="AB8391" i="1" s="1"/>
  <c r="W8392" i="1"/>
  <c r="AB8392" i="1" s="1"/>
  <c r="W8393" i="1"/>
  <c r="AB8393" i="1" s="1"/>
  <c r="W8394" i="1"/>
  <c r="AB8394" i="1" s="1"/>
  <c r="W8395" i="1"/>
  <c r="AB8395" i="1" s="1"/>
  <c r="W8396" i="1"/>
  <c r="AB8396" i="1" s="1"/>
  <c r="W8397" i="1"/>
  <c r="AB8397" i="1" s="1"/>
  <c r="W8398" i="1"/>
  <c r="AB8398" i="1" s="1"/>
  <c r="W8399" i="1"/>
  <c r="AB8399" i="1" s="1"/>
  <c r="W8400" i="1"/>
  <c r="AB8400" i="1" s="1"/>
  <c r="W8401" i="1"/>
  <c r="AB8401" i="1" s="1"/>
  <c r="W8402" i="1"/>
  <c r="AB8402" i="1" s="1"/>
  <c r="W8403" i="1"/>
  <c r="AB8403" i="1" s="1"/>
  <c r="W8404" i="1"/>
  <c r="AB8404" i="1" s="1"/>
  <c r="W8405" i="1"/>
  <c r="AB8405" i="1" s="1"/>
  <c r="W8406" i="1"/>
  <c r="AB8406" i="1" s="1"/>
  <c r="W8407" i="1"/>
  <c r="AB8407" i="1" s="1"/>
  <c r="W8408" i="1"/>
  <c r="AB8408" i="1" s="1"/>
  <c r="W8409" i="1"/>
  <c r="AB8409" i="1" s="1"/>
  <c r="W8410" i="1"/>
  <c r="AB8410" i="1" s="1"/>
  <c r="W8411" i="1"/>
  <c r="AB8411" i="1" s="1"/>
  <c r="W8412" i="1"/>
  <c r="AB8412" i="1" s="1"/>
  <c r="W8413" i="1"/>
  <c r="AB8413" i="1" s="1"/>
  <c r="W8414" i="1"/>
  <c r="AB8414" i="1" s="1"/>
  <c r="W8415" i="1"/>
  <c r="AB8415" i="1" s="1"/>
  <c r="W8416" i="1"/>
  <c r="AB8416" i="1" s="1"/>
  <c r="W8417" i="1"/>
  <c r="AB8417" i="1" s="1"/>
  <c r="W8418" i="1"/>
  <c r="AB8418" i="1" s="1"/>
  <c r="W8419" i="1"/>
  <c r="AB8419" i="1" s="1"/>
  <c r="W8420" i="1"/>
  <c r="AB8420" i="1" s="1"/>
  <c r="W8421" i="1"/>
  <c r="AB8421" i="1" s="1"/>
  <c r="W8422" i="1"/>
  <c r="AB8422" i="1" s="1"/>
  <c r="W8423" i="1"/>
  <c r="AB8423" i="1" s="1"/>
  <c r="W8424" i="1"/>
  <c r="AB8424" i="1" s="1"/>
  <c r="W8425" i="1"/>
  <c r="AB8425" i="1" s="1"/>
  <c r="W8426" i="1"/>
  <c r="AB8426" i="1" s="1"/>
  <c r="W8427" i="1"/>
  <c r="AB8427" i="1" s="1"/>
  <c r="W8428" i="1"/>
  <c r="AB8428" i="1" s="1"/>
  <c r="W8429" i="1"/>
  <c r="AB8429" i="1" s="1"/>
  <c r="W8430" i="1"/>
  <c r="AB8430" i="1" s="1"/>
  <c r="W8431" i="1"/>
  <c r="AB8431" i="1" s="1"/>
  <c r="W8432" i="1"/>
  <c r="AB8432" i="1" s="1"/>
  <c r="W8433" i="1"/>
  <c r="AB8433" i="1" s="1"/>
  <c r="W8434" i="1"/>
  <c r="AB8434" i="1" s="1"/>
  <c r="W8435" i="1"/>
  <c r="AB8435" i="1" s="1"/>
  <c r="W8436" i="1"/>
  <c r="AB8436" i="1" s="1"/>
  <c r="W8437" i="1"/>
  <c r="AB8437" i="1" s="1"/>
  <c r="W8438" i="1"/>
  <c r="AB8438" i="1" s="1"/>
  <c r="W8439" i="1"/>
  <c r="AB8439" i="1" s="1"/>
  <c r="W8440" i="1"/>
  <c r="AB8440" i="1" s="1"/>
  <c r="W8441" i="1"/>
  <c r="AB8441" i="1" s="1"/>
  <c r="W8442" i="1"/>
  <c r="AB8442" i="1" s="1"/>
  <c r="W8443" i="1"/>
  <c r="AB8443" i="1" s="1"/>
  <c r="W8444" i="1"/>
  <c r="AB8444" i="1" s="1"/>
  <c r="W8445" i="1"/>
  <c r="AB8445" i="1" s="1"/>
  <c r="W8446" i="1"/>
  <c r="AB8446" i="1" s="1"/>
  <c r="W8447" i="1"/>
  <c r="AB8447" i="1" s="1"/>
  <c r="W8448" i="1"/>
  <c r="AB8448" i="1" s="1"/>
  <c r="W8449" i="1"/>
  <c r="AB8449" i="1" s="1"/>
  <c r="W8450" i="1"/>
  <c r="AB8450" i="1" s="1"/>
  <c r="W8451" i="1"/>
  <c r="AB8451" i="1" s="1"/>
  <c r="W8452" i="1"/>
  <c r="AB8452" i="1" s="1"/>
  <c r="W8453" i="1"/>
  <c r="AB8453" i="1" s="1"/>
  <c r="W8454" i="1"/>
  <c r="AB8454" i="1" s="1"/>
  <c r="W8455" i="1"/>
  <c r="AB8455" i="1" s="1"/>
  <c r="W8456" i="1"/>
  <c r="AB8456" i="1" s="1"/>
  <c r="W8457" i="1"/>
  <c r="AB8457" i="1" s="1"/>
  <c r="W8458" i="1"/>
  <c r="AB8458" i="1" s="1"/>
  <c r="W8459" i="1"/>
  <c r="AB8459" i="1" s="1"/>
  <c r="W8460" i="1"/>
  <c r="AB8460" i="1" s="1"/>
  <c r="W8461" i="1"/>
  <c r="AB8461" i="1" s="1"/>
  <c r="W8462" i="1"/>
  <c r="AB8462" i="1" s="1"/>
  <c r="W8463" i="1"/>
  <c r="AB8463" i="1" s="1"/>
  <c r="W8464" i="1"/>
  <c r="AB8464" i="1" s="1"/>
  <c r="W8465" i="1"/>
  <c r="AB8465" i="1" s="1"/>
  <c r="W8466" i="1"/>
  <c r="AB8466" i="1" s="1"/>
  <c r="W8467" i="1"/>
  <c r="AB8467" i="1" s="1"/>
  <c r="W8468" i="1"/>
  <c r="AB8468" i="1" s="1"/>
  <c r="W8469" i="1"/>
  <c r="AB8469" i="1" s="1"/>
  <c r="W8470" i="1"/>
  <c r="AB8470" i="1" s="1"/>
  <c r="W8471" i="1"/>
  <c r="AB8471" i="1" s="1"/>
  <c r="W8472" i="1"/>
  <c r="AB8472" i="1" s="1"/>
  <c r="W8473" i="1"/>
  <c r="AB8473" i="1" s="1"/>
  <c r="W8474" i="1"/>
  <c r="AB8474" i="1" s="1"/>
  <c r="W8475" i="1"/>
  <c r="AB8475" i="1" s="1"/>
  <c r="W8476" i="1"/>
  <c r="AB8476" i="1" s="1"/>
  <c r="W8477" i="1"/>
  <c r="AB8477" i="1" s="1"/>
  <c r="W8478" i="1"/>
  <c r="AB8478" i="1" s="1"/>
  <c r="W8479" i="1"/>
  <c r="AB8479" i="1" s="1"/>
  <c r="W8480" i="1"/>
  <c r="AB8480" i="1" s="1"/>
  <c r="W8481" i="1"/>
  <c r="AB8481" i="1" s="1"/>
  <c r="W8482" i="1"/>
  <c r="AB8482" i="1" s="1"/>
  <c r="W8483" i="1"/>
  <c r="AB8483" i="1" s="1"/>
  <c r="W8484" i="1"/>
  <c r="AB8484" i="1" s="1"/>
  <c r="W8485" i="1"/>
  <c r="AB8485" i="1" s="1"/>
  <c r="W8486" i="1"/>
  <c r="AB8486" i="1" s="1"/>
  <c r="W8487" i="1"/>
  <c r="AB8487" i="1" s="1"/>
  <c r="W8488" i="1"/>
  <c r="AB8488" i="1" s="1"/>
  <c r="W8489" i="1"/>
  <c r="AB8489" i="1" s="1"/>
  <c r="W8490" i="1"/>
  <c r="AB8490" i="1" s="1"/>
  <c r="W8491" i="1"/>
  <c r="AB8491" i="1" s="1"/>
  <c r="W8492" i="1"/>
  <c r="AB8492" i="1" s="1"/>
  <c r="W8493" i="1"/>
  <c r="AB8493" i="1" s="1"/>
  <c r="W8494" i="1"/>
  <c r="AB8494" i="1" s="1"/>
  <c r="W8495" i="1"/>
  <c r="AB8495" i="1" s="1"/>
  <c r="W8496" i="1"/>
  <c r="AB8496" i="1" s="1"/>
  <c r="W8497" i="1"/>
  <c r="AB8497" i="1" s="1"/>
  <c r="W8498" i="1"/>
  <c r="AB8498" i="1" s="1"/>
  <c r="W8499" i="1"/>
  <c r="AB8499" i="1" s="1"/>
  <c r="W8500" i="1"/>
  <c r="AB8500" i="1" s="1"/>
  <c r="W8501" i="1"/>
  <c r="AB8501" i="1" s="1"/>
  <c r="W8502" i="1"/>
  <c r="AB8502" i="1" s="1"/>
  <c r="W8503" i="1"/>
  <c r="AB8503" i="1" s="1"/>
  <c r="W8504" i="1"/>
  <c r="AB8504" i="1" s="1"/>
  <c r="W8505" i="1"/>
  <c r="AB8505" i="1" s="1"/>
  <c r="W8506" i="1"/>
  <c r="AB8506" i="1" s="1"/>
  <c r="W8507" i="1"/>
  <c r="AB8507" i="1" s="1"/>
  <c r="W8508" i="1"/>
  <c r="AB8508" i="1" s="1"/>
  <c r="W8509" i="1"/>
  <c r="AB8509" i="1" s="1"/>
  <c r="W8510" i="1"/>
  <c r="AB8510" i="1" s="1"/>
  <c r="W8511" i="1"/>
  <c r="AB8511" i="1" s="1"/>
  <c r="W8512" i="1"/>
  <c r="AB8512" i="1" s="1"/>
  <c r="W8513" i="1"/>
  <c r="AB8513" i="1" s="1"/>
  <c r="W8514" i="1"/>
  <c r="AB8514" i="1" s="1"/>
  <c r="W8515" i="1"/>
  <c r="AB8515" i="1" s="1"/>
  <c r="W8516" i="1"/>
  <c r="AB8516" i="1" s="1"/>
  <c r="W8517" i="1"/>
  <c r="AB8517" i="1" s="1"/>
  <c r="W8518" i="1"/>
  <c r="AB8518" i="1" s="1"/>
  <c r="W8519" i="1"/>
  <c r="AB8519" i="1" s="1"/>
  <c r="W8520" i="1"/>
  <c r="AB8520" i="1" s="1"/>
  <c r="W8521" i="1"/>
  <c r="AB8521" i="1" s="1"/>
  <c r="W8522" i="1"/>
  <c r="AB8522" i="1" s="1"/>
  <c r="W8523" i="1"/>
  <c r="AB8523" i="1" s="1"/>
  <c r="W8524" i="1"/>
  <c r="AB8524" i="1" s="1"/>
  <c r="W8525" i="1"/>
  <c r="AB8525" i="1" s="1"/>
  <c r="W8526" i="1"/>
  <c r="AB8526" i="1" s="1"/>
  <c r="W8527" i="1"/>
  <c r="AB8527" i="1" s="1"/>
  <c r="W8528" i="1"/>
  <c r="AB8528" i="1" s="1"/>
  <c r="W8529" i="1"/>
  <c r="AB8529" i="1" s="1"/>
  <c r="W8530" i="1"/>
  <c r="AB8530" i="1" s="1"/>
  <c r="W8531" i="1"/>
  <c r="AB8531" i="1" s="1"/>
  <c r="W8532" i="1"/>
  <c r="AB8532" i="1" s="1"/>
  <c r="W8533" i="1"/>
  <c r="AB8533" i="1" s="1"/>
  <c r="W8534" i="1"/>
  <c r="AB8534" i="1" s="1"/>
  <c r="W8535" i="1"/>
  <c r="AB8535" i="1" s="1"/>
  <c r="W8536" i="1"/>
  <c r="AB8536" i="1" s="1"/>
  <c r="W8537" i="1"/>
  <c r="AB8537" i="1" s="1"/>
  <c r="W8538" i="1"/>
  <c r="AB8538" i="1" s="1"/>
  <c r="W8539" i="1"/>
  <c r="AB8539" i="1" s="1"/>
  <c r="W8540" i="1"/>
  <c r="AB8540" i="1" s="1"/>
  <c r="W8541" i="1"/>
  <c r="AB8541" i="1" s="1"/>
  <c r="W8542" i="1"/>
  <c r="AB8542" i="1" s="1"/>
  <c r="W8543" i="1"/>
  <c r="AB8543" i="1" s="1"/>
  <c r="W8544" i="1"/>
  <c r="AB8544" i="1" s="1"/>
  <c r="W8545" i="1"/>
  <c r="AB8545" i="1" s="1"/>
  <c r="W8546" i="1"/>
  <c r="AB8546" i="1" s="1"/>
  <c r="W8547" i="1"/>
  <c r="AB8547" i="1" s="1"/>
  <c r="W8548" i="1"/>
  <c r="AB8548" i="1" s="1"/>
  <c r="W8549" i="1"/>
  <c r="AB8549" i="1" s="1"/>
  <c r="W8550" i="1"/>
  <c r="AB8550" i="1" s="1"/>
  <c r="W8551" i="1"/>
  <c r="AB8551" i="1" s="1"/>
  <c r="W8552" i="1"/>
  <c r="AB8552" i="1" s="1"/>
  <c r="W8553" i="1"/>
  <c r="AB8553" i="1" s="1"/>
  <c r="W8554" i="1"/>
  <c r="AB8554" i="1" s="1"/>
  <c r="W8555" i="1"/>
  <c r="AB8555" i="1" s="1"/>
  <c r="W8556" i="1"/>
  <c r="AB8556" i="1" s="1"/>
  <c r="W8557" i="1"/>
  <c r="AB8557" i="1" s="1"/>
  <c r="W8558" i="1"/>
  <c r="AB8558" i="1" s="1"/>
  <c r="W8559" i="1"/>
  <c r="AB8559" i="1" s="1"/>
  <c r="W8560" i="1"/>
  <c r="AB8560" i="1" s="1"/>
  <c r="W8561" i="1"/>
  <c r="AB8561" i="1" s="1"/>
  <c r="W8562" i="1"/>
  <c r="AB8562" i="1" s="1"/>
  <c r="W8563" i="1"/>
  <c r="AB8563" i="1" s="1"/>
  <c r="W8564" i="1"/>
  <c r="AB8564" i="1" s="1"/>
  <c r="W8565" i="1"/>
  <c r="AB8565" i="1" s="1"/>
  <c r="W8566" i="1"/>
  <c r="AB8566" i="1" s="1"/>
  <c r="W8567" i="1"/>
  <c r="AB8567" i="1" s="1"/>
  <c r="W8568" i="1"/>
  <c r="AB8568" i="1" s="1"/>
  <c r="W8569" i="1"/>
  <c r="AB8569" i="1" s="1"/>
  <c r="W8570" i="1"/>
  <c r="AB8570" i="1" s="1"/>
  <c r="W8571" i="1"/>
  <c r="AB8571" i="1" s="1"/>
  <c r="W8572" i="1"/>
  <c r="AB8572" i="1" s="1"/>
  <c r="W8573" i="1"/>
  <c r="AB8573" i="1" s="1"/>
  <c r="W8574" i="1"/>
  <c r="AB8574" i="1" s="1"/>
  <c r="W8575" i="1"/>
  <c r="AB8575" i="1" s="1"/>
  <c r="W8576" i="1"/>
  <c r="AB8576" i="1" s="1"/>
  <c r="W8577" i="1"/>
  <c r="AB8577" i="1" s="1"/>
  <c r="W8578" i="1"/>
  <c r="AB8578" i="1" s="1"/>
  <c r="W8579" i="1"/>
  <c r="AB8579" i="1" s="1"/>
  <c r="W8580" i="1"/>
  <c r="AB8580" i="1" s="1"/>
  <c r="W8581" i="1"/>
  <c r="AB8581" i="1" s="1"/>
  <c r="W8582" i="1"/>
  <c r="AB8582" i="1" s="1"/>
  <c r="W8583" i="1"/>
  <c r="AB8583" i="1" s="1"/>
  <c r="W8584" i="1"/>
  <c r="AB8584" i="1" s="1"/>
  <c r="W8585" i="1"/>
  <c r="AB8585" i="1" s="1"/>
  <c r="W8586" i="1"/>
  <c r="AB8586" i="1" s="1"/>
  <c r="W8587" i="1"/>
  <c r="AB8587" i="1" s="1"/>
  <c r="W8588" i="1"/>
  <c r="AB8588" i="1" s="1"/>
  <c r="W8589" i="1"/>
  <c r="AB8589" i="1" s="1"/>
  <c r="W8590" i="1"/>
  <c r="AB8590" i="1" s="1"/>
  <c r="W8591" i="1"/>
  <c r="AB8591" i="1" s="1"/>
  <c r="W8592" i="1"/>
  <c r="AB8592" i="1" s="1"/>
  <c r="W8593" i="1"/>
  <c r="AB8593" i="1" s="1"/>
  <c r="W8594" i="1"/>
  <c r="AB8594" i="1" s="1"/>
  <c r="W8595" i="1"/>
  <c r="AB8595" i="1" s="1"/>
  <c r="W8596" i="1"/>
  <c r="AB8596" i="1" s="1"/>
  <c r="W8597" i="1"/>
  <c r="AB8597" i="1" s="1"/>
  <c r="W8598" i="1"/>
  <c r="AB8598" i="1" s="1"/>
  <c r="W8599" i="1"/>
  <c r="AB8599" i="1" s="1"/>
  <c r="W8600" i="1"/>
  <c r="AB8600" i="1" s="1"/>
  <c r="W8601" i="1"/>
  <c r="AB8601" i="1" s="1"/>
  <c r="W8602" i="1"/>
  <c r="AB8602" i="1" s="1"/>
  <c r="W8603" i="1"/>
  <c r="AB8603" i="1" s="1"/>
  <c r="W8604" i="1"/>
  <c r="AB8604" i="1" s="1"/>
  <c r="W8605" i="1"/>
  <c r="AB8605" i="1" s="1"/>
  <c r="W8606" i="1"/>
  <c r="AB8606" i="1" s="1"/>
  <c r="W8607" i="1"/>
  <c r="AB8607" i="1" s="1"/>
  <c r="W8608" i="1"/>
  <c r="AB8608" i="1" s="1"/>
  <c r="W8609" i="1"/>
  <c r="AB8609" i="1" s="1"/>
  <c r="W8610" i="1"/>
  <c r="AB8610" i="1" s="1"/>
  <c r="W8611" i="1"/>
  <c r="AB8611" i="1" s="1"/>
  <c r="W8612" i="1"/>
  <c r="AB8612" i="1" s="1"/>
  <c r="W8613" i="1"/>
  <c r="AB8613" i="1" s="1"/>
  <c r="W8614" i="1"/>
  <c r="AB8614" i="1" s="1"/>
  <c r="W8615" i="1"/>
  <c r="AB8615" i="1" s="1"/>
  <c r="W8616" i="1"/>
  <c r="AB8616" i="1" s="1"/>
  <c r="W8617" i="1"/>
  <c r="AB8617" i="1" s="1"/>
  <c r="W8618" i="1"/>
  <c r="AB8618" i="1" s="1"/>
  <c r="W8619" i="1"/>
  <c r="AB8619" i="1" s="1"/>
  <c r="W8620" i="1"/>
  <c r="AB8620" i="1" s="1"/>
  <c r="W8621" i="1"/>
  <c r="AB8621" i="1" s="1"/>
  <c r="W8622" i="1"/>
  <c r="AB8622" i="1" s="1"/>
  <c r="W8623" i="1"/>
  <c r="AB8623" i="1" s="1"/>
  <c r="W8624" i="1"/>
  <c r="AB8624" i="1" s="1"/>
  <c r="W8625" i="1"/>
  <c r="AB8625" i="1" s="1"/>
  <c r="W8626" i="1"/>
  <c r="AB8626" i="1" s="1"/>
  <c r="W8627" i="1"/>
  <c r="AB8627" i="1" s="1"/>
  <c r="W8628" i="1"/>
  <c r="AB8628" i="1" s="1"/>
  <c r="W8629" i="1"/>
  <c r="AB8629" i="1" s="1"/>
  <c r="W8630" i="1"/>
  <c r="AB8630" i="1" s="1"/>
  <c r="W8631" i="1"/>
  <c r="AB8631" i="1" s="1"/>
  <c r="W8632" i="1"/>
  <c r="AB8632" i="1" s="1"/>
  <c r="W8633" i="1"/>
  <c r="AB8633" i="1" s="1"/>
  <c r="W8634" i="1"/>
  <c r="AB8634" i="1" s="1"/>
  <c r="W8635" i="1"/>
  <c r="AB8635" i="1" s="1"/>
  <c r="W8636" i="1"/>
  <c r="AB8636" i="1" s="1"/>
  <c r="W8637" i="1"/>
  <c r="AB8637" i="1" s="1"/>
  <c r="W8638" i="1"/>
  <c r="AB8638" i="1" s="1"/>
  <c r="W8639" i="1"/>
  <c r="AB8639" i="1" s="1"/>
  <c r="W8640" i="1"/>
  <c r="AB8640" i="1" s="1"/>
  <c r="W8641" i="1"/>
  <c r="AB8641" i="1" s="1"/>
  <c r="W8642" i="1"/>
  <c r="AB8642" i="1" s="1"/>
  <c r="W8643" i="1"/>
  <c r="AB8643" i="1" s="1"/>
  <c r="W8644" i="1"/>
  <c r="AB8644" i="1" s="1"/>
  <c r="W8645" i="1"/>
  <c r="AB8645" i="1" s="1"/>
  <c r="W8646" i="1"/>
  <c r="AB8646" i="1" s="1"/>
  <c r="W8647" i="1"/>
  <c r="AB8647" i="1" s="1"/>
  <c r="W8648" i="1"/>
  <c r="AB8648" i="1" s="1"/>
  <c r="W8649" i="1"/>
  <c r="AB8649" i="1" s="1"/>
  <c r="W8650" i="1"/>
  <c r="AB8650" i="1" s="1"/>
  <c r="W8651" i="1"/>
  <c r="AB8651" i="1" s="1"/>
  <c r="W8652" i="1"/>
  <c r="AB8652" i="1" s="1"/>
  <c r="W8653" i="1"/>
  <c r="AB8653" i="1" s="1"/>
  <c r="W8654" i="1"/>
  <c r="AB8654" i="1" s="1"/>
  <c r="W8655" i="1"/>
  <c r="AB8655" i="1" s="1"/>
  <c r="W8656" i="1"/>
  <c r="AB8656" i="1" s="1"/>
  <c r="W8657" i="1"/>
  <c r="AB8657" i="1" s="1"/>
  <c r="W8658" i="1"/>
  <c r="AB8658" i="1" s="1"/>
  <c r="W8659" i="1"/>
  <c r="AB8659" i="1" s="1"/>
  <c r="W8660" i="1"/>
  <c r="AB8660" i="1" s="1"/>
  <c r="W8661" i="1"/>
  <c r="AB8661" i="1" s="1"/>
  <c r="W8662" i="1"/>
  <c r="AB8662" i="1" s="1"/>
  <c r="W8663" i="1"/>
  <c r="AB8663" i="1" s="1"/>
  <c r="W8664" i="1"/>
  <c r="AB8664" i="1" s="1"/>
  <c r="W8665" i="1"/>
  <c r="AB8665" i="1" s="1"/>
  <c r="W8666" i="1"/>
  <c r="AB8666" i="1" s="1"/>
  <c r="W8667" i="1"/>
  <c r="AB8667" i="1" s="1"/>
  <c r="W8668" i="1"/>
  <c r="AB8668" i="1" s="1"/>
  <c r="W8669" i="1"/>
  <c r="AB8669" i="1" s="1"/>
  <c r="W8670" i="1"/>
  <c r="AB8670" i="1" s="1"/>
  <c r="W8671" i="1"/>
  <c r="AB8671" i="1" s="1"/>
  <c r="W8672" i="1"/>
  <c r="AB8672" i="1" s="1"/>
  <c r="W8673" i="1"/>
  <c r="AB8673" i="1" s="1"/>
  <c r="W8674" i="1"/>
  <c r="AB8674" i="1" s="1"/>
  <c r="W8675" i="1"/>
  <c r="AB8675" i="1" s="1"/>
  <c r="W8676" i="1"/>
  <c r="AB8676" i="1" s="1"/>
  <c r="W8677" i="1"/>
  <c r="AB8677" i="1" s="1"/>
  <c r="W8678" i="1"/>
  <c r="AB8678" i="1" s="1"/>
  <c r="W8679" i="1"/>
  <c r="AB8679" i="1" s="1"/>
  <c r="W8680" i="1"/>
  <c r="AB8680" i="1" s="1"/>
  <c r="W8681" i="1"/>
  <c r="AB8681" i="1" s="1"/>
  <c r="W8682" i="1"/>
  <c r="AB8682" i="1" s="1"/>
  <c r="W8683" i="1"/>
  <c r="AB8683" i="1" s="1"/>
  <c r="W8684" i="1"/>
  <c r="AB8684" i="1" s="1"/>
  <c r="W8685" i="1"/>
  <c r="AB8685" i="1" s="1"/>
  <c r="W8686" i="1"/>
  <c r="AB8686" i="1" s="1"/>
  <c r="W8687" i="1"/>
  <c r="AB8687" i="1" s="1"/>
  <c r="W8688" i="1"/>
  <c r="AB8688" i="1" s="1"/>
  <c r="W8689" i="1"/>
  <c r="AB8689" i="1" s="1"/>
  <c r="W8690" i="1"/>
  <c r="AB8690" i="1" s="1"/>
  <c r="W8691" i="1"/>
  <c r="AB8691" i="1" s="1"/>
  <c r="W8692" i="1"/>
  <c r="AB8692" i="1" s="1"/>
  <c r="W8693" i="1"/>
  <c r="AB8693" i="1" s="1"/>
  <c r="W8694" i="1"/>
  <c r="AB8694" i="1" s="1"/>
  <c r="W8695" i="1"/>
  <c r="AB8695" i="1" s="1"/>
  <c r="W8696" i="1"/>
  <c r="AB8696" i="1" s="1"/>
  <c r="W8697" i="1"/>
  <c r="AB8697" i="1" s="1"/>
  <c r="W8698" i="1"/>
  <c r="AB8698" i="1" s="1"/>
  <c r="W8699" i="1"/>
  <c r="AB8699" i="1" s="1"/>
  <c r="W8700" i="1"/>
  <c r="AB8700" i="1" s="1"/>
  <c r="W8701" i="1"/>
  <c r="AB8701" i="1" s="1"/>
  <c r="W8702" i="1"/>
  <c r="AB8702" i="1" s="1"/>
  <c r="W8703" i="1"/>
  <c r="AB8703" i="1" s="1"/>
  <c r="W8704" i="1"/>
  <c r="AB8704" i="1" s="1"/>
  <c r="W8705" i="1"/>
  <c r="AB8705" i="1" s="1"/>
  <c r="W8706" i="1"/>
  <c r="AB8706" i="1" s="1"/>
  <c r="W8707" i="1"/>
  <c r="AB8707" i="1" s="1"/>
  <c r="W8708" i="1"/>
  <c r="AB8708" i="1" s="1"/>
  <c r="W8709" i="1"/>
  <c r="AB8709" i="1" s="1"/>
  <c r="W8710" i="1"/>
  <c r="AB8710" i="1" s="1"/>
  <c r="W8711" i="1"/>
  <c r="AB8711" i="1" s="1"/>
  <c r="W8712" i="1"/>
  <c r="AB8712" i="1" s="1"/>
  <c r="W8713" i="1"/>
  <c r="AB8713" i="1" s="1"/>
  <c r="W8714" i="1"/>
  <c r="AB8714" i="1" s="1"/>
  <c r="W8715" i="1"/>
  <c r="AB8715" i="1" s="1"/>
  <c r="W8716" i="1"/>
  <c r="AB8716" i="1" s="1"/>
  <c r="W8717" i="1"/>
  <c r="AB8717" i="1" s="1"/>
  <c r="W8718" i="1"/>
  <c r="AB8718" i="1" s="1"/>
  <c r="W8719" i="1"/>
  <c r="AB8719" i="1" s="1"/>
  <c r="W8720" i="1"/>
  <c r="AB8720" i="1" s="1"/>
  <c r="W8721" i="1"/>
  <c r="AB8721" i="1" s="1"/>
  <c r="W8722" i="1"/>
  <c r="AB8722" i="1" s="1"/>
  <c r="W8723" i="1"/>
  <c r="AB8723" i="1" s="1"/>
  <c r="W8724" i="1"/>
  <c r="AB8724" i="1" s="1"/>
  <c r="W8725" i="1"/>
  <c r="AB8725" i="1" s="1"/>
  <c r="W8726" i="1"/>
  <c r="AB8726" i="1" s="1"/>
  <c r="W8727" i="1"/>
  <c r="AB8727" i="1" s="1"/>
  <c r="W8728" i="1"/>
  <c r="AB8728" i="1" s="1"/>
  <c r="W8729" i="1"/>
  <c r="AB8729" i="1" s="1"/>
  <c r="W8730" i="1"/>
  <c r="AB8730" i="1" s="1"/>
  <c r="W8731" i="1"/>
  <c r="AB8731" i="1" s="1"/>
  <c r="W8732" i="1"/>
  <c r="AB8732" i="1" s="1"/>
  <c r="W8733" i="1"/>
  <c r="AB8733" i="1" s="1"/>
  <c r="W8734" i="1"/>
  <c r="AB8734" i="1" s="1"/>
  <c r="W8735" i="1"/>
  <c r="AB8735" i="1" s="1"/>
  <c r="W8736" i="1"/>
  <c r="AB8736" i="1" s="1"/>
  <c r="W8737" i="1"/>
  <c r="AB8737" i="1" s="1"/>
  <c r="W8738" i="1"/>
  <c r="AB8738" i="1" s="1"/>
  <c r="W8739" i="1"/>
  <c r="AB8739" i="1" s="1"/>
  <c r="W8740" i="1"/>
  <c r="AB8740" i="1" s="1"/>
  <c r="W8741" i="1"/>
  <c r="AB8741" i="1" s="1"/>
  <c r="W8742" i="1"/>
  <c r="AB8742" i="1" s="1"/>
  <c r="W8743" i="1"/>
  <c r="AB8743" i="1" s="1"/>
  <c r="W8744" i="1"/>
  <c r="AB8744" i="1" s="1"/>
  <c r="W8745" i="1"/>
  <c r="AB8745" i="1" s="1"/>
  <c r="W8746" i="1"/>
  <c r="AB8746" i="1" s="1"/>
  <c r="W8747" i="1"/>
  <c r="AB8747" i="1" s="1"/>
  <c r="W8748" i="1"/>
  <c r="AB8748" i="1" s="1"/>
  <c r="W8749" i="1"/>
  <c r="AB8749" i="1" s="1"/>
  <c r="W8750" i="1"/>
  <c r="AB8750" i="1" s="1"/>
  <c r="W8751" i="1"/>
  <c r="AB8751" i="1" s="1"/>
  <c r="W8752" i="1"/>
  <c r="AB8752" i="1" s="1"/>
  <c r="W8753" i="1"/>
  <c r="AB8753" i="1" s="1"/>
  <c r="W8754" i="1"/>
  <c r="AB8754" i="1" s="1"/>
  <c r="W8755" i="1"/>
  <c r="AB8755" i="1" s="1"/>
  <c r="W8756" i="1"/>
  <c r="AB8756" i="1" s="1"/>
  <c r="W8757" i="1"/>
  <c r="AB8757" i="1" s="1"/>
  <c r="W8758" i="1"/>
  <c r="AB8758" i="1" s="1"/>
  <c r="W8759" i="1"/>
  <c r="AB8759" i="1" s="1"/>
  <c r="W8760" i="1"/>
  <c r="AB8760" i="1" s="1"/>
  <c r="W8761" i="1"/>
  <c r="AB8761" i="1" s="1"/>
  <c r="W8762" i="1"/>
  <c r="AB8762" i="1" s="1"/>
  <c r="W8763" i="1"/>
  <c r="AB8763" i="1" s="1"/>
  <c r="W8764" i="1"/>
  <c r="AB8764" i="1" s="1"/>
  <c r="W8765" i="1"/>
  <c r="AB8765" i="1" s="1"/>
  <c r="W8766" i="1"/>
  <c r="AB8766" i="1" s="1"/>
  <c r="W8767" i="1"/>
  <c r="AB8767" i="1" s="1"/>
  <c r="W8768" i="1"/>
  <c r="AB8768" i="1" s="1"/>
  <c r="W8769" i="1"/>
  <c r="AB8769" i="1" s="1"/>
  <c r="W8770" i="1"/>
  <c r="AB8770" i="1" s="1"/>
  <c r="W8771" i="1"/>
  <c r="AB8771" i="1" s="1"/>
  <c r="W8772" i="1"/>
  <c r="AB8772" i="1" s="1"/>
  <c r="W8773" i="1"/>
  <c r="AB8773" i="1" s="1"/>
  <c r="W8774" i="1"/>
  <c r="AB8774" i="1" s="1"/>
  <c r="W8775" i="1"/>
  <c r="AB8775" i="1" s="1"/>
  <c r="W8776" i="1"/>
  <c r="AB8776" i="1" s="1"/>
  <c r="W8777" i="1"/>
  <c r="AB8777" i="1" s="1"/>
  <c r="W8778" i="1"/>
  <c r="AB8778" i="1" s="1"/>
  <c r="W8779" i="1"/>
  <c r="AB8779" i="1" s="1"/>
  <c r="W8780" i="1"/>
  <c r="AB8780" i="1" s="1"/>
  <c r="W8781" i="1"/>
  <c r="AB8781" i="1" s="1"/>
  <c r="W8782" i="1"/>
  <c r="AB8782" i="1" s="1"/>
  <c r="W8783" i="1"/>
  <c r="AB8783" i="1" s="1"/>
  <c r="W8784" i="1"/>
  <c r="AB8784" i="1" s="1"/>
  <c r="W8785" i="1"/>
  <c r="AB8785" i="1" s="1"/>
  <c r="W8786" i="1"/>
  <c r="AB8786" i="1" s="1"/>
  <c r="W8787" i="1"/>
  <c r="AB8787" i="1" s="1"/>
  <c r="W8788" i="1"/>
  <c r="AB8788" i="1" s="1"/>
  <c r="W8789" i="1"/>
  <c r="AB8789" i="1" s="1"/>
  <c r="W8790" i="1"/>
  <c r="AB8790" i="1" s="1"/>
  <c r="W8791" i="1"/>
  <c r="AB8791" i="1" s="1"/>
  <c r="W8792" i="1"/>
  <c r="AB8792" i="1" s="1"/>
  <c r="W8793" i="1"/>
  <c r="AB8793" i="1" s="1"/>
  <c r="W8794" i="1"/>
  <c r="AB8794" i="1" s="1"/>
  <c r="W8795" i="1"/>
  <c r="AB8795" i="1" s="1"/>
  <c r="W8796" i="1"/>
  <c r="AB8796" i="1" s="1"/>
  <c r="W8797" i="1"/>
  <c r="AB8797" i="1" s="1"/>
  <c r="W8798" i="1"/>
  <c r="AB8798" i="1" s="1"/>
  <c r="W8799" i="1"/>
  <c r="AB8799" i="1" s="1"/>
  <c r="W8800" i="1"/>
  <c r="AB8800" i="1" s="1"/>
  <c r="W8801" i="1"/>
  <c r="AB8801" i="1" s="1"/>
  <c r="W8802" i="1"/>
  <c r="AB8802" i="1" s="1"/>
  <c r="W8803" i="1"/>
  <c r="AB8803" i="1" s="1"/>
  <c r="W8804" i="1"/>
  <c r="AB8804" i="1" s="1"/>
  <c r="W8805" i="1"/>
  <c r="AB8805" i="1" s="1"/>
  <c r="W8806" i="1"/>
  <c r="AB8806" i="1" s="1"/>
  <c r="W8807" i="1"/>
  <c r="AB8807" i="1" s="1"/>
  <c r="W8808" i="1"/>
  <c r="AB8808" i="1" s="1"/>
  <c r="W8809" i="1"/>
  <c r="AB8809" i="1" s="1"/>
  <c r="W8810" i="1"/>
  <c r="AB8810" i="1" s="1"/>
  <c r="W8811" i="1"/>
  <c r="AB8811" i="1" s="1"/>
  <c r="W8812" i="1"/>
  <c r="AB8812" i="1" s="1"/>
  <c r="W8813" i="1"/>
  <c r="AB8813" i="1" s="1"/>
  <c r="W8814" i="1"/>
  <c r="AB8814" i="1" s="1"/>
  <c r="W8815" i="1"/>
  <c r="AB8815" i="1" s="1"/>
  <c r="W8816" i="1"/>
  <c r="AB8816" i="1" s="1"/>
  <c r="W8817" i="1"/>
  <c r="AB8817" i="1" s="1"/>
  <c r="W8818" i="1"/>
  <c r="AB8818" i="1" s="1"/>
  <c r="W8819" i="1"/>
  <c r="AB8819" i="1" s="1"/>
  <c r="W8820" i="1"/>
  <c r="AB8820" i="1" s="1"/>
  <c r="W8821" i="1"/>
  <c r="AB8821" i="1" s="1"/>
  <c r="W8822" i="1"/>
  <c r="AB8822" i="1" s="1"/>
  <c r="W8823" i="1"/>
  <c r="AB8823" i="1" s="1"/>
  <c r="W8824" i="1"/>
  <c r="AB8824" i="1" s="1"/>
  <c r="W8825" i="1"/>
  <c r="AB8825" i="1" s="1"/>
  <c r="W8826" i="1"/>
  <c r="AB8826" i="1" s="1"/>
  <c r="W8827" i="1"/>
  <c r="AB8827" i="1" s="1"/>
  <c r="W8828" i="1"/>
  <c r="AB8828" i="1" s="1"/>
  <c r="W8829" i="1"/>
  <c r="AB8829" i="1" s="1"/>
  <c r="W8830" i="1"/>
  <c r="AB8830" i="1" s="1"/>
  <c r="W8831" i="1"/>
  <c r="AB8831" i="1" s="1"/>
  <c r="W8832" i="1"/>
  <c r="AB8832" i="1" s="1"/>
  <c r="W8833" i="1"/>
  <c r="AB8833" i="1" s="1"/>
  <c r="W8834" i="1"/>
  <c r="AB8834" i="1" s="1"/>
  <c r="W8835" i="1"/>
  <c r="AB8835" i="1" s="1"/>
  <c r="W8836" i="1"/>
  <c r="AB8836" i="1" s="1"/>
  <c r="W8837" i="1"/>
  <c r="AB8837" i="1" s="1"/>
  <c r="W8838" i="1"/>
  <c r="AB8838" i="1" s="1"/>
  <c r="W8839" i="1"/>
  <c r="AB8839" i="1" s="1"/>
  <c r="W8840" i="1"/>
  <c r="AB8840" i="1" s="1"/>
  <c r="W8841" i="1"/>
  <c r="AB8841" i="1" s="1"/>
  <c r="W8842" i="1"/>
  <c r="AB8842" i="1" s="1"/>
  <c r="W8843" i="1"/>
  <c r="AB8843" i="1" s="1"/>
  <c r="W8844" i="1"/>
  <c r="AB8844" i="1" s="1"/>
  <c r="W8845" i="1"/>
  <c r="AB8845" i="1" s="1"/>
  <c r="W8846" i="1"/>
  <c r="AB8846" i="1" s="1"/>
  <c r="W8847" i="1"/>
  <c r="AB8847" i="1" s="1"/>
  <c r="W8848" i="1"/>
  <c r="AB8848" i="1" s="1"/>
  <c r="W8849" i="1"/>
  <c r="AB8849" i="1" s="1"/>
  <c r="W8850" i="1"/>
  <c r="AB8850" i="1" s="1"/>
  <c r="W8851" i="1"/>
  <c r="AB8851" i="1" s="1"/>
  <c r="W8852" i="1"/>
  <c r="AB8852" i="1" s="1"/>
  <c r="W8853" i="1"/>
  <c r="AB8853" i="1" s="1"/>
  <c r="W8854" i="1"/>
  <c r="AB8854" i="1" s="1"/>
  <c r="W8855" i="1"/>
  <c r="AB8855" i="1" s="1"/>
  <c r="W8856" i="1"/>
  <c r="AB8856" i="1" s="1"/>
  <c r="W8857" i="1"/>
  <c r="AB8857" i="1" s="1"/>
  <c r="W8858" i="1"/>
  <c r="AB8858" i="1" s="1"/>
  <c r="W8859" i="1"/>
  <c r="AB8859" i="1" s="1"/>
  <c r="W8860" i="1"/>
  <c r="AB8860" i="1" s="1"/>
  <c r="W8861" i="1"/>
  <c r="AB8861" i="1" s="1"/>
  <c r="W8862" i="1"/>
  <c r="AB8862" i="1" s="1"/>
  <c r="W8863" i="1"/>
  <c r="AB8863" i="1" s="1"/>
  <c r="W8864" i="1"/>
  <c r="AB8864" i="1" s="1"/>
  <c r="W8865" i="1"/>
  <c r="AB8865" i="1" s="1"/>
  <c r="W8866" i="1"/>
  <c r="AB8866" i="1" s="1"/>
  <c r="W8867" i="1"/>
  <c r="AB8867" i="1" s="1"/>
  <c r="W8868" i="1"/>
  <c r="AB8868" i="1" s="1"/>
  <c r="W8869" i="1"/>
  <c r="AB8869" i="1" s="1"/>
  <c r="W8870" i="1"/>
  <c r="AB8870" i="1" s="1"/>
  <c r="W8871" i="1"/>
  <c r="AB8871" i="1" s="1"/>
  <c r="W8872" i="1"/>
  <c r="AB8872" i="1" s="1"/>
  <c r="W8873" i="1"/>
  <c r="AB8873" i="1" s="1"/>
  <c r="W8874" i="1"/>
  <c r="AB8874" i="1" s="1"/>
  <c r="W8875" i="1"/>
  <c r="AB8875" i="1" s="1"/>
  <c r="W8876" i="1"/>
  <c r="AB8876" i="1" s="1"/>
  <c r="W8877" i="1"/>
  <c r="AB8877" i="1" s="1"/>
  <c r="W8878" i="1"/>
  <c r="AB8878" i="1" s="1"/>
  <c r="W8879" i="1"/>
  <c r="AB8879" i="1" s="1"/>
  <c r="W8880" i="1"/>
  <c r="AB8880" i="1" s="1"/>
  <c r="W8881" i="1"/>
  <c r="AB8881" i="1" s="1"/>
  <c r="W8882" i="1"/>
  <c r="AB8882" i="1" s="1"/>
  <c r="W8883" i="1"/>
  <c r="AB8883" i="1" s="1"/>
  <c r="W8884" i="1"/>
  <c r="AB8884" i="1" s="1"/>
  <c r="W8885" i="1"/>
  <c r="AB8885" i="1" s="1"/>
  <c r="W8886" i="1"/>
  <c r="AB8886" i="1" s="1"/>
  <c r="W8887" i="1"/>
  <c r="AB8887" i="1" s="1"/>
  <c r="W8888" i="1"/>
  <c r="AB8888" i="1" s="1"/>
  <c r="W8889" i="1"/>
  <c r="AB8889" i="1" s="1"/>
  <c r="W8890" i="1"/>
  <c r="AB8890" i="1" s="1"/>
  <c r="W8891" i="1"/>
  <c r="AB8891" i="1" s="1"/>
  <c r="W8892" i="1"/>
  <c r="AB8892" i="1" s="1"/>
  <c r="W8893" i="1"/>
  <c r="AB8893" i="1" s="1"/>
  <c r="W8894" i="1"/>
  <c r="AB8894" i="1" s="1"/>
  <c r="W8895" i="1"/>
  <c r="AB8895" i="1" s="1"/>
  <c r="W8896" i="1"/>
  <c r="AB8896" i="1" s="1"/>
  <c r="W8897" i="1"/>
  <c r="AB8897" i="1" s="1"/>
  <c r="W8898" i="1"/>
  <c r="AB8898" i="1" s="1"/>
  <c r="W8899" i="1"/>
  <c r="AB8899" i="1" s="1"/>
  <c r="W8900" i="1"/>
  <c r="AB8900" i="1" s="1"/>
  <c r="W8901" i="1"/>
  <c r="AB8901" i="1" s="1"/>
  <c r="W8902" i="1"/>
  <c r="AB8902" i="1" s="1"/>
  <c r="W8903" i="1"/>
  <c r="AB8903" i="1" s="1"/>
  <c r="W8904" i="1"/>
  <c r="AB8904" i="1" s="1"/>
  <c r="W8905" i="1"/>
  <c r="AB8905" i="1" s="1"/>
  <c r="W8906" i="1"/>
  <c r="AB8906" i="1" s="1"/>
  <c r="W8907" i="1"/>
  <c r="AB8907" i="1" s="1"/>
  <c r="W8908" i="1"/>
  <c r="AB8908" i="1" s="1"/>
  <c r="W8909" i="1"/>
  <c r="AB8909" i="1" s="1"/>
  <c r="W8910" i="1"/>
  <c r="AB8910" i="1" s="1"/>
  <c r="W8911" i="1"/>
  <c r="AB8911" i="1" s="1"/>
  <c r="W8912" i="1"/>
  <c r="AB8912" i="1" s="1"/>
  <c r="W8913" i="1"/>
  <c r="AB8913" i="1" s="1"/>
  <c r="W8914" i="1"/>
  <c r="AB8914" i="1" s="1"/>
  <c r="W8915" i="1"/>
  <c r="AB8915" i="1" s="1"/>
  <c r="W8916" i="1"/>
  <c r="AB8916" i="1" s="1"/>
  <c r="W8917" i="1"/>
  <c r="AB8917" i="1" s="1"/>
  <c r="W8918" i="1"/>
  <c r="AB8918" i="1" s="1"/>
  <c r="W8919" i="1"/>
  <c r="AB8919" i="1" s="1"/>
  <c r="W8920" i="1"/>
  <c r="AB8920" i="1" s="1"/>
  <c r="W8921" i="1"/>
  <c r="AB8921" i="1" s="1"/>
  <c r="W8922" i="1"/>
  <c r="AB8922" i="1" s="1"/>
  <c r="W8923" i="1"/>
  <c r="AB8923" i="1" s="1"/>
  <c r="W8924" i="1"/>
  <c r="AB8924" i="1" s="1"/>
  <c r="W8925" i="1"/>
  <c r="AB8925" i="1" s="1"/>
  <c r="W8926" i="1"/>
  <c r="AB8926" i="1" s="1"/>
  <c r="W8927" i="1"/>
  <c r="AB8927" i="1" s="1"/>
  <c r="W8928" i="1"/>
  <c r="AB8928" i="1" s="1"/>
  <c r="W8929" i="1"/>
  <c r="AB8929" i="1" s="1"/>
  <c r="W8930" i="1"/>
  <c r="AB8930" i="1" s="1"/>
  <c r="W8931" i="1"/>
  <c r="AB8931" i="1" s="1"/>
  <c r="W8932" i="1"/>
  <c r="AB8932" i="1" s="1"/>
  <c r="W8933" i="1"/>
  <c r="AB8933" i="1" s="1"/>
  <c r="W8934" i="1"/>
  <c r="AB8934" i="1" s="1"/>
  <c r="W8935" i="1"/>
  <c r="AB8935" i="1" s="1"/>
  <c r="W8936" i="1"/>
  <c r="AB8936" i="1" s="1"/>
  <c r="W8937" i="1"/>
  <c r="AB8937" i="1" s="1"/>
  <c r="W8938" i="1"/>
  <c r="AB8938" i="1" s="1"/>
  <c r="W8939" i="1"/>
  <c r="AB8939" i="1" s="1"/>
  <c r="W8940" i="1"/>
  <c r="AB8940" i="1" s="1"/>
  <c r="W8941" i="1"/>
  <c r="AB8941" i="1" s="1"/>
  <c r="W8942" i="1"/>
  <c r="AB8942" i="1" s="1"/>
  <c r="W8943" i="1"/>
  <c r="AB8943" i="1" s="1"/>
  <c r="W8944" i="1"/>
  <c r="AB8944" i="1" s="1"/>
  <c r="W8945" i="1"/>
  <c r="AB8945" i="1" s="1"/>
  <c r="W8946" i="1"/>
  <c r="AB8946" i="1" s="1"/>
  <c r="W8947" i="1"/>
  <c r="AB8947" i="1" s="1"/>
  <c r="W8948" i="1"/>
  <c r="AB8948" i="1" s="1"/>
  <c r="W8949" i="1"/>
  <c r="AB8949" i="1" s="1"/>
  <c r="W8950" i="1"/>
  <c r="AB8950" i="1" s="1"/>
  <c r="W8951" i="1"/>
  <c r="AB8951" i="1" s="1"/>
  <c r="W8952" i="1"/>
  <c r="AB8952" i="1" s="1"/>
  <c r="W8953" i="1"/>
  <c r="AB8953" i="1" s="1"/>
  <c r="W8954" i="1"/>
  <c r="AB8954" i="1" s="1"/>
  <c r="W8955" i="1"/>
  <c r="AB8955" i="1" s="1"/>
  <c r="W8956" i="1"/>
  <c r="AB8956" i="1" s="1"/>
  <c r="W8957" i="1"/>
  <c r="AB8957" i="1" s="1"/>
  <c r="W8958" i="1"/>
  <c r="AB8958" i="1" s="1"/>
  <c r="W8959" i="1"/>
  <c r="AB8959" i="1" s="1"/>
  <c r="W8960" i="1"/>
  <c r="AB8960" i="1" s="1"/>
  <c r="W8961" i="1"/>
  <c r="AB8961" i="1" s="1"/>
  <c r="W8962" i="1"/>
  <c r="AB8962" i="1" s="1"/>
  <c r="W8963" i="1"/>
  <c r="AB8963" i="1" s="1"/>
  <c r="W8964" i="1"/>
  <c r="AB8964" i="1" s="1"/>
  <c r="W8965" i="1"/>
  <c r="AB8965" i="1" s="1"/>
  <c r="W8966" i="1"/>
  <c r="AB8966" i="1" s="1"/>
  <c r="W8967" i="1"/>
  <c r="AB8967" i="1" s="1"/>
  <c r="W8968" i="1"/>
  <c r="AB8968" i="1" s="1"/>
  <c r="W8969" i="1"/>
  <c r="AB8969" i="1" s="1"/>
  <c r="W8970" i="1"/>
  <c r="AB8970" i="1" s="1"/>
  <c r="W8971" i="1"/>
  <c r="AB8971" i="1" s="1"/>
  <c r="W8972" i="1"/>
  <c r="AB8972" i="1" s="1"/>
  <c r="W8973" i="1"/>
  <c r="AB8973" i="1" s="1"/>
  <c r="W8974" i="1"/>
  <c r="AB8974" i="1" s="1"/>
  <c r="W8975" i="1"/>
  <c r="AB8975" i="1" s="1"/>
  <c r="W8976" i="1"/>
  <c r="AB8976" i="1" s="1"/>
  <c r="W8977" i="1"/>
  <c r="AB8977" i="1" s="1"/>
  <c r="W8978" i="1"/>
  <c r="AB8978" i="1" s="1"/>
  <c r="W8979" i="1"/>
  <c r="AB8979" i="1" s="1"/>
  <c r="W8980" i="1"/>
  <c r="AB8980" i="1" s="1"/>
  <c r="W8981" i="1"/>
  <c r="AB8981" i="1" s="1"/>
  <c r="W8982" i="1"/>
  <c r="AB8982" i="1" s="1"/>
  <c r="W8983" i="1"/>
  <c r="AB8983" i="1" s="1"/>
  <c r="W8984" i="1"/>
  <c r="AB8984" i="1" s="1"/>
  <c r="W8985" i="1"/>
  <c r="AB8985" i="1" s="1"/>
  <c r="W8986" i="1"/>
  <c r="AB8986" i="1" s="1"/>
  <c r="W8987" i="1"/>
  <c r="AB8987" i="1" s="1"/>
  <c r="W8988" i="1"/>
  <c r="AB8988" i="1" s="1"/>
  <c r="W8989" i="1"/>
  <c r="AB8989" i="1" s="1"/>
  <c r="W8990" i="1"/>
  <c r="AB8990" i="1" s="1"/>
  <c r="W8991" i="1"/>
  <c r="AB8991" i="1" s="1"/>
  <c r="W8992" i="1"/>
  <c r="AB8992" i="1" s="1"/>
  <c r="W8993" i="1"/>
  <c r="AB8993" i="1" s="1"/>
  <c r="W8994" i="1"/>
  <c r="AB8994" i="1" s="1"/>
  <c r="W8995" i="1"/>
  <c r="AB8995" i="1" s="1"/>
  <c r="W8996" i="1"/>
  <c r="AB8996" i="1" s="1"/>
  <c r="W8997" i="1"/>
  <c r="AB8997" i="1" s="1"/>
  <c r="W8998" i="1"/>
  <c r="AB8998" i="1" s="1"/>
  <c r="W8999" i="1"/>
  <c r="AB8999" i="1" s="1"/>
  <c r="W9000" i="1"/>
  <c r="AB9000" i="1" s="1"/>
  <c r="W9001" i="1"/>
  <c r="AB9001" i="1" s="1"/>
  <c r="W9002" i="1"/>
  <c r="AB9002" i="1" s="1"/>
  <c r="W9003" i="1"/>
  <c r="AB9003" i="1" s="1"/>
  <c r="W9004" i="1"/>
  <c r="AB9004" i="1" s="1"/>
  <c r="W9005" i="1"/>
  <c r="AB9005" i="1" s="1"/>
  <c r="W9006" i="1"/>
  <c r="AB9006" i="1" s="1"/>
  <c r="W9007" i="1"/>
  <c r="AB9007" i="1" s="1"/>
  <c r="W9008" i="1"/>
  <c r="AB9008" i="1" s="1"/>
  <c r="W9009" i="1"/>
  <c r="AB9009" i="1" s="1"/>
  <c r="W9010" i="1"/>
  <c r="AB9010" i="1" s="1"/>
  <c r="W9011" i="1"/>
  <c r="AB9011" i="1" s="1"/>
  <c r="W9012" i="1"/>
  <c r="AB9012" i="1" s="1"/>
  <c r="W9013" i="1"/>
  <c r="AB9013" i="1" s="1"/>
  <c r="W9014" i="1"/>
  <c r="AB9014" i="1" s="1"/>
  <c r="W9015" i="1"/>
  <c r="AB9015" i="1" s="1"/>
  <c r="W9016" i="1"/>
  <c r="AB9016" i="1" s="1"/>
  <c r="W9017" i="1"/>
  <c r="AB9017" i="1" s="1"/>
  <c r="W9018" i="1"/>
  <c r="AB9018" i="1" s="1"/>
  <c r="W9019" i="1"/>
  <c r="AB9019" i="1" s="1"/>
  <c r="W9020" i="1"/>
  <c r="AB9020" i="1" s="1"/>
  <c r="W9021" i="1"/>
  <c r="AB9021" i="1" s="1"/>
  <c r="W9022" i="1"/>
  <c r="AB9022" i="1" s="1"/>
  <c r="W9023" i="1"/>
  <c r="AB9023" i="1" s="1"/>
  <c r="W9024" i="1"/>
  <c r="AB9024" i="1" s="1"/>
  <c r="W9025" i="1"/>
  <c r="AB9025" i="1" s="1"/>
  <c r="W9026" i="1"/>
  <c r="AB9026" i="1" s="1"/>
  <c r="W9027" i="1"/>
  <c r="AB9027" i="1" s="1"/>
  <c r="W9028" i="1"/>
  <c r="AB9028" i="1" s="1"/>
  <c r="W9029" i="1"/>
  <c r="AB9029" i="1" s="1"/>
  <c r="W9030" i="1"/>
  <c r="AB9030" i="1" s="1"/>
  <c r="W9031" i="1"/>
  <c r="AB9031" i="1" s="1"/>
  <c r="W9032" i="1"/>
  <c r="AB9032" i="1" s="1"/>
  <c r="W9033" i="1"/>
  <c r="AB9033" i="1" s="1"/>
  <c r="W9034" i="1"/>
  <c r="AB9034" i="1" s="1"/>
  <c r="W9035" i="1"/>
  <c r="AB9035" i="1" s="1"/>
  <c r="W9036" i="1"/>
  <c r="AB9036" i="1" s="1"/>
  <c r="W9037" i="1"/>
  <c r="AB9037" i="1" s="1"/>
  <c r="W9038" i="1"/>
  <c r="AB9038" i="1" s="1"/>
  <c r="W9039" i="1"/>
  <c r="AB9039" i="1" s="1"/>
  <c r="W9040" i="1"/>
  <c r="AB9040" i="1" s="1"/>
  <c r="W9041" i="1"/>
  <c r="AB9041" i="1" s="1"/>
  <c r="W9042" i="1"/>
  <c r="AB9042" i="1" s="1"/>
  <c r="W9043" i="1"/>
  <c r="AB9043" i="1" s="1"/>
  <c r="W9044" i="1"/>
  <c r="AB9044" i="1" s="1"/>
  <c r="W9045" i="1"/>
  <c r="AB9045" i="1" s="1"/>
  <c r="W9046" i="1"/>
  <c r="AB9046" i="1" s="1"/>
  <c r="W9047" i="1"/>
  <c r="AB9047" i="1" s="1"/>
  <c r="W9048" i="1"/>
  <c r="AB9048" i="1" s="1"/>
  <c r="W9049" i="1"/>
  <c r="AB9049" i="1" s="1"/>
  <c r="W9050" i="1"/>
  <c r="AB9050" i="1" s="1"/>
  <c r="W9051" i="1"/>
  <c r="AB9051" i="1" s="1"/>
  <c r="W9052" i="1"/>
  <c r="AB9052" i="1" s="1"/>
  <c r="W9053" i="1"/>
  <c r="AB9053" i="1" s="1"/>
  <c r="W9054" i="1"/>
  <c r="AB9054" i="1" s="1"/>
  <c r="W9055" i="1"/>
  <c r="AB9055" i="1" s="1"/>
  <c r="W9056" i="1"/>
  <c r="AB9056" i="1" s="1"/>
  <c r="W9057" i="1"/>
  <c r="AB9057" i="1" s="1"/>
  <c r="W9058" i="1"/>
  <c r="AB9058" i="1" s="1"/>
  <c r="W9059" i="1"/>
  <c r="AB9059" i="1" s="1"/>
  <c r="W9060" i="1"/>
  <c r="AB9060" i="1" s="1"/>
  <c r="W9061" i="1"/>
  <c r="AB9061" i="1" s="1"/>
  <c r="W9062" i="1"/>
  <c r="AB9062" i="1" s="1"/>
  <c r="W9063" i="1"/>
  <c r="AB9063" i="1" s="1"/>
  <c r="W9064" i="1"/>
  <c r="AB9064" i="1" s="1"/>
  <c r="W9065" i="1"/>
  <c r="AB9065" i="1" s="1"/>
  <c r="W9066" i="1"/>
  <c r="AB9066" i="1" s="1"/>
  <c r="W9067" i="1"/>
  <c r="AB9067" i="1" s="1"/>
  <c r="W9068" i="1"/>
  <c r="AB9068" i="1" s="1"/>
  <c r="W9069" i="1"/>
  <c r="AB9069" i="1" s="1"/>
  <c r="W9070" i="1"/>
  <c r="AB9070" i="1" s="1"/>
  <c r="W9071" i="1"/>
  <c r="AB9071" i="1" s="1"/>
  <c r="W9072" i="1"/>
  <c r="AB9072" i="1" s="1"/>
  <c r="W9073" i="1"/>
  <c r="AB9073" i="1" s="1"/>
  <c r="W9074" i="1"/>
  <c r="AB9074" i="1" s="1"/>
  <c r="W9075" i="1"/>
  <c r="AB9075" i="1" s="1"/>
  <c r="W9076" i="1"/>
  <c r="AB9076" i="1" s="1"/>
  <c r="W9077" i="1"/>
  <c r="AB9077" i="1" s="1"/>
  <c r="W9078" i="1"/>
  <c r="AB9078" i="1" s="1"/>
  <c r="W9079" i="1"/>
  <c r="AB9079" i="1" s="1"/>
  <c r="W9080" i="1"/>
  <c r="AB9080" i="1" s="1"/>
  <c r="W9081" i="1"/>
  <c r="AB9081" i="1" s="1"/>
  <c r="W9082" i="1"/>
  <c r="AB9082" i="1" s="1"/>
  <c r="W9083" i="1"/>
  <c r="AB9083" i="1" s="1"/>
  <c r="W9084" i="1"/>
  <c r="AB9084" i="1" s="1"/>
  <c r="W9085" i="1"/>
  <c r="AB9085" i="1" s="1"/>
  <c r="W9086" i="1"/>
  <c r="AB9086" i="1" s="1"/>
  <c r="W9087" i="1"/>
  <c r="AB9087" i="1" s="1"/>
  <c r="W9088" i="1"/>
  <c r="AB9088" i="1" s="1"/>
  <c r="W9089" i="1"/>
  <c r="AB9089" i="1" s="1"/>
  <c r="W9090" i="1"/>
  <c r="AB9090" i="1" s="1"/>
  <c r="W9091" i="1"/>
  <c r="AB9091" i="1" s="1"/>
  <c r="W9092" i="1"/>
  <c r="AB9092" i="1" s="1"/>
  <c r="W9093" i="1"/>
  <c r="AB9093" i="1" s="1"/>
  <c r="W9094" i="1"/>
  <c r="AB9094" i="1" s="1"/>
  <c r="W9095" i="1"/>
  <c r="AB9095" i="1" s="1"/>
  <c r="W9096" i="1"/>
  <c r="AB9096" i="1" s="1"/>
  <c r="W9097" i="1"/>
  <c r="AB9097" i="1" s="1"/>
  <c r="W9098" i="1"/>
  <c r="AB9098" i="1" s="1"/>
  <c r="W9099" i="1"/>
  <c r="AB9099" i="1" s="1"/>
  <c r="W9100" i="1"/>
  <c r="AB9100" i="1" s="1"/>
  <c r="W9101" i="1"/>
  <c r="AB9101" i="1" s="1"/>
  <c r="W9102" i="1"/>
  <c r="AB9102" i="1" s="1"/>
  <c r="W9103" i="1"/>
  <c r="AB9103" i="1" s="1"/>
  <c r="W9104" i="1"/>
  <c r="AB9104" i="1" s="1"/>
  <c r="W9105" i="1"/>
  <c r="AB9105" i="1" s="1"/>
  <c r="W9106" i="1"/>
  <c r="AB9106" i="1" s="1"/>
  <c r="W9107" i="1"/>
  <c r="AB9107" i="1" s="1"/>
  <c r="W9108" i="1"/>
  <c r="AB9108" i="1" s="1"/>
  <c r="W9109" i="1"/>
  <c r="AB9109" i="1" s="1"/>
  <c r="W9110" i="1"/>
  <c r="AB9110" i="1" s="1"/>
  <c r="W9111" i="1"/>
  <c r="AB9111" i="1" s="1"/>
  <c r="W9112" i="1"/>
  <c r="AB9112" i="1" s="1"/>
  <c r="W9113" i="1"/>
  <c r="AB9113" i="1" s="1"/>
  <c r="W9114" i="1"/>
  <c r="AB9114" i="1" s="1"/>
  <c r="W9115" i="1"/>
  <c r="AB9115" i="1" s="1"/>
  <c r="W9116" i="1"/>
  <c r="AB9116" i="1" s="1"/>
  <c r="W9117" i="1"/>
  <c r="AB9117" i="1" s="1"/>
  <c r="W9118" i="1"/>
  <c r="AB9118" i="1" s="1"/>
  <c r="W9119" i="1"/>
  <c r="AB9119" i="1" s="1"/>
  <c r="W9120" i="1"/>
  <c r="AB9120" i="1" s="1"/>
  <c r="W9121" i="1"/>
  <c r="AB9121" i="1" s="1"/>
  <c r="W9122" i="1"/>
  <c r="AB9122" i="1" s="1"/>
  <c r="W9123" i="1"/>
  <c r="AB9123" i="1" s="1"/>
  <c r="W9124" i="1"/>
  <c r="AB9124" i="1" s="1"/>
  <c r="W9125" i="1"/>
  <c r="AB9125" i="1" s="1"/>
  <c r="W9126" i="1"/>
  <c r="AB9126" i="1" s="1"/>
  <c r="W9127" i="1"/>
  <c r="AB9127" i="1" s="1"/>
  <c r="W9128" i="1"/>
  <c r="AB9128" i="1" s="1"/>
  <c r="W9129" i="1"/>
  <c r="AB9129" i="1" s="1"/>
  <c r="W9130" i="1"/>
  <c r="AB9130" i="1" s="1"/>
  <c r="W9131" i="1"/>
  <c r="AB9131" i="1" s="1"/>
  <c r="W9132" i="1"/>
  <c r="AB9132" i="1" s="1"/>
  <c r="W9133" i="1"/>
  <c r="AB9133" i="1" s="1"/>
  <c r="W9134" i="1"/>
  <c r="AB9134" i="1" s="1"/>
  <c r="W9135" i="1"/>
  <c r="AB9135" i="1" s="1"/>
  <c r="W9136" i="1"/>
  <c r="AB9136" i="1" s="1"/>
  <c r="W9137" i="1"/>
  <c r="AB9137" i="1" s="1"/>
  <c r="W9138" i="1"/>
  <c r="AB9138" i="1" s="1"/>
  <c r="W9139" i="1"/>
  <c r="AB9139" i="1" s="1"/>
  <c r="W9140" i="1"/>
  <c r="AB9140" i="1" s="1"/>
  <c r="W9141" i="1"/>
  <c r="AB9141" i="1" s="1"/>
  <c r="W9142" i="1"/>
  <c r="AB9142" i="1" s="1"/>
  <c r="W9143" i="1"/>
  <c r="AB9143" i="1" s="1"/>
  <c r="W9144" i="1"/>
  <c r="AB9144" i="1" s="1"/>
  <c r="W9145" i="1"/>
  <c r="AB9145" i="1" s="1"/>
  <c r="W9146" i="1"/>
  <c r="AB9146" i="1" s="1"/>
  <c r="W9147" i="1"/>
  <c r="AB9147" i="1" s="1"/>
  <c r="W9148" i="1"/>
  <c r="AB9148" i="1" s="1"/>
  <c r="W9149" i="1"/>
  <c r="AB9149" i="1" s="1"/>
  <c r="W9150" i="1"/>
  <c r="AB9150" i="1" s="1"/>
  <c r="W9151" i="1"/>
  <c r="AB9151" i="1" s="1"/>
  <c r="W9152" i="1"/>
  <c r="AB9152" i="1" s="1"/>
  <c r="W9153" i="1"/>
  <c r="AB9153" i="1" s="1"/>
  <c r="W9154" i="1"/>
  <c r="AB9154" i="1" s="1"/>
  <c r="W9155" i="1"/>
  <c r="AB9155" i="1" s="1"/>
  <c r="W9156" i="1"/>
  <c r="AB9156" i="1" s="1"/>
  <c r="W9157" i="1"/>
  <c r="AB9157" i="1" s="1"/>
  <c r="W9158" i="1"/>
  <c r="AB9158" i="1" s="1"/>
  <c r="W9159" i="1"/>
  <c r="AB9159" i="1" s="1"/>
  <c r="W9160" i="1"/>
  <c r="AB9160" i="1" s="1"/>
  <c r="W9161" i="1"/>
  <c r="AB9161" i="1" s="1"/>
  <c r="W9162" i="1"/>
  <c r="AB9162" i="1" s="1"/>
  <c r="W9163" i="1"/>
  <c r="AB9163" i="1" s="1"/>
  <c r="W9164" i="1"/>
  <c r="AB9164" i="1" s="1"/>
  <c r="W9165" i="1"/>
  <c r="AB9165" i="1" s="1"/>
  <c r="W9166" i="1"/>
  <c r="AB9166" i="1" s="1"/>
  <c r="W9167" i="1"/>
  <c r="AB9167" i="1" s="1"/>
  <c r="W9168" i="1"/>
  <c r="AB9168" i="1" s="1"/>
  <c r="W9169" i="1"/>
  <c r="AB9169" i="1" s="1"/>
  <c r="W9170" i="1"/>
  <c r="AB9170" i="1" s="1"/>
  <c r="W9171" i="1"/>
  <c r="AB9171" i="1" s="1"/>
  <c r="W9172" i="1"/>
  <c r="AB9172" i="1" s="1"/>
  <c r="W9173" i="1"/>
  <c r="AB9173" i="1" s="1"/>
  <c r="W9174" i="1"/>
  <c r="AB9174" i="1" s="1"/>
  <c r="W9175" i="1"/>
  <c r="AB9175" i="1" s="1"/>
  <c r="W9176" i="1"/>
  <c r="AB9176" i="1" s="1"/>
  <c r="W9177" i="1"/>
  <c r="AB9177" i="1" s="1"/>
  <c r="W9178" i="1"/>
  <c r="AB9178" i="1" s="1"/>
  <c r="W9179" i="1"/>
  <c r="AB9179" i="1" s="1"/>
  <c r="W9180" i="1"/>
  <c r="AB9180" i="1" s="1"/>
  <c r="W9181" i="1"/>
  <c r="AB9181" i="1" s="1"/>
  <c r="W9182" i="1"/>
  <c r="AB9182" i="1" s="1"/>
  <c r="W9183" i="1"/>
  <c r="AB9183" i="1" s="1"/>
  <c r="W9184" i="1"/>
  <c r="AB9184" i="1" s="1"/>
  <c r="W9185" i="1"/>
  <c r="AB9185" i="1" s="1"/>
  <c r="W9186" i="1"/>
  <c r="AB9186" i="1" s="1"/>
  <c r="W9187" i="1"/>
  <c r="AB9187" i="1" s="1"/>
  <c r="W9188" i="1"/>
  <c r="AB9188" i="1" s="1"/>
  <c r="W9189" i="1"/>
  <c r="AB9189" i="1" s="1"/>
  <c r="W9190" i="1"/>
  <c r="AB9190" i="1" s="1"/>
  <c r="W9191" i="1"/>
  <c r="AB9191" i="1" s="1"/>
  <c r="W9192" i="1"/>
  <c r="AB9192" i="1" s="1"/>
  <c r="W9193" i="1"/>
  <c r="AB9193" i="1" s="1"/>
  <c r="W9194" i="1"/>
  <c r="AB9194" i="1" s="1"/>
  <c r="W9195" i="1"/>
  <c r="AB9195" i="1" s="1"/>
  <c r="W9196" i="1"/>
  <c r="AB9196" i="1" s="1"/>
  <c r="W9197" i="1"/>
  <c r="AB9197" i="1" s="1"/>
  <c r="W9198" i="1"/>
  <c r="AB9198" i="1" s="1"/>
  <c r="W9199" i="1"/>
  <c r="AB9199" i="1" s="1"/>
  <c r="W9200" i="1"/>
  <c r="AB9200" i="1" s="1"/>
  <c r="W9201" i="1"/>
  <c r="AB9201" i="1" s="1"/>
  <c r="W9202" i="1"/>
  <c r="AB9202" i="1" s="1"/>
  <c r="W9203" i="1"/>
  <c r="AB9203" i="1" s="1"/>
  <c r="W9204" i="1"/>
  <c r="AB9204" i="1" s="1"/>
  <c r="W9205" i="1"/>
  <c r="AB9205" i="1" s="1"/>
  <c r="W9206" i="1"/>
  <c r="AB9206" i="1" s="1"/>
  <c r="W9207" i="1"/>
  <c r="AB9207" i="1" s="1"/>
  <c r="W9208" i="1"/>
  <c r="AB9208" i="1" s="1"/>
  <c r="W9209" i="1"/>
  <c r="AB9209" i="1" s="1"/>
  <c r="W9210" i="1"/>
  <c r="AB9210" i="1" s="1"/>
  <c r="W9211" i="1"/>
  <c r="AB9211" i="1" s="1"/>
  <c r="W9212" i="1"/>
  <c r="AB9212" i="1" s="1"/>
  <c r="W9213" i="1"/>
  <c r="AB9213" i="1" s="1"/>
  <c r="W9214" i="1"/>
  <c r="AB9214" i="1" s="1"/>
  <c r="W9215" i="1"/>
  <c r="AB9215" i="1" s="1"/>
  <c r="W9216" i="1"/>
  <c r="AB9216" i="1" s="1"/>
  <c r="W9217" i="1"/>
  <c r="AB9217" i="1" s="1"/>
  <c r="W9218" i="1"/>
  <c r="AB9218" i="1" s="1"/>
  <c r="W9219" i="1"/>
  <c r="AB9219" i="1" s="1"/>
  <c r="W9220" i="1"/>
  <c r="AB9220" i="1" s="1"/>
  <c r="W9221" i="1"/>
  <c r="AB9221" i="1" s="1"/>
  <c r="W9222" i="1"/>
  <c r="AB9222" i="1" s="1"/>
  <c r="W9223" i="1"/>
  <c r="AB9223" i="1" s="1"/>
  <c r="W9224" i="1"/>
  <c r="AB9224" i="1" s="1"/>
  <c r="W9225" i="1"/>
  <c r="AB9225" i="1" s="1"/>
  <c r="W9226" i="1"/>
  <c r="AB9226" i="1" s="1"/>
  <c r="W9227" i="1"/>
  <c r="AB9227" i="1" s="1"/>
  <c r="W9228" i="1"/>
  <c r="AB9228" i="1" s="1"/>
  <c r="W9229" i="1"/>
  <c r="AB9229" i="1" s="1"/>
  <c r="W9230" i="1"/>
  <c r="AB9230" i="1" s="1"/>
  <c r="W9231" i="1"/>
  <c r="AB9231" i="1" s="1"/>
  <c r="W9232" i="1"/>
  <c r="AB9232" i="1" s="1"/>
  <c r="W9233" i="1"/>
  <c r="AB9233" i="1" s="1"/>
  <c r="W9234" i="1"/>
  <c r="AB9234" i="1" s="1"/>
  <c r="W9235" i="1"/>
  <c r="AB9235" i="1" s="1"/>
  <c r="W9236" i="1"/>
  <c r="AB9236" i="1" s="1"/>
  <c r="W9237" i="1"/>
  <c r="AB9237" i="1" s="1"/>
  <c r="W9238" i="1"/>
  <c r="AB9238" i="1" s="1"/>
  <c r="W9239" i="1"/>
  <c r="AB9239" i="1" s="1"/>
  <c r="W9240" i="1"/>
  <c r="AB9240" i="1" s="1"/>
  <c r="W9241" i="1"/>
  <c r="AB9241" i="1" s="1"/>
  <c r="W9242" i="1"/>
  <c r="AB9242" i="1" s="1"/>
  <c r="W9243" i="1"/>
  <c r="AB9243" i="1" s="1"/>
  <c r="W9244" i="1"/>
  <c r="AB9244" i="1" s="1"/>
  <c r="W9245" i="1"/>
  <c r="AB9245" i="1" s="1"/>
  <c r="W9246" i="1"/>
  <c r="AB9246" i="1" s="1"/>
  <c r="W9247" i="1"/>
  <c r="AB9247" i="1" s="1"/>
  <c r="W9248" i="1"/>
  <c r="AB9248" i="1" s="1"/>
  <c r="W9249" i="1"/>
  <c r="AB9249" i="1" s="1"/>
  <c r="W9250" i="1"/>
  <c r="AB9250" i="1" s="1"/>
  <c r="W9251" i="1"/>
  <c r="AB9251" i="1" s="1"/>
  <c r="W9252" i="1"/>
  <c r="AB9252" i="1" s="1"/>
  <c r="W9253" i="1"/>
  <c r="AB9253" i="1" s="1"/>
  <c r="W9254" i="1"/>
  <c r="AB9254" i="1" s="1"/>
  <c r="W9255" i="1"/>
  <c r="AB9255" i="1" s="1"/>
  <c r="W9256" i="1"/>
  <c r="AB9256" i="1" s="1"/>
  <c r="W9257" i="1"/>
  <c r="AB9257" i="1" s="1"/>
  <c r="W9258" i="1"/>
  <c r="AB9258" i="1" s="1"/>
  <c r="W9259" i="1"/>
  <c r="AB9259" i="1" s="1"/>
  <c r="W9260" i="1"/>
  <c r="AB9260" i="1" s="1"/>
  <c r="W9261" i="1"/>
  <c r="AB9261" i="1" s="1"/>
  <c r="W9262" i="1"/>
  <c r="AB9262" i="1" s="1"/>
  <c r="W9263" i="1"/>
  <c r="AB9263" i="1" s="1"/>
  <c r="W9264" i="1"/>
  <c r="AB9264" i="1" s="1"/>
  <c r="W9265" i="1"/>
  <c r="AB9265" i="1" s="1"/>
  <c r="W9266" i="1"/>
  <c r="AB9266" i="1" s="1"/>
  <c r="W9267" i="1"/>
  <c r="AB9267" i="1" s="1"/>
  <c r="W9268" i="1"/>
  <c r="AB9268" i="1" s="1"/>
  <c r="W9269" i="1"/>
  <c r="AB9269" i="1" s="1"/>
  <c r="W9270" i="1"/>
  <c r="AB9270" i="1" s="1"/>
  <c r="W9271" i="1"/>
  <c r="AB9271" i="1" s="1"/>
  <c r="W9272" i="1"/>
  <c r="AB9272" i="1" s="1"/>
  <c r="W9273" i="1"/>
  <c r="AB9273" i="1" s="1"/>
  <c r="W9274" i="1"/>
  <c r="AB9274" i="1" s="1"/>
  <c r="W9275" i="1"/>
  <c r="AB9275" i="1" s="1"/>
  <c r="W9276" i="1"/>
  <c r="AB9276" i="1" s="1"/>
  <c r="W9277" i="1"/>
  <c r="AB9277" i="1" s="1"/>
  <c r="W9278" i="1"/>
  <c r="AB9278" i="1" s="1"/>
  <c r="W9279" i="1"/>
  <c r="AB9279" i="1" s="1"/>
  <c r="W9280" i="1"/>
  <c r="AB9280" i="1" s="1"/>
  <c r="W9281" i="1"/>
  <c r="AB9281" i="1" s="1"/>
  <c r="W9282" i="1"/>
  <c r="AB9282" i="1" s="1"/>
  <c r="W9283" i="1"/>
  <c r="AB9283" i="1" s="1"/>
  <c r="W9284" i="1"/>
  <c r="AB9284" i="1" s="1"/>
  <c r="W9285" i="1"/>
  <c r="AB9285" i="1" s="1"/>
  <c r="W9286" i="1"/>
  <c r="AB9286" i="1" s="1"/>
  <c r="W9287" i="1"/>
  <c r="AB9287" i="1" s="1"/>
  <c r="W9288" i="1"/>
  <c r="AB9288" i="1" s="1"/>
  <c r="W9289" i="1"/>
  <c r="AB9289" i="1" s="1"/>
  <c r="W9290" i="1"/>
  <c r="AB9290" i="1" s="1"/>
  <c r="W9291" i="1"/>
  <c r="AB9291" i="1" s="1"/>
  <c r="W9292" i="1"/>
  <c r="AB9292" i="1" s="1"/>
  <c r="W9293" i="1"/>
  <c r="AB9293" i="1" s="1"/>
  <c r="W9294" i="1"/>
  <c r="AB9294" i="1" s="1"/>
  <c r="W9295" i="1"/>
  <c r="AB9295" i="1" s="1"/>
  <c r="W9296" i="1"/>
  <c r="AB9296" i="1" s="1"/>
  <c r="W9297" i="1"/>
  <c r="AB9297" i="1" s="1"/>
  <c r="W9298" i="1"/>
  <c r="AB9298" i="1" s="1"/>
  <c r="W9299" i="1"/>
  <c r="AB9299" i="1" s="1"/>
  <c r="W9300" i="1"/>
  <c r="AB9300" i="1" s="1"/>
  <c r="W9301" i="1"/>
  <c r="AB9301" i="1" s="1"/>
  <c r="W9302" i="1"/>
  <c r="AB9302" i="1" s="1"/>
  <c r="W9303" i="1"/>
  <c r="AB9303" i="1" s="1"/>
  <c r="W9304" i="1"/>
  <c r="AB9304" i="1" s="1"/>
  <c r="W9305" i="1"/>
  <c r="AB9305" i="1" s="1"/>
  <c r="W9306" i="1"/>
  <c r="AB9306" i="1" s="1"/>
  <c r="W9307" i="1"/>
  <c r="AB9307" i="1" s="1"/>
  <c r="W9308" i="1"/>
  <c r="AB9308" i="1" s="1"/>
  <c r="W9309" i="1"/>
  <c r="AB9309" i="1" s="1"/>
  <c r="W9310" i="1"/>
  <c r="AB9310" i="1" s="1"/>
  <c r="W9311" i="1"/>
  <c r="AB9311" i="1" s="1"/>
  <c r="W9312" i="1"/>
  <c r="AB9312" i="1" s="1"/>
  <c r="W9313" i="1"/>
  <c r="AB9313" i="1" s="1"/>
  <c r="W9314" i="1"/>
  <c r="AB9314" i="1" s="1"/>
  <c r="W9315" i="1"/>
  <c r="AB9315" i="1" s="1"/>
  <c r="W9316" i="1"/>
  <c r="AB9316" i="1" s="1"/>
  <c r="W9317" i="1"/>
  <c r="AB9317" i="1" s="1"/>
  <c r="W9318" i="1"/>
  <c r="AB9318" i="1" s="1"/>
  <c r="W9319" i="1"/>
  <c r="AB9319" i="1" s="1"/>
  <c r="W9320" i="1"/>
  <c r="AB9320" i="1" s="1"/>
  <c r="W9321" i="1"/>
  <c r="AB9321" i="1" s="1"/>
  <c r="W9322" i="1"/>
  <c r="AB9322" i="1" s="1"/>
  <c r="W9323" i="1"/>
  <c r="AB9323" i="1" s="1"/>
  <c r="W9324" i="1"/>
  <c r="AB9324" i="1" s="1"/>
  <c r="W9325" i="1"/>
  <c r="AB9325" i="1" s="1"/>
  <c r="W9326" i="1"/>
  <c r="AB9326" i="1" s="1"/>
  <c r="W9327" i="1"/>
  <c r="AB9327" i="1" s="1"/>
  <c r="W9328" i="1"/>
  <c r="AB9328" i="1" s="1"/>
  <c r="W9329" i="1"/>
  <c r="AB9329" i="1" s="1"/>
  <c r="W9330" i="1"/>
  <c r="AB9330" i="1" s="1"/>
  <c r="W9331" i="1"/>
  <c r="AB9331" i="1" s="1"/>
  <c r="W9332" i="1"/>
  <c r="AB9332" i="1" s="1"/>
  <c r="W9333" i="1"/>
  <c r="AB9333" i="1" s="1"/>
  <c r="W9334" i="1"/>
  <c r="AB9334" i="1" s="1"/>
  <c r="W9335" i="1"/>
  <c r="AB9335" i="1" s="1"/>
  <c r="W9336" i="1"/>
  <c r="AB9336" i="1" s="1"/>
  <c r="W9337" i="1"/>
  <c r="AB9337" i="1" s="1"/>
  <c r="W9338" i="1"/>
  <c r="AB9338" i="1" s="1"/>
  <c r="W9339" i="1"/>
  <c r="AB9339" i="1" s="1"/>
  <c r="W9340" i="1"/>
  <c r="AB9340" i="1" s="1"/>
  <c r="W9341" i="1"/>
  <c r="AB9341" i="1" s="1"/>
  <c r="W9342" i="1"/>
  <c r="AB9342" i="1" s="1"/>
  <c r="W9343" i="1"/>
  <c r="AB9343" i="1" s="1"/>
  <c r="W9344" i="1"/>
  <c r="AB9344" i="1" s="1"/>
  <c r="W9345" i="1"/>
  <c r="AB9345" i="1" s="1"/>
  <c r="W9346" i="1"/>
  <c r="AB9346" i="1" s="1"/>
  <c r="W9347" i="1"/>
  <c r="AB9347" i="1" s="1"/>
  <c r="W9348" i="1"/>
  <c r="AB9348" i="1" s="1"/>
  <c r="W9349" i="1"/>
  <c r="AB9349" i="1" s="1"/>
  <c r="W9350" i="1"/>
  <c r="AB9350" i="1" s="1"/>
  <c r="W9351" i="1"/>
  <c r="AB9351" i="1" s="1"/>
  <c r="W9352" i="1"/>
  <c r="AB9352" i="1" s="1"/>
  <c r="W9353" i="1"/>
  <c r="AB9353" i="1" s="1"/>
  <c r="W9354" i="1"/>
  <c r="AB9354" i="1" s="1"/>
  <c r="W9355" i="1"/>
  <c r="AB9355" i="1" s="1"/>
  <c r="W9356" i="1"/>
  <c r="AB9356" i="1" s="1"/>
  <c r="W9357" i="1"/>
  <c r="AB9357" i="1" s="1"/>
  <c r="W9358" i="1"/>
  <c r="AB9358" i="1" s="1"/>
  <c r="W9359" i="1"/>
  <c r="AB9359" i="1" s="1"/>
  <c r="W9360" i="1"/>
  <c r="AB9360" i="1" s="1"/>
  <c r="W9361" i="1"/>
  <c r="AB9361" i="1" s="1"/>
  <c r="W9362" i="1"/>
  <c r="AB9362" i="1" s="1"/>
  <c r="W9363" i="1"/>
  <c r="AB9363" i="1" s="1"/>
  <c r="W9364" i="1"/>
  <c r="AB9364" i="1" s="1"/>
  <c r="W9365" i="1"/>
  <c r="AB9365" i="1" s="1"/>
  <c r="W9366" i="1"/>
  <c r="AB9366" i="1" s="1"/>
  <c r="W9367" i="1"/>
  <c r="AB9367" i="1" s="1"/>
  <c r="W9368" i="1"/>
  <c r="AB9368" i="1" s="1"/>
  <c r="W9369" i="1"/>
  <c r="AB9369" i="1" s="1"/>
  <c r="W9370" i="1"/>
  <c r="AB9370" i="1" s="1"/>
  <c r="W9371" i="1"/>
  <c r="AB9371" i="1" s="1"/>
  <c r="W9372" i="1"/>
  <c r="AB9372" i="1" s="1"/>
  <c r="W9373" i="1"/>
  <c r="AB9373" i="1" s="1"/>
  <c r="W9374" i="1"/>
  <c r="AB9374" i="1" s="1"/>
  <c r="W9375" i="1"/>
  <c r="AB9375" i="1" s="1"/>
  <c r="W9376" i="1"/>
  <c r="AB9376" i="1" s="1"/>
  <c r="W9377" i="1"/>
  <c r="AB9377" i="1" s="1"/>
  <c r="W9378" i="1"/>
  <c r="AB9378" i="1" s="1"/>
  <c r="W9379" i="1"/>
  <c r="AB9379" i="1" s="1"/>
  <c r="W9380" i="1"/>
  <c r="AB9380" i="1" s="1"/>
  <c r="W9381" i="1"/>
  <c r="AB9381" i="1" s="1"/>
  <c r="W9382" i="1"/>
  <c r="AB9382" i="1" s="1"/>
  <c r="W9383" i="1"/>
  <c r="AB9383" i="1" s="1"/>
  <c r="W9384" i="1"/>
  <c r="AB9384" i="1" s="1"/>
  <c r="W9385" i="1"/>
  <c r="AB9385" i="1" s="1"/>
  <c r="W9386" i="1"/>
  <c r="AB9386" i="1" s="1"/>
  <c r="W9387" i="1"/>
  <c r="AB9387" i="1" s="1"/>
  <c r="W9388" i="1"/>
  <c r="AB9388" i="1" s="1"/>
  <c r="W9389" i="1"/>
  <c r="AB9389" i="1" s="1"/>
  <c r="W9390" i="1"/>
  <c r="AB9390" i="1" s="1"/>
  <c r="W9391" i="1"/>
  <c r="AB9391" i="1" s="1"/>
  <c r="W9392" i="1"/>
  <c r="AB9392" i="1" s="1"/>
  <c r="W9393" i="1"/>
  <c r="AB9393" i="1" s="1"/>
  <c r="W9394" i="1"/>
  <c r="AB9394" i="1" s="1"/>
  <c r="W9395" i="1"/>
  <c r="AB9395" i="1" s="1"/>
  <c r="W9396" i="1"/>
  <c r="AB9396" i="1" s="1"/>
  <c r="W9397" i="1"/>
  <c r="AB9397" i="1" s="1"/>
  <c r="W9398" i="1"/>
  <c r="AB9398" i="1" s="1"/>
  <c r="W9399" i="1"/>
  <c r="AB9399" i="1" s="1"/>
  <c r="W9400" i="1"/>
  <c r="AB9400" i="1" s="1"/>
  <c r="W9401" i="1"/>
  <c r="AB9401" i="1" s="1"/>
  <c r="W9402" i="1"/>
  <c r="AB9402" i="1" s="1"/>
  <c r="W9403" i="1"/>
  <c r="AB9403" i="1" s="1"/>
  <c r="W9404" i="1"/>
  <c r="AB9404" i="1" s="1"/>
  <c r="W9405" i="1"/>
  <c r="AB9405" i="1" s="1"/>
  <c r="W9406" i="1"/>
  <c r="AB9406" i="1" s="1"/>
  <c r="W9407" i="1"/>
  <c r="AB9407" i="1" s="1"/>
  <c r="W9408" i="1"/>
  <c r="AB9408" i="1" s="1"/>
  <c r="W9409" i="1"/>
  <c r="AB9409" i="1" s="1"/>
  <c r="W9410" i="1"/>
  <c r="AB9410" i="1" s="1"/>
  <c r="W9411" i="1"/>
  <c r="AB9411" i="1" s="1"/>
  <c r="W9412" i="1"/>
  <c r="AB9412" i="1" s="1"/>
  <c r="W9413" i="1"/>
  <c r="AB9413" i="1" s="1"/>
  <c r="W9414" i="1"/>
  <c r="AB9414" i="1" s="1"/>
  <c r="W9415" i="1"/>
  <c r="AB9415" i="1" s="1"/>
  <c r="W9416" i="1"/>
  <c r="AB9416" i="1" s="1"/>
  <c r="W9417" i="1"/>
  <c r="AB9417" i="1" s="1"/>
  <c r="W9418" i="1"/>
  <c r="AB9418" i="1" s="1"/>
  <c r="W9419" i="1"/>
  <c r="AB9419" i="1" s="1"/>
  <c r="W9420" i="1"/>
  <c r="AB9420" i="1" s="1"/>
  <c r="W9421" i="1"/>
  <c r="AB9421" i="1" s="1"/>
  <c r="W9422" i="1"/>
  <c r="AB9422" i="1" s="1"/>
  <c r="W9423" i="1"/>
  <c r="AB9423" i="1" s="1"/>
  <c r="W9424" i="1"/>
  <c r="AB9424" i="1" s="1"/>
  <c r="W9425" i="1"/>
  <c r="AB9425" i="1" s="1"/>
  <c r="W9426" i="1"/>
  <c r="AB9426" i="1" s="1"/>
  <c r="W9427" i="1"/>
  <c r="AB9427" i="1" s="1"/>
  <c r="W9428" i="1"/>
  <c r="AB9428" i="1" s="1"/>
  <c r="W9429" i="1"/>
  <c r="AB9429" i="1" s="1"/>
  <c r="W9430" i="1"/>
  <c r="AB9430" i="1" s="1"/>
  <c r="W9431" i="1"/>
  <c r="AB9431" i="1" s="1"/>
  <c r="W9432" i="1"/>
  <c r="AB9432" i="1" s="1"/>
  <c r="W9433" i="1"/>
  <c r="AB9433" i="1" s="1"/>
  <c r="W9434" i="1"/>
  <c r="AB9434" i="1" s="1"/>
  <c r="W9435" i="1"/>
  <c r="AB9435" i="1" s="1"/>
  <c r="W9436" i="1"/>
  <c r="AB9436" i="1" s="1"/>
  <c r="W9437" i="1"/>
  <c r="AB9437" i="1" s="1"/>
  <c r="W9438" i="1"/>
  <c r="AB9438" i="1" s="1"/>
  <c r="W9439" i="1"/>
  <c r="AB9439" i="1" s="1"/>
  <c r="W9440" i="1"/>
  <c r="AB9440" i="1" s="1"/>
  <c r="W9441" i="1"/>
  <c r="AB9441" i="1" s="1"/>
  <c r="W9442" i="1"/>
  <c r="AB9442" i="1" s="1"/>
  <c r="W9443" i="1"/>
  <c r="AB9443" i="1" s="1"/>
  <c r="W9444" i="1"/>
  <c r="AB9444" i="1" s="1"/>
  <c r="W9445" i="1"/>
  <c r="AB9445" i="1" s="1"/>
  <c r="W9446" i="1"/>
  <c r="AB9446" i="1" s="1"/>
  <c r="W9447" i="1"/>
  <c r="AB9447" i="1" s="1"/>
  <c r="W9448" i="1"/>
  <c r="AB9448" i="1" s="1"/>
  <c r="W9449" i="1"/>
  <c r="AB9449" i="1" s="1"/>
  <c r="W9450" i="1"/>
  <c r="AB9450" i="1" s="1"/>
  <c r="W9451" i="1"/>
  <c r="AB9451" i="1" s="1"/>
  <c r="W9452" i="1"/>
  <c r="AB9452" i="1" s="1"/>
  <c r="W9453" i="1"/>
  <c r="AB9453" i="1" s="1"/>
  <c r="W9454" i="1"/>
  <c r="AB9454" i="1" s="1"/>
  <c r="W9455" i="1"/>
  <c r="AB9455" i="1" s="1"/>
  <c r="W9456" i="1"/>
  <c r="AB9456" i="1" s="1"/>
  <c r="W9457" i="1"/>
  <c r="AB9457" i="1" s="1"/>
  <c r="W9458" i="1"/>
  <c r="AB9458" i="1" s="1"/>
  <c r="W9459" i="1"/>
  <c r="AB9459" i="1" s="1"/>
  <c r="W9460" i="1"/>
  <c r="AB9460" i="1" s="1"/>
  <c r="W9461" i="1"/>
  <c r="AB9461" i="1" s="1"/>
  <c r="W9462" i="1"/>
  <c r="AB9462" i="1" s="1"/>
  <c r="W9463" i="1"/>
  <c r="AB9463" i="1" s="1"/>
  <c r="W9464" i="1"/>
  <c r="AB9464" i="1" s="1"/>
  <c r="W9465" i="1"/>
  <c r="AB9465" i="1" s="1"/>
  <c r="W9466" i="1"/>
  <c r="AB9466" i="1" s="1"/>
  <c r="W9467" i="1"/>
  <c r="AB9467" i="1" s="1"/>
  <c r="W9468" i="1"/>
  <c r="AB9468" i="1" s="1"/>
  <c r="W9469" i="1"/>
  <c r="AB9469" i="1" s="1"/>
  <c r="W9470" i="1"/>
  <c r="AB9470" i="1" s="1"/>
  <c r="W9471" i="1"/>
  <c r="AB9471" i="1" s="1"/>
  <c r="W9472" i="1"/>
  <c r="AB9472" i="1" s="1"/>
  <c r="W9473" i="1"/>
  <c r="AB9473" i="1" s="1"/>
  <c r="W9474" i="1"/>
  <c r="AB9474" i="1" s="1"/>
  <c r="W9475" i="1"/>
  <c r="AB9475" i="1" s="1"/>
  <c r="W9476" i="1"/>
  <c r="AB9476" i="1" s="1"/>
  <c r="W9477" i="1"/>
  <c r="AB9477" i="1" s="1"/>
  <c r="W9478" i="1"/>
  <c r="AB9478" i="1" s="1"/>
  <c r="W9479" i="1"/>
  <c r="AB9479" i="1" s="1"/>
  <c r="W9480" i="1"/>
  <c r="AB9480" i="1" s="1"/>
  <c r="W9481" i="1"/>
  <c r="AB9481" i="1" s="1"/>
  <c r="W9482" i="1"/>
  <c r="AB9482" i="1" s="1"/>
  <c r="W9483" i="1"/>
  <c r="AB9483" i="1" s="1"/>
  <c r="W9484" i="1"/>
  <c r="AB9484" i="1" s="1"/>
  <c r="W9485" i="1"/>
  <c r="AB9485" i="1" s="1"/>
  <c r="W9486" i="1"/>
  <c r="AB9486" i="1" s="1"/>
  <c r="W9487" i="1"/>
  <c r="AB9487" i="1" s="1"/>
  <c r="W9488" i="1"/>
  <c r="AB9488" i="1" s="1"/>
  <c r="W9489" i="1"/>
  <c r="AB9489" i="1" s="1"/>
  <c r="W9490" i="1"/>
  <c r="AB9490" i="1" s="1"/>
  <c r="W9491" i="1"/>
  <c r="AB9491" i="1" s="1"/>
  <c r="W9492" i="1"/>
  <c r="AB9492" i="1" s="1"/>
  <c r="W9493" i="1"/>
  <c r="AB9493" i="1" s="1"/>
  <c r="W9494" i="1"/>
  <c r="AB9494" i="1" s="1"/>
  <c r="W9495" i="1"/>
  <c r="AB9495" i="1" s="1"/>
  <c r="W9496" i="1"/>
  <c r="AB9496" i="1" s="1"/>
  <c r="W9497" i="1"/>
  <c r="AB9497" i="1" s="1"/>
  <c r="W9498" i="1"/>
  <c r="AB9498" i="1" s="1"/>
  <c r="W9499" i="1"/>
  <c r="AB9499" i="1" s="1"/>
  <c r="W9500" i="1"/>
  <c r="AB9500" i="1" s="1"/>
  <c r="W9501" i="1"/>
  <c r="AB9501" i="1" s="1"/>
  <c r="W9502" i="1"/>
  <c r="AB9502" i="1" s="1"/>
  <c r="W9503" i="1"/>
  <c r="AB9503" i="1" s="1"/>
  <c r="W9504" i="1"/>
  <c r="AB9504" i="1" s="1"/>
  <c r="W9505" i="1"/>
  <c r="AB9505" i="1" s="1"/>
  <c r="W9506" i="1"/>
  <c r="AB9506" i="1" s="1"/>
  <c r="W9507" i="1"/>
  <c r="AB9507" i="1" s="1"/>
  <c r="W9508" i="1"/>
  <c r="AB9508" i="1" s="1"/>
  <c r="W9509" i="1"/>
  <c r="AB9509" i="1" s="1"/>
  <c r="W9510" i="1"/>
  <c r="AB9510" i="1" s="1"/>
  <c r="W9511" i="1"/>
  <c r="AB9511" i="1" s="1"/>
  <c r="W9512" i="1"/>
  <c r="AB9512" i="1" s="1"/>
  <c r="W9513" i="1"/>
  <c r="AB9513" i="1" s="1"/>
  <c r="W9514" i="1"/>
  <c r="AB9514" i="1" s="1"/>
  <c r="W9515" i="1"/>
  <c r="AB9515" i="1" s="1"/>
  <c r="W9516" i="1"/>
  <c r="AB9516" i="1" s="1"/>
  <c r="W9517" i="1"/>
  <c r="AB9517" i="1" s="1"/>
  <c r="W9518" i="1"/>
  <c r="AB9518" i="1" s="1"/>
  <c r="W9519" i="1"/>
  <c r="AB9519" i="1" s="1"/>
  <c r="W9520" i="1"/>
  <c r="AB9520" i="1" s="1"/>
  <c r="W9521" i="1"/>
  <c r="AB9521" i="1" s="1"/>
  <c r="W9522" i="1"/>
  <c r="AB9522" i="1" s="1"/>
  <c r="W9523" i="1"/>
  <c r="AB9523" i="1" s="1"/>
  <c r="W9524" i="1"/>
  <c r="AB9524" i="1" s="1"/>
  <c r="W9525" i="1"/>
  <c r="AB9525" i="1" s="1"/>
  <c r="W9526" i="1"/>
  <c r="AB9526" i="1" s="1"/>
  <c r="W9527" i="1"/>
  <c r="AB9527" i="1" s="1"/>
  <c r="W9528" i="1"/>
  <c r="AB9528" i="1" s="1"/>
  <c r="W9529" i="1"/>
  <c r="AB9529" i="1" s="1"/>
  <c r="W9530" i="1"/>
  <c r="AB9530" i="1" s="1"/>
  <c r="W9531" i="1"/>
  <c r="AB9531" i="1" s="1"/>
  <c r="W9532" i="1"/>
  <c r="AB9532" i="1" s="1"/>
  <c r="W9533" i="1"/>
  <c r="AB9533" i="1" s="1"/>
  <c r="W9534" i="1"/>
  <c r="AB9534" i="1" s="1"/>
  <c r="W9535" i="1"/>
  <c r="AB9535" i="1" s="1"/>
  <c r="W9536" i="1"/>
  <c r="AB9536" i="1" s="1"/>
  <c r="W9537" i="1"/>
  <c r="AB9537" i="1" s="1"/>
  <c r="W9538" i="1"/>
  <c r="AB9538" i="1" s="1"/>
  <c r="W9539" i="1"/>
  <c r="AB9539" i="1" s="1"/>
  <c r="W9540" i="1"/>
  <c r="AB9540" i="1" s="1"/>
  <c r="W9541" i="1"/>
  <c r="AB9541" i="1" s="1"/>
  <c r="W9542" i="1"/>
  <c r="AB9542" i="1" s="1"/>
  <c r="W9543" i="1"/>
  <c r="AB9543" i="1" s="1"/>
  <c r="W9544" i="1"/>
  <c r="AB9544" i="1" s="1"/>
  <c r="W9545" i="1"/>
  <c r="AB9545" i="1" s="1"/>
  <c r="W9546" i="1"/>
  <c r="AB9546" i="1" s="1"/>
  <c r="W9547" i="1"/>
  <c r="AB9547" i="1" s="1"/>
  <c r="W9548" i="1"/>
  <c r="AB9548" i="1" s="1"/>
  <c r="W9549" i="1"/>
  <c r="AB9549" i="1" s="1"/>
  <c r="W9550" i="1"/>
  <c r="AB9550" i="1" s="1"/>
  <c r="W9551" i="1"/>
  <c r="AB9551" i="1" s="1"/>
  <c r="W9552" i="1"/>
  <c r="AB9552" i="1" s="1"/>
  <c r="W9553" i="1"/>
  <c r="AB9553" i="1" s="1"/>
  <c r="W9554" i="1"/>
  <c r="AB9554" i="1" s="1"/>
  <c r="W9555" i="1"/>
  <c r="AB9555" i="1" s="1"/>
  <c r="W9556" i="1"/>
  <c r="AB9556" i="1" s="1"/>
  <c r="W9557" i="1"/>
  <c r="AB9557" i="1" s="1"/>
  <c r="W9558" i="1"/>
  <c r="AB9558" i="1" s="1"/>
  <c r="W9559" i="1"/>
  <c r="AB9559" i="1" s="1"/>
  <c r="W9560" i="1"/>
  <c r="AB9560" i="1" s="1"/>
  <c r="W9561" i="1"/>
  <c r="AB9561" i="1" s="1"/>
  <c r="W9562" i="1"/>
  <c r="AB9562" i="1" s="1"/>
  <c r="W9563" i="1"/>
  <c r="AB9563" i="1" s="1"/>
  <c r="W9564" i="1"/>
  <c r="AB9564" i="1" s="1"/>
  <c r="W9565" i="1"/>
  <c r="AB9565" i="1" s="1"/>
  <c r="W9566" i="1"/>
  <c r="AB9566" i="1" s="1"/>
  <c r="W9567" i="1"/>
  <c r="AB9567" i="1" s="1"/>
  <c r="W9568" i="1"/>
  <c r="AB9568" i="1" s="1"/>
  <c r="W9569" i="1"/>
  <c r="AB9569" i="1" s="1"/>
  <c r="W9570" i="1"/>
  <c r="AB9570" i="1" s="1"/>
  <c r="W9571" i="1"/>
  <c r="AB9571" i="1" s="1"/>
  <c r="W9572" i="1"/>
  <c r="AB9572" i="1" s="1"/>
  <c r="W9573" i="1"/>
  <c r="AB9573" i="1" s="1"/>
  <c r="W9574" i="1"/>
  <c r="AB9574" i="1" s="1"/>
  <c r="W9575" i="1"/>
  <c r="AB9575" i="1" s="1"/>
  <c r="W9576" i="1"/>
  <c r="AB9576" i="1" s="1"/>
  <c r="W9577" i="1"/>
  <c r="AB9577" i="1" s="1"/>
  <c r="W9578" i="1"/>
  <c r="AB9578" i="1" s="1"/>
  <c r="W9579" i="1"/>
  <c r="AB9579" i="1" s="1"/>
  <c r="W9580" i="1"/>
  <c r="AB9580" i="1" s="1"/>
  <c r="W9581" i="1"/>
  <c r="AB9581" i="1" s="1"/>
  <c r="W9582" i="1"/>
  <c r="AB9582" i="1" s="1"/>
  <c r="W9583" i="1"/>
  <c r="AB9583" i="1" s="1"/>
  <c r="W9584" i="1"/>
  <c r="AB9584" i="1" s="1"/>
  <c r="W9585" i="1"/>
  <c r="AB9585" i="1" s="1"/>
  <c r="W9586" i="1"/>
  <c r="AB9586" i="1" s="1"/>
  <c r="W9587" i="1"/>
  <c r="AB9587" i="1" s="1"/>
  <c r="W9588" i="1"/>
  <c r="AB9588" i="1" s="1"/>
  <c r="W9589" i="1"/>
  <c r="AB9589" i="1" s="1"/>
  <c r="W9590" i="1"/>
  <c r="AB9590" i="1" s="1"/>
  <c r="W9591" i="1"/>
  <c r="AB9591" i="1" s="1"/>
  <c r="W9592" i="1"/>
  <c r="AB9592" i="1" s="1"/>
  <c r="W9593" i="1"/>
  <c r="AB9593" i="1" s="1"/>
  <c r="W9594" i="1"/>
  <c r="AB9594" i="1" s="1"/>
  <c r="W9595" i="1"/>
  <c r="AB9595" i="1" s="1"/>
  <c r="W9596" i="1"/>
  <c r="AB9596" i="1" s="1"/>
  <c r="W9597" i="1"/>
  <c r="AB9597" i="1" s="1"/>
  <c r="W9598" i="1"/>
  <c r="AB9598" i="1" s="1"/>
  <c r="W9599" i="1"/>
  <c r="AB9599" i="1" s="1"/>
  <c r="W9600" i="1"/>
  <c r="AB9600" i="1" s="1"/>
  <c r="W9601" i="1"/>
  <c r="AB9601" i="1" s="1"/>
  <c r="W9602" i="1"/>
  <c r="AB9602" i="1" s="1"/>
  <c r="W9603" i="1"/>
  <c r="AB9603" i="1" s="1"/>
  <c r="W9604" i="1"/>
  <c r="AB9604" i="1" s="1"/>
  <c r="W9605" i="1"/>
  <c r="AB9605" i="1" s="1"/>
  <c r="W9606" i="1"/>
  <c r="AB9606" i="1" s="1"/>
  <c r="W9607" i="1"/>
  <c r="AB9607" i="1" s="1"/>
  <c r="W9608" i="1"/>
  <c r="AB9608" i="1" s="1"/>
  <c r="W9609" i="1"/>
  <c r="AB9609" i="1" s="1"/>
  <c r="W9610" i="1"/>
  <c r="AB9610" i="1" s="1"/>
  <c r="W9611" i="1"/>
  <c r="AB9611" i="1" s="1"/>
  <c r="W9612" i="1"/>
  <c r="AB9612" i="1" s="1"/>
  <c r="W9613" i="1"/>
  <c r="AB9613" i="1" s="1"/>
  <c r="W9614" i="1"/>
  <c r="AB9614" i="1" s="1"/>
  <c r="W9615" i="1"/>
  <c r="AB9615" i="1" s="1"/>
  <c r="W9616" i="1"/>
  <c r="AB9616" i="1" s="1"/>
  <c r="W9617" i="1"/>
  <c r="AB9617" i="1" s="1"/>
  <c r="W9618" i="1"/>
  <c r="AB9618" i="1" s="1"/>
  <c r="W9619" i="1"/>
  <c r="AB9619" i="1" s="1"/>
  <c r="W9620" i="1"/>
  <c r="AB9620" i="1" s="1"/>
  <c r="W9621" i="1"/>
  <c r="AB9621" i="1" s="1"/>
  <c r="W9622" i="1"/>
  <c r="AB9622" i="1" s="1"/>
  <c r="W9623" i="1"/>
  <c r="AB9623" i="1" s="1"/>
  <c r="W9624" i="1"/>
  <c r="AB9624" i="1" s="1"/>
  <c r="W9625" i="1"/>
  <c r="AB9625" i="1" s="1"/>
  <c r="W9626" i="1"/>
  <c r="AB9626" i="1" s="1"/>
  <c r="W9627" i="1"/>
  <c r="AB9627" i="1" s="1"/>
  <c r="W9628" i="1"/>
  <c r="AB9628" i="1" s="1"/>
  <c r="W9629" i="1"/>
  <c r="AB9629" i="1" s="1"/>
  <c r="W9630" i="1"/>
  <c r="AB9630" i="1" s="1"/>
  <c r="W9631" i="1"/>
  <c r="AB9631" i="1" s="1"/>
  <c r="W9632" i="1"/>
  <c r="AB9632" i="1" s="1"/>
  <c r="W9633" i="1"/>
  <c r="AB9633" i="1" s="1"/>
  <c r="W9634" i="1"/>
  <c r="AB9634" i="1" s="1"/>
  <c r="W9635" i="1"/>
  <c r="AB9635" i="1" s="1"/>
  <c r="W9636" i="1"/>
  <c r="AB9636" i="1" s="1"/>
  <c r="W9637" i="1"/>
  <c r="AB9637" i="1" s="1"/>
  <c r="W9638" i="1"/>
  <c r="AB9638" i="1" s="1"/>
  <c r="W9639" i="1"/>
  <c r="AB9639" i="1" s="1"/>
  <c r="W9640" i="1"/>
  <c r="AB9640" i="1" s="1"/>
  <c r="W9641" i="1"/>
  <c r="AB9641" i="1" s="1"/>
  <c r="W9642" i="1"/>
  <c r="AB9642" i="1" s="1"/>
  <c r="W9643" i="1"/>
  <c r="AB9643" i="1" s="1"/>
  <c r="W9644" i="1"/>
  <c r="AB9644" i="1" s="1"/>
  <c r="W9645" i="1"/>
  <c r="AB9645" i="1" s="1"/>
  <c r="W9646" i="1"/>
  <c r="AB9646" i="1" s="1"/>
  <c r="W9647" i="1"/>
  <c r="AB9647" i="1" s="1"/>
  <c r="W9648" i="1"/>
  <c r="AB9648" i="1" s="1"/>
  <c r="W9649" i="1"/>
  <c r="AB9649" i="1" s="1"/>
  <c r="W9650" i="1"/>
  <c r="AB9650" i="1" s="1"/>
  <c r="W9651" i="1"/>
  <c r="AB9651" i="1" s="1"/>
  <c r="W9652" i="1"/>
  <c r="AB9652" i="1" s="1"/>
  <c r="W9653" i="1"/>
  <c r="AB9653" i="1" s="1"/>
  <c r="W9654" i="1"/>
  <c r="AB9654" i="1" s="1"/>
  <c r="W9655" i="1"/>
  <c r="AB9655" i="1" s="1"/>
  <c r="W9656" i="1"/>
  <c r="AB9656" i="1" s="1"/>
  <c r="W9657" i="1"/>
  <c r="AB9657" i="1" s="1"/>
  <c r="W9658" i="1"/>
  <c r="AB9658" i="1" s="1"/>
  <c r="W9659" i="1"/>
  <c r="AB9659" i="1" s="1"/>
  <c r="W9660" i="1"/>
  <c r="AB9660" i="1" s="1"/>
  <c r="W9661" i="1"/>
  <c r="AB9661" i="1" s="1"/>
  <c r="W9662" i="1"/>
  <c r="AB9662" i="1" s="1"/>
  <c r="W9663" i="1"/>
  <c r="AB9663" i="1" s="1"/>
  <c r="W9664" i="1"/>
  <c r="AB9664" i="1" s="1"/>
  <c r="W9665" i="1"/>
  <c r="AB9665" i="1" s="1"/>
  <c r="W9666" i="1"/>
  <c r="AB9666" i="1" s="1"/>
  <c r="W9667" i="1"/>
  <c r="AB9667" i="1" s="1"/>
  <c r="W9668" i="1"/>
  <c r="AB9668" i="1" s="1"/>
  <c r="W9669" i="1"/>
  <c r="AB9669" i="1" s="1"/>
  <c r="W9670" i="1"/>
  <c r="AB9670" i="1" s="1"/>
  <c r="W9671" i="1"/>
  <c r="AB9671" i="1" s="1"/>
  <c r="W9672" i="1"/>
  <c r="AB9672" i="1" s="1"/>
  <c r="W9673" i="1"/>
  <c r="AB9673" i="1" s="1"/>
  <c r="W9674" i="1"/>
  <c r="AB9674" i="1" s="1"/>
  <c r="W9675" i="1"/>
  <c r="AB9675" i="1" s="1"/>
  <c r="W9676" i="1"/>
  <c r="AB9676" i="1" s="1"/>
  <c r="W9677" i="1"/>
  <c r="AB9677" i="1" s="1"/>
  <c r="W9678" i="1"/>
  <c r="AB9678" i="1" s="1"/>
  <c r="W9679" i="1"/>
  <c r="AB9679" i="1" s="1"/>
  <c r="W9680" i="1"/>
  <c r="AB9680" i="1" s="1"/>
  <c r="W9681" i="1"/>
  <c r="AB9681" i="1" s="1"/>
  <c r="W9682" i="1"/>
  <c r="AB9682" i="1" s="1"/>
  <c r="W9683" i="1"/>
  <c r="AB9683" i="1" s="1"/>
  <c r="W9684" i="1"/>
  <c r="AB9684" i="1" s="1"/>
  <c r="W9685" i="1"/>
  <c r="AB9685" i="1" s="1"/>
  <c r="W9686" i="1"/>
  <c r="AB9686" i="1" s="1"/>
  <c r="W9687" i="1"/>
  <c r="AB9687" i="1" s="1"/>
  <c r="W9688" i="1"/>
  <c r="AB9688" i="1" s="1"/>
  <c r="W9689" i="1"/>
  <c r="AB9689" i="1" s="1"/>
  <c r="W9690" i="1"/>
  <c r="AB9690" i="1" s="1"/>
  <c r="W9691" i="1"/>
  <c r="AB9691" i="1" s="1"/>
  <c r="W9692" i="1"/>
  <c r="AB9692" i="1" s="1"/>
  <c r="W9693" i="1"/>
  <c r="AB9693" i="1" s="1"/>
  <c r="W9694" i="1"/>
  <c r="AB9694" i="1" s="1"/>
  <c r="W9695" i="1"/>
  <c r="AB9695" i="1" s="1"/>
  <c r="W9696" i="1"/>
  <c r="AB9696" i="1" s="1"/>
  <c r="W9697" i="1"/>
  <c r="AB9697" i="1" s="1"/>
  <c r="W9698" i="1"/>
  <c r="AB9698" i="1" s="1"/>
  <c r="W9699" i="1"/>
  <c r="AB9699" i="1" s="1"/>
  <c r="W9700" i="1"/>
  <c r="AB9700" i="1" s="1"/>
  <c r="W9701" i="1"/>
  <c r="AB9701" i="1" s="1"/>
  <c r="W9702" i="1"/>
  <c r="AB9702" i="1" s="1"/>
  <c r="W9703" i="1"/>
  <c r="AB9703" i="1" s="1"/>
  <c r="W9704" i="1"/>
  <c r="AB9704" i="1" s="1"/>
  <c r="W9705" i="1"/>
  <c r="AB9705" i="1" s="1"/>
  <c r="W9706" i="1"/>
  <c r="AB9706" i="1" s="1"/>
  <c r="W9707" i="1"/>
  <c r="AB9707" i="1" s="1"/>
  <c r="W9708" i="1"/>
  <c r="AB9708" i="1" s="1"/>
  <c r="W9709" i="1"/>
  <c r="AB9709" i="1" s="1"/>
  <c r="W9710" i="1"/>
  <c r="AB9710" i="1" s="1"/>
  <c r="W9711" i="1"/>
  <c r="AB9711" i="1" s="1"/>
  <c r="W9712" i="1"/>
  <c r="AB9712" i="1" s="1"/>
  <c r="W9713" i="1"/>
  <c r="AB9713" i="1" s="1"/>
  <c r="W9714" i="1"/>
  <c r="AB9714" i="1" s="1"/>
  <c r="W9715" i="1"/>
  <c r="AB9715" i="1" s="1"/>
  <c r="W9716" i="1"/>
  <c r="AB9716" i="1" s="1"/>
  <c r="W9717" i="1"/>
  <c r="AB9717" i="1" s="1"/>
  <c r="W9718" i="1"/>
  <c r="AB9718" i="1" s="1"/>
  <c r="W9719" i="1"/>
  <c r="AB9719" i="1" s="1"/>
  <c r="W9720" i="1"/>
  <c r="AB9720" i="1" s="1"/>
  <c r="W9721" i="1"/>
  <c r="AB9721" i="1" s="1"/>
  <c r="W9722" i="1"/>
  <c r="AB9722" i="1" s="1"/>
  <c r="W9723" i="1"/>
  <c r="AB9723" i="1" s="1"/>
  <c r="W9724" i="1"/>
  <c r="AB9724" i="1" s="1"/>
  <c r="W9725" i="1"/>
  <c r="AB9725" i="1" s="1"/>
  <c r="W9726" i="1"/>
  <c r="AB9726" i="1" s="1"/>
  <c r="W9727" i="1"/>
  <c r="AB9727" i="1" s="1"/>
  <c r="W9728" i="1"/>
  <c r="AB9728" i="1" s="1"/>
  <c r="W9729" i="1"/>
  <c r="AB9729" i="1" s="1"/>
  <c r="W9730" i="1"/>
  <c r="AB9730" i="1" s="1"/>
  <c r="W9731" i="1"/>
  <c r="AB9731" i="1" s="1"/>
  <c r="W9732" i="1"/>
  <c r="AB9732" i="1" s="1"/>
  <c r="W9733" i="1"/>
  <c r="AB9733" i="1" s="1"/>
  <c r="W9734" i="1"/>
  <c r="AB9734" i="1" s="1"/>
  <c r="W9735" i="1"/>
  <c r="AB9735" i="1" s="1"/>
  <c r="W9736" i="1"/>
  <c r="AB9736" i="1" s="1"/>
  <c r="W9737" i="1"/>
  <c r="AB9737" i="1" s="1"/>
  <c r="W9738" i="1"/>
  <c r="AB9738" i="1" s="1"/>
  <c r="W9739" i="1"/>
  <c r="AB9739" i="1" s="1"/>
  <c r="W9740" i="1"/>
  <c r="AB9740" i="1" s="1"/>
  <c r="W9741" i="1"/>
  <c r="AB9741" i="1" s="1"/>
  <c r="W9742" i="1"/>
  <c r="AB9742" i="1" s="1"/>
  <c r="W9743" i="1"/>
  <c r="AB9743" i="1" s="1"/>
  <c r="W9744" i="1"/>
  <c r="AB9744" i="1" s="1"/>
  <c r="W9745" i="1"/>
  <c r="AB9745" i="1" s="1"/>
  <c r="W9746" i="1"/>
  <c r="AB9746" i="1" s="1"/>
  <c r="W9747" i="1"/>
  <c r="AB9747" i="1" s="1"/>
  <c r="W9748" i="1"/>
  <c r="AB9748" i="1" s="1"/>
  <c r="W9749" i="1"/>
  <c r="AB9749" i="1" s="1"/>
  <c r="W9750" i="1"/>
  <c r="AB9750" i="1" s="1"/>
  <c r="W9751" i="1"/>
  <c r="AB9751" i="1" s="1"/>
  <c r="W9752" i="1"/>
  <c r="AB9752" i="1" s="1"/>
  <c r="W9753" i="1"/>
  <c r="AB9753" i="1" s="1"/>
  <c r="W9754" i="1"/>
  <c r="AB9754" i="1" s="1"/>
  <c r="W9755" i="1"/>
  <c r="AB9755" i="1" s="1"/>
  <c r="W9756" i="1"/>
  <c r="AB9756" i="1" s="1"/>
  <c r="W9757" i="1"/>
  <c r="AB9757" i="1" s="1"/>
  <c r="W9758" i="1"/>
  <c r="AB9758" i="1" s="1"/>
  <c r="W9759" i="1"/>
  <c r="AB9759" i="1" s="1"/>
  <c r="W9760" i="1"/>
  <c r="AB9760" i="1" s="1"/>
  <c r="W9761" i="1"/>
  <c r="AB9761" i="1" s="1"/>
  <c r="W9762" i="1"/>
  <c r="AB9762" i="1" s="1"/>
  <c r="W9763" i="1"/>
  <c r="AB9763" i="1" s="1"/>
  <c r="W9764" i="1"/>
  <c r="AB9764" i="1" s="1"/>
  <c r="W9765" i="1"/>
  <c r="AB9765" i="1" s="1"/>
  <c r="W9766" i="1"/>
  <c r="AB9766" i="1" s="1"/>
  <c r="W9767" i="1"/>
  <c r="AB9767" i="1" s="1"/>
  <c r="W9768" i="1"/>
  <c r="AB9768" i="1" s="1"/>
  <c r="W9769" i="1"/>
  <c r="AB9769" i="1" s="1"/>
  <c r="W9770" i="1"/>
  <c r="AB9770" i="1" s="1"/>
  <c r="W9771" i="1"/>
  <c r="AB9771" i="1" s="1"/>
  <c r="W9772" i="1"/>
  <c r="AB9772" i="1" s="1"/>
  <c r="W9773" i="1"/>
  <c r="AB9773" i="1" s="1"/>
  <c r="W9774" i="1"/>
  <c r="AB9774" i="1" s="1"/>
  <c r="W9775" i="1"/>
  <c r="AB9775" i="1" s="1"/>
  <c r="W9776" i="1"/>
  <c r="AB9776" i="1" s="1"/>
  <c r="W9777" i="1"/>
  <c r="AB9777" i="1" s="1"/>
  <c r="W9778" i="1"/>
  <c r="AB9778" i="1" s="1"/>
  <c r="W9779" i="1"/>
  <c r="AB9779" i="1" s="1"/>
  <c r="W9780" i="1"/>
  <c r="AB9780" i="1" s="1"/>
  <c r="W9781" i="1"/>
  <c r="AB9781" i="1" s="1"/>
  <c r="W9782" i="1"/>
  <c r="AB9782" i="1" s="1"/>
  <c r="W9783" i="1"/>
  <c r="AB9783" i="1" s="1"/>
  <c r="W9784" i="1"/>
  <c r="AB9784" i="1" s="1"/>
  <c r="W9785" i="1"/>
  <c r="AB9785" i="1" s="1"/>
  <c r="W9786" i="1"/>
  <c r="AB9786" i="1" s="1"/>
  <c r="W9787" i="1"/>
  <c r="AB9787" i="1" s="1"/>
  <c r="W9788" i="1"/>
  <c r="AB9788" i="1" s="1"/>
  <c r="W9789" i="1"/>
  <c r="AB9789" i="1" s="1"/>
  <c r="W9790" i="1"/>
  <c r="AB9790" i="1" s="1"/>
  <c r="W9791" i="1"/>
  <c r="AB9791" i="1" s="1"/>
  <c r="W9792" i="1"/>
  <c r="AB9792" i="1" s="1"/>
  <c r="W9793" i="1"/>
  <c r="AB9793" i="1" s="1"/>
  <c r="W9794" i="1"/>
  <c r="AB9794" i="1" s="1"/>
  <c r="W9795" i="1"/>
  <c r="AB9795" i="1" s="1"/>
  <c r="W9796" i="1"/>
  <c r="AB9796" i="1" s="1"/>
  <c r="W9797" i="1"/>
  <c r="AB9797" i="1" s="1"/>
  <c r="W9798" i="1"/>
  <c r="AB9798" i="1" s="1"/>
  <c r="W9799" i="1"/>
  <c r="AB9799" i="1" s="1"/>
  <c r="W9800" i="1"/>
  <c r="AB9800" i="1" s="1"/>
  <c r="W9801" i="1"/>
  <c r="AB9801" i="1" s="1"/>
  <c r="W9802" i="1"/>
  <c r="AB9802" i="1" s="1"/>
  <c r="W9803" i="1"/>
  <c r="AB9803" i="1" s="1"/>
  <c r="W9804" i="1"/>
  <c r="AB9804" i="1" s="1"/>
  <c r="W9805" i="1"/>
  <c r="AB9805" i="1" s="1"/>
  <c r="W9806" i="1"/>
  <c r="AB9806" i="1" s="1"/>
  <c r="W9807" i="1"/>
  <c r="AB9807" i="1" s="1"/>
  <c r="W9808" i="1"/>
  <c r="AB9808" i="1" s="1"/>
  <c r="W9809" i="1"/>
  <c r="AB9809" i="1" s="1"/>
  <c r="W9810" i="1"/>
  <c r="AB9810" i="1" s="1"/>
  <c r="W9811" i="1"/>
  <c r="AB9811" i="1" s="1"/>
  <c r="W9812" i="1"/>
  <c r="AB9812" i="1" s="1"/>
  <c r="W9813" i="1"/>
  <c r="AB9813" i="1" s="1"/>
  <c r="W9814" i="1"/>
  <c r="AB9814" i="1" s="1"/>
  <c r="W9815" i="1"/>
  <c r="AB9815" i="1" s="1"/>
  <c r="W9816" i="1"/>
  <c r="AB9816" i="1" s="1"/>
  <c r="W9817" i="1"/>
  <c r="AB9817" i="1" s="1"/>
  <c r="W9818" i="1"/>
  <c r="AB9818" i="1" s="1"/>
  <c r="W9819" i="1"/>
  <c r="AB9819" i="1" s="1"/>
  <c r="W9820" i="1"/>
  <c r="AB9820" i="1" s="1"/>
  <c r="W9821" i="1"/>
  <c r="AB9821" i="1" s="1"/>
  <c r="W9822" i="1"/>
  <c r="AB9822" i="1" s="1"/>
  <c r="W9823" i="1"/>
  <c r="AB9823" i="1" s="1"/>
  <c r="W9824" i="1"/>
  <c r="AB9824" i="1" s="1"/>
  <c r="W9825" i="1"/>
  <c r="AB9825" i="1" s="1"/>
  <c r="W9826" i="1"/>
  <c r="AB9826" i="1" s="1"/>
  <c r="W9827" i="1"/>
  <c r="AB9827" i="1" s="1"/>
  <c r="W9828" i="1"/>
  <c r="AB9828" i="1" s="1"/>
  <c r="W9829" i="1"/>
  <c r="AB9829" i="1" s="1"/>
  <c r="W9830" i="1"/>
  <c r="AB9830" i="1" s="1"/>
  <c r="W9831" i="1"/>
  <c r="AB9831" i="1" s="1"/>
  <c r="W9832" i="1"/>
  <c r="AB9832" i="1" s="1"/>
  <c r="W9833" i="1"/>
  <c r="AB9833" i="1" s="1"/>
  <c r="W9834" i="1"/>
  <c r="AB9834" i="1" s="1"/>
  <c r="W9835" i="1"/>
  <c r="AB9835" i="1" s="1"/>
  <c r="W9836" i="1"/>
  <c r="AB9836" i="1" s="1"/>
  <c r="W9837" i="1"/>
  <c r="AB9837" i="1" s="1"/>
  <c r="W9838" i="1"/>
  <c r="AB9838" i="1" s="1"/>
  <c r="W9839" i="1"/>
  <c r="AB9839" i="1" s="1"/>
  <c r="W9840" i="1"/>
  <c r="AB9840" i="1" s="1"/>
  <c r="W9841" i="1"/>
  <c r="AB9841" i="1" s="1"/>
  <c r="W9842" i="1"/>
  <c r="AB9842" i="1" s="1"/>
  <c r="W9843" i="1"/>
  <c r="AB9843" i="1" s="1"/>
  <c r="W9844" i="1"/>
  <c r="AB9844" i="1" s="1"/>
  <c r="W9845" i="1"/>
  <c r="AB9845" i="1" s="1"/>
  <c r="W9846" i="1"/>
  <c r="AB9846" i="1" s="1"/>
  <c r="W9847" i="1"/>
  <c r="AB9847" i="1" s="1"/>
  <c r="W9848" i="1"/>
  <c r="AB9848" i="1" s="1"/>
  <c r="W9849" i="1"/>
  <c r="AB9849" i="1" s="1"/>
  <c r="W9850" i="1"/>
  <c r="AB9850" i="1" s="1"/>
  <c r="W9851" i="1"/>
  <c r="AB9851" i="1" s="1"/>
  <c r="W9852" i="1"/>
  <c r="AB9852" i="1" s="1"/>
  <c r="W9853" i="1"/>
  <c r="AB9853" i="1" s="1"/>
  <c r="W9854" i="1"/>
  <c r="AB9854" i="1" s="1"/>
  <c r="W9855" i="1"/>
  <c r="AB9855" i="1" s="1"/>
  <c r="W9856" i="1"/>
  <c r="AB9856" i="1" s="1"/>
  <c r="W9857" i="1"/>
  <c r="AB9857" i="1" s="1"/>
  <c r="W9858" i="1"/>
  <c r="AB9858" i="1" s="1"/>
  <c r="W9859" i="1"/>
  <c r="AB9859" i="1" s="1"/>
  <c r="W9860" i="1"/>
  <c r="AB9860" i="1" s="1"/>
  <c r="W9861" i="1"/>
  <c r="AB9861" i="1" s="1"/>
  <c r="W9862" i="1"/>
  <c r="AB9862" i="1" s="1"/>
  <c r="W9863" i="1"/>
  <c r="AB9863" i="1" s="1"/>
  <c r="W9864" i="1"/>
  <c r="AB9864" i="1" s="1"/>
  <c r="W9865" i="1"/>
  <c r="AB9865" i="1" s="1"/>
  <c r="W9866" i="1"/>
  <c r="AB9866" i="1" s="1"/>
  <c r="W9867" i="1"/>
  <c r="AB9867" i="1" s="1"/>
  <c r="W9868" i="1"/>
  <c r="AB9868" i="1" s="1"/>
  <c r="W9869" i="1"/>
  <c r="AB9869" i="1" s="1"/>
  <c r="W9870" i="1"/>
  <c r="AB9870" i="1" s="1"/>
  <c r="W9871" i="1"/>
  <c r="AB9871" i="1" s="1"/>
  <c r="W9872" i="1"/>
  <c r="AB9872" i="1" s="1"/>
  <c r="W9873" i="1"/>
  <c r="AB9873" i="1" s="1"/>
  <c r="W9874" i="1"/>
  <c r="AB9874" i="1" s="1"/>
  <c r="W9875" i="1"/>
  <c r="AB9875" i="1" s="1"/>
  <c r="W9876" i="1"/>
  <c r="AB9876" i="1" s="1"/>
  <c r="W9877" i="1"/>
  <c r="AB9877" i="1" s="1"/>
  <c r="W9878" i="1"/>
  <c r="AB9878" i="1" s="1"/>
  <c r="W9879" i="1"/>
  <c r="AB9879" i="1" s="1"/>
  <c r="W9880" i="1"/>
  <c r="AB9880" i="1" s="1"/>
  <c r="W9881" i="1"/>
  <c r="AB9881" i="1" s="1"/>
  <c r="W9882" i="1"/>
  <c r="AB9882" i="1" s="1"/>
  <c r="W9883" i="1"/>
  <c r="AB9883" i="1" s="1"/>
  <c r="W9884" i="1"/>
  <c r="AB9884" i="1" s="1"/>
  <c r="W9885" i="1"/>
  <c r="AB9885" i="1" s="1"/>
  <c r="W9886" i="1"/>
  <c r="AB9886" i="1" s="1"/>
  <c r="W9887" i="1"/>
  <c r="AB9887" i="1" s="1"/>
  <c r="W9888" i="1"/>
  <c r="AB9888" i="1" s="1"/>
  <c r="W9889" i="1"/>
  <c r="AB9889" i="1" s="1"/>
  <c r="W9890" i="1"/>
  <c r="AB9890" i="1" s="1"/>
  <c r="W9891" i="1"/>
  <c r="AB9891" i="1" s="1"/>
  <c r="W9892" i="1"/>
  <c r="AB9892" i="1" s="1"/>
  <c r="W9893" i="1"/>
  <c r="AB9893" i="1" s="1"/>
  <c r="W9894" i="1"/>
  <c r="AB9894" i="1" s="1"/>
  <c r="W9895" i="1"/>
  <c r="AB9895" i="1" s="1"/>
  <c r="W9896" i="1"/>
  <c r="AB9896" i="1" s="1"/>
  <c r="W9897" i="1"/>
  <c r="AB9897" i="1" s="1"/>
  <c r="W9898" i="1"/>
  <c r="AB9898" i="1" s="1"/>
  <c r="W9899" i="1"/>
  <c r="AB9899" i="1" s="1"/>
  <c r="W9900" i="1"/>
  <c r="AB9900" i="1" s="1"/>
  <c r="W9901" i="1"/>
  <c r="AB9901" i="1" s="1"/>
  <c r="W9902" i="1"/>
  <c r="AB9902" i="1" s="1"/>
  <c r="W9903" i="1"/>
  <c r="AB9903" i="1" s="1"/>
  <c r="W9904" i="1"/>
  <c r="AB9904" i="1" s="1"/>
  <c r="W9905" i="1"/>
  <c r="AB9905" i="1" s="1"/>
  <c r="W9906" i="1"/>
  <c r="AB9906" i="1" s="1"/>
  <c r="W9907" i="1"/>
  <c r="AB9907" i="1" s="1"/>
  <c r="W9908" i="1"/>
  <c r="AB9908" i="1" s="1"/>
  <c r="W9909" i="1"/>
  <c r="AB9909" i="1" s="1"/>
  <c r="W9910" i="1"/>
  <c r="AB9910" i="1" s="1"/>
  <c r="W9911" i="1"/>
  <c r="AB9911" i="1" s="1"/>
  <c r="W9912" i="1"/>
  <c r="AB9912" i="1" s="1"/>
  <c r="W9913" i="1"/>
  <c r="AB9913" i="1" s="1"/>
  <c r="W9914" i="1"/>
  <c r="AB9914" i="1" s="1"/>
  <c r="W9915" i="1"/>
  <c r="AB9915" i="1" s="1"/>
  <c r="W9916" i="1"/>
  <c r="AB9916" i="1" s="1"/>
  <c r="W9917" i="1"/>
  <c r="AB9917" i="1" s="1"/>
  <c r="W9918" i="1"/>
  <c r="AB9918" i="1" s="1"/>
  <c r="W9919" i="1"/>
  <c r="AB9919" i="1" s="1"/>
  <c r="W9920" i="1"/>
  <c r="AB9920" i="1" s="1"/>
  <c r="W9921" i="1"/>
  <c r="AB9921" i="1" s="1"/>
  <c r="W9922" i="1"/>
  <c r="AB9922" i="1" s="1"/>
  <c r="W9923" i="1"/>
  <c r="AB9923" i="1" s="1"/>
  <c r="W9924" i="1"/>
  <c r="AB9924" i="1" s="1"/>
  <c r="W9925" i="1"/>
  <c r="AB9925" i="1" s="1"/>
  <c r="W9926" i="1"/>
  <c r="AB9926" i="1" s="1"/>
  <c r="W9927" i="1"/>
  <c r="AB9927" i="1" s="1"/>
  <c r="W9928" i="1"/>
  <c r="AB9928" i="1" s="1"/>
  <c r="W9929" i="1"/>
  <c r="AB9929" i="1" s="1"/>
  <c r="W9930" i="1"/>
  <c r="AB9930" i="1" s="1"/>
  <c r="W9931" i="1"/>
  <c r="AB9931" i="1" s="1"/>
  <c r="W9932" i="1"/>
  <c r="AB9932" i="1" s="1"/>
  <c r="W9933" i="1"/>
  <c r="AB9933" i="1" s="1"/>
  <c r="W9934" i="1"/>
  <c r="AB9934" i="1" s="1"/>
  <c r="W9935" i="1"/>
  <c r="AB9935" i="1" s="1"/>
  <c r="W9936" i="1"/>
  <c r="AB9936" i="1" s="1"/>
  <c r="W9937" i="1"/>
  <c r="AB9937" i="1" s="1"/>
  <c r="W9938" i="1"/>
  <c r="AB9938" i="1" s="1"/>
  <c r="W9939" i="1"/>
  <c r="AB9939" i="1" s="1"/>
  <c r="W9940" i="1"/>
  <c r="AB9940" i="1" s="1"/>
  <c r="W9941" i="1"/>
  <c r="AB9941" i="1" s="1"/>
  <c r="W9942" i="1"/>
  <c r="AB9942" i="1" s="1"/>
  <c r="W9943" i="1"/>
  <c r="AB9943" i="1" s="1"/>
  <c r="W9944" i="1"/>
  <c r="AB9944" i="1" s="1"/>
  <c r="W9945" i="1"/>
  <c r="AB9945" i="1" s="1"/>
  <c r="W9946" i="1"/>
  <c r="AB9946" i="1" s="1"/>
  <c r="W9947" i="1"/>
  <c r="AB9947" i="1" s="1"/>
  <c r="W9948" i="1"/>
  <c r="AB9948" i="1" s="1"/>
  <c r="W9949" i="1"/>
  <c r="AB9949" i="1" s="1"/>
  <c r="W9950" i="1"/>
  <c r="AB9950" i="1" s="1"/>
  <c r="W9951" i="1"/>
  <c r="AB9951" i="1" s="1"/>
  <c r="W9952" i="1"/>
  <c r="AB9952" i="1" s="1"/>
  <c r="W9953" i="1"/>
  <c r="AB9953" i="1" s="1"/>
  <c r="W9954" i="1"/>
  <c r="AB9954" i="1" s="1"/>
  <c r="W9955" i="1"/>
  <c r="AB9955" i="1" s="1"/>
  <c r="W9956" i="1"/>
  <c r="AB9956" i="1" s="1"/>
  <c r="W9957" i="1"/>
  <c r="AB9957" i="1" s="1"/>
  <c r="W9958" i="1"/>
  <c r="AB9958" i="1" s="1"/>
  <c r="W9959" i="1"/>
  <c r="AB9959" i="1" s="1"/>
  <c r="W9960" i="1"/>
  <c r="AB9960" i="1" s="1"/>
  <c r="W9961" i="1"/>
  <c r="AB9961" i="1" s="1"/>
  <c r="W9962" i="1"/>
  <c r="AB9962" i="1" s="1"/>
  <c r="W9963" i="1"/>
  <c r="AB9963" i="1" s="1"/>
  <c r="W9964" i="1"/>
  <c r="AB9964" i="1" s="1"/>
  <c r="W9965" i="1"/>
  <c r="AB9965" i="1" s="1"/>
  <c r="W9966" i="1"/>
  <c r="AB9966" i="1" s="1"/>
  <c r="W9967" i="1"/>
  <c r="AB9967" i="1" s="1"/>
  <c r="W9968" i="1"/>
  <c r="AB9968" i="1" s="1"/>
  <c r="W9969" i="1"/>
  <c r="AB9969" i="1" s="1"/>
  <c r="W9970" i="1"/>
  <c r="AB9970" i="1" s="1"/>
  <c r="W9971" i="1"/>
  <c r="AB9971" i="1" s="1"/>
  <c r="W9972" i="1"/>
  <c r="AB9972" i="1" s="1"/>
  <c r="W9973" i="1"/>
  <c r="AB9973" i="1" s="1"/>
  <c r="W9974" i="1"/>
  <c r="AB9974" i="1" s="1"/>
  <c r="W9975" i="1"/>
  <c r="AB9975" i="1" s="1"/>
  <c r="W9976" i="1"/>
  <c r="AB9976" i="1" s="1"/>
  <c r="W9977" i="1"/>
  <c r="AB9977" i="1" s="1"/>
  <c r="W9978" i="1"/>
  <c r="AB9978" i="1" s="1"/>
  <c r="W9979" i="1"/>
  <c r="AB9979" i="1" s="1"/>
  <c r="W9980" i="1"/>
  <c r="AB9980" i="1" s="1"/>
  <c r="W9981" i="1"/>
  <c r="AB9981" i="1" s="1"/>
  <c r="W9982" i="1"/>
  <c r="AB9982" i="1" s="1"/>
  <c r="W9983" i="1"/>
  <c r="AB9983" i="1" s="1"/>
  <c r="W9984" i="1"/>
  <c r="AB9984" i="1" s="1"/>
  <c r="W9985" i="1"/>
  <c r="AB9985" i="1" s="1"/>
  <c r="W9986" i="1"/>
  <c r="AB9986" i="1" s="1"/>
  <c r="W9987" i="1"/>
  <c r="AB9987" i="1" s="1"/>
  <c r="W9988" i="1"/>
  <c r="AB9988" i="1" s="1"/>
  <c r="W9989" i="1"/>
  <c r="AB9989" i="1" s="1"/>
  <c r="W9990" i="1"/>
  <c r="AB9990" i="1" s="1"/>
  <c r="W9991" i="1"/>
  <c r="AB9991" i="1" s="1"/>
  <c r="W9992" i="1"/>
  <c r="AB9992" i="1" s="1"/>
  <c r="W9993" i="1"/>
  <c r="AB9993" i="1" s="1"/>
  <c r="W9994" i="1"/>
  <c r="AB9994" i="1" s="1"/>
  <c r="W9995" i="1"/>
  <c r="AB9995" i="1" s="1"/>
  <c r="W9996" i="1"/>
  <c r="AB9996" i="1" s="1"/>
  <c r="W9997" i="1"/>
  <c r="AB9997" i="1" s="1"/>
  <c r="W9998" i="1"/>
  <c r="AB9998" i="1" s="1"/>
  <c r="W9999" i="1"/>
  <c r="AB9999" i="1" s="1"/>
  <c r="W10000" i="1"/>
  <c r="AB10000" i="1" s="1"/>
  <c r="W10001" i="1"/>
  <c r="AB10001" i="1" s="1"/>
  <c r="W2" i="1"/>
  <c r="AB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7045" i="1"/>
  <c r="V7046" i="1"/>
  <c r="V7047" i="1"/>
  <c r="V7048" i="1"/>
  <c r="V7049" i="1"/>
  <c r="V7050" i="1"/>
  <c r="V7051" i="1"/>
  <c r="V7052" i="1"/>
  <c r="V7053" i="1"/>
  <c r="V7054" i="1"/>
  <c r="V7055" i="1"/>
  <c r="V7056" i="1"/>
  <c r="V7057" i="1"/>
  <c r="V7058" i="1"/>
  <c r="V7059" i="1"/>
  <c r="V7060" i="1"/>
  <c r="V7061" i="1"/>
  <c r="V7062" i="1"/>
  <c r="V7063" i="1"/>
  <c r="V7064" i="1"/>
  <c r="V7065" i="1"/>
  <c r="V7066" i="1"/>
  <c r="V7067" i="1"/>
  <c r="V7068" i="1"/>
  <c r="V7069" i="1"/>
  <c r="V7070" i="1"/>
  <c r="V7071" i="1"/>
  <c r="V7072" i="1"/>
  <c r="V7073" i="1"/>
  <c r="V7074" i="1"/>
  <c r="V7075" i="1"/>
  <c r="V7076" i="1"/>
  <c r="V7077" i="1"/>
  <c r="V7078" i="1"/>
  <c r="V7079" i="1"/>
  <c r="V7080" i="1"/>
  <c r="V7081" i="1"/>
  <c r="V7082" i="1"/>
  <c r="V7083" i="1"/>
  <c r="V7084" i="1"/>
  <c r="V7085" i="1"/>
  <c r="V7086" i="1"/>
  <c r="V7087" i="1"/>
  <c r="V7088" i="1"/>
  <c r="V7089" i="1"/>
  <c r="V7090" i="1"/>
  <c r="V7091" i="1"/>
  <c r="V7092" i="1"/>
  <c r="V7093" i="1"/>
  <c r="V7094" i="1"/>
  <c r="V7095" i="1"/>
  <c r="V7096" i="1"/>
  <c r="V7097" i="1"/>
  <c r="V7098" i="1"/>
  <c r="V7099" i="1"/>
  <c r="V7100" i="1"/>
  <c r="V7101" i="1"/>
  <c r="V7102" i="1"/>
  <c r="V7103" i="1"/>
  <c r="V7104" i="1"/>
  <c r="V7105" i="1"/>
  <c r="V7106" i="1"/>
  <c r="V7107" i="1"/>
  <c r="V7108" i="1"/>
  <c r="V7109" i="1"/>
  <c r="V7110" i="1"/>
  <c r="V7111" i="1"/>
  <c r="V7112" i="1"/>
  <c r="V7113" i="1"/>
  <c r="V7114" i="1"/>
  <c r="V7115" i="1"/>
  <c r="V7116" i="1"/>
  <c r="V7117" i="1"/>
  <c r="V7118" i="1"/>
  <c r="V7119" i="1"/>
  <c r="V7120" i="1"/>
  <c r="V7121" i="1"/>
  <c r="V7122" i="1"/>
  <c r="V7123" i="1"/>
  <c r="V7124" i="1"/>
  <c r="V7125" i="1"/>
  <c r="V7126" i="1"/>
  <c r="V7127" i="1"/>
  <c r="V7128" i="1"/>
  <c r="V7129" i="1"/>
  <c r="V7130" i="1"/>
  <c r="V7131" i="1"/>
  <c r="V7132" i="1"/>
  <c r="V7133" i="1"/>
  <c r="V7134" i="1"/>
  <c r="V7135" i="1"/>
  <c r="V7136" i="1"/>
  <c r="V7137" i="1"/>
  <c r="V7138" i="1"/>
  <c r="V7139" i="1"/>
  <c r="V7140" i="1"/>
  <c r="V7141" i="1"/>
  <c r="V7142" i="1"/>
  <c r="V7143" i="1"/>
  <c r="V7144" i="1"/>
  <c r="V7145" i="1"/>
  <c r="V7146" i="1"/>
  <c r="V7147" i="1"/>
  <c r="V7148" i="1"/>
  <c r="V7149" i="1"/>
  <c r="V7150" i="1"/>
  <c r="V7151" i="1"/>
  <c r="V7152" i="1"/>
  <c r="V7153" i="1"/>
  <c r="V7154" i="1"/>
  <c r="V7155" i="1"/>
  <c r="V7156" i="1"/>
  <c r="V7157" i="1"/>
  <c r="V7158" i="1"/>
  <c r="V7159" i="1"/>
  <c r="V7160" i="1"/>
  <c r="V7161" i="1"/>
  <c r="V7162" i="1"/>
  <c r="V7163" i="1"/>
  <c r="V7164" i="1"/>
  <c r="V7165" i="1"/>
  <c r="V7166" i="1"/>
  <c r="V7167" i="1"/>
  <c r="V7168" i="1"/>
  <c r="V7169" i="1"/>
  <c r="V7170" i="1"/>
  <c r="V7171" i="1"/>
  <c r="V7172" i="1"/>
  <c r="V7173" i="1"/>
  <c r="V7174" i="1"/>
  <c r="V7175" i="1"/>
  <c r="V7176" i="1"/>
  <c r="V7177" i="1"/>
  <c r="V7178" i="1"/>
  <c r="V7179" i="1"/>
  <c r="V7180" i="1"/>
  <c r="V7181" i="1"/>
  <c r="V7182" i="1"/>
  <c r="V7183" i="1"/>
  <c r="V7184" i="1"/>
  <c r="V7185" i="1"/>
  <c r="V7186" i="1"/>
  <c r="V7187" i="1"/>
  <c r="V7188" i="1"/>
  <c r="V7189" i="1"/>
  <c r="V7190" i="1"/>
  <c r="V7191" i="1"/>
  <c r="V7192" i="1"/>
  <c r="V7193" i="1"/>
  <c r="V7194" i="1"/>
  <c r="V7195" i="1"/>
  <c r="V7196" i="1"/>
  <c r="V7197" i="1"/>
  <c r="V7198" i="1"/>
  <c r="V7199" i="1"/>
  <c r="V7200" i="1"/>
  <c r="V7201" i="1"/>
  <c r="V7202" i="1"/>
  <c r="V7203" i="1"/>
  <c r="V7204" i="1"/>
  <c r="V7205" i="1"/>
  <c r="V7206" i="1"/>
  <c r="V7207" i="1"/>
  <c r="V7208" i="1"/>
  <c r="V7209" i="1"/>
  <c r="V7210" i="1"/>
  <c r="V7211" i="1"/>
  <c r="V7212" i="1"/>
  <c r="V7213" i="1"/>
  <c r="V7214" i="1"/>
  <c r="V7215" i="1"/>
  <c r="V7216" i="1"/>
  <c r="V7217" i="1"/>
  <c r="V7218" i="1"/>
  <c r="V7219" i="1"/>
  <c r="V7220" i="1"/>
  <c r="V7221" i="1"/>
  <c r="V7222" i="1"/>
  <c r="V7223" i="1"/>
  <c r="V7224" i="1"/>
  <c r="V7225" i="1"/>
  <c r="V7226" i="1"/>
  <c r="V7227" i="1"/>
  <c r="V7228" i="1"/>
  <c r="V7229" i="1"/>
  <c r="V7230" i="1"/>
  <c r="V7231" i="1"/>
  <c r="V7232" i="1"/>
  <c r="V7233" i="1"/>
  <c r="V7234" i="1"/>
  <c r="V7235" i="1"/>
  <c r="V7236" i="1"/>
  <c r="V7237" i="1"/>
  <c r="V7238" i="1"/>
  <c r="V7239" i="1"/>
  <c r="V7240" i="1"/>
  <c r="V7241" i="1"/>
  <c r="V7242" i="1"/>
  <c r="V7243" i="1"/>
  <c r="V7244" i="1"/>
  <c r="V7245" i="1"/>
  <c r="V7246" i="1"/>
  <c r="V7247" i="1"/>
  <c r="V7248" i="1"/>
  <c r="V7249" i="1"/>
  <c r="V7250" i="1"/>
  <c r="V7251" i="1"/>
  <c r="V7252" i="1"/>
  <c r="V7253" i="1"/>
  <c r="V7254" i="1"/>
  <c r="V7255" i="1"/>
  <c r="V7256" i="1"/>
  <c r="V7257" i="1"/>
  <c r="V7258" i="1"/>
  <c r="V7259" i="1"/>
  <c r="V7260" i="1"/>
  <c r="V7261" i="1"/>
  <c r="V7262" i="1"/>
  <c r="V7263" i="1"/>
  <c r="V7264" i="1"/>
  <c r="V7265" i="1"/>
  <c r="V7266" i="1"/>
  <c r="V7267" i="1"/>
  <c r="V7268" i="1"/>
  <c r="V7269" i="1"/>
  <c r="V7270" i="1"/>
  <c r="V7271" i="1"/>
  <c r="V7272" i="1"/>
  <c r="V7273" i="1"/>
  <c r="V7274" i="1"/>
  <c r="V7275" i="1"/>
  <c r="V7276" i="1"/>
  <c r="V7277" i="1"/>
  <c r="V7278" i="1"/>
  <c r="V7279" i="1"/>
  <c r="V7280" i="1"/>
  <c r="V7281" i="1"/>
  <c r="V7282" i="1"/>
  <c r="V7283" i="1"/>
  <c r="V7284" i="1"/>
  <c r="V7285" i="1"/>
  <c r="V7286" i="1"/>
  <c r="V7287" i="1"/>
  <c r="V7288" i="1"/>
  <c r="V7289" i="1"/>
  <c r="V7290" i="1"/>
  <c r="V7291" i="1"/>
  <c r="V7292" i="1"/>
  <c r="V7293" i="1"/>
  <c r="V7294" i="1"/>
  <c r="V7295" i="1"/>
  <c r="V7296" i="1"/>
  <c r="V7297" i="1"/>
  <c r="V7298" i="1"/>
  <c r="V7299" i="1"/>
  <c r="V7300" i="1"/>
  <c r="V7301" i="1"/>
  <c r="V7302" i="1"/>
  <c r="V7303" i="1"/>
  <c r="V7304" i="1"/>
  <c r="V7305" i="1"/>
  <c r="V7306" i="1"/>
  <c r="V7307" i="1"/>
  <c r="V7308" i="1"/>
  <c r="V7309" i="1"/>
  <c r="V7310" i="1"/>
  <c r="V7311" i="1"/>
  <c r="V7312" i="1"/>
  <c r="V7313" i="1"/>
  <c r="V7314" i="1"/>
  <c r="V7315" i="1"/>
  <c r="V7316" i="1"/>
  <c r="V7317" i="1"/>
  <c r="V7318" i="1"/>
  <c r="V7319" i="1"/>
  <c r="V7320" i="1"/>
  <c r="V7321" i="1"/>
  <c r="V7322" i="1"/>
  <c r="V7323" i="1"/>
  <c r="V7324" i="1"/>
  <c r="V7325" i="1"/>
  <c r="V7326" i="1"/>
  <c r="V7327" i="1"/>
  <c r="V7328" i="1"/>
  <c r="V7329" i="1"/>
  <c r="V7330" i="1"/>
  <c r="V7331" i="1"/>
  <c r="V7332" i="1"/>
  <c r="V7333" i="1"/>
  <c r="V7334" i="1"/>
  <c r="V7335" i="1"/>
  <c r="V7336" i="1"/>
  <c r="V7337" i="1"/>
  <c r="V7338" i="1"/>
  <c r="V7339" i="1"/>
  <c r="V7340" i="1"/>
  <c r="V7341" i="1"/>
  <c r="V7342" i="1"/>
  <c r="V7343" i="1"/>
  <c r="V7344" i="1"/>
  <c r="V7345" i="1"/>
  <c r="V7346" i="1"/>
  <c r="V7347" i="1"/>
  <c r="V7348" i="1"/>
  <c r="V7349" i="1"/>
  <c r="V7350" i="1"/>
  <c r="V7351" i="1"/>
  <c r="V7352" i="1"/>
  <c r="V7353" i="1"/>
  <c r="V7354" i="1"/>
  <c r="V7355" i="1"/>
  <c r="V7356" i="1"/>
  <c r="V7357" i="1"/>
  <c r="V7358" i="1"/>
  <c r="V7359" i="1"/>
  <c r="V7360" i="1"/>
  <c r="V7361" i="1"/>
  <c r="V7362" i="1"/>
  <c r="V7363" i="1"/>
  <c r="V7364" i="1"/>
  <c r="V7365" i="1"/>
  <c r="V7366" i="1"/>
  <c r="V7367" i="1"/>
  <c r="V7368" i="1"/>
  <c r="V7369" i="1"/>
  <c r="V7370" i="1"/>
  <c r="V7371" i="1"/>
  <c r="V7372" i="1"/>
  <c r="V7373" i="1"/>
  <c r="V7374" i="1"/>
  <c r="V7375" i="1"/>
  <c r="V7376" i="1"/>
  <c r="V7377" i="1"/>
  <c r="V7378" i="1"/>
  <c r="V7379" i="1"/>
  <c r="V7380" i="1"/>
  <c r="V7381" i="1"/>
  <c r="V7382" i="1"/>
  <c r="V7383" i="1"/>
  <c r="V7384" i="1"/>
  <c r="V7385" i="1"/>
  <c r="V7386" i="1"/>
  <c r="V7387" i="1"/>
  <c r="V7388" i="1"/>
  <c r="V7389" i="1"/>
  <c r="V7390" i="1"/>
  <c r="V7391" i="1"/>
  <c r="V7392" i="1"/>
  <c r="V7393" i="1"/>
  <c r="V7394" i="1"/>
  <c r="V7395" i="1"/>
  <c r="V7396" i="1"/>
  <c r="V7397" i="1"/>
  <c r="V7398" i="1"/>
  <c r="V7399" i="1"/>
  <c r="V7400" i="1"/>
  <c r="V7401" i="1"/>
  <c r="V7402" i="1"/>
  <c r="V7403" i="1"/>
  <c r="V7404" i="1"/>
  <c r="V7405" i="1"/>
  <c r="V7406" i="1"/>
  <c r="V7407" i="1"/>
  <c r="V7408" i="1"/>
  <c r="V7409" i="1"/>
  <c r="V7410" i="1"/>
  <c r="V7411" i="1"/>
  <c r="V7412" i="1"/>
  <c r="V7413" i="1"/>
  <c r="V7414" i="1"/>
  <c r="V7415" i="1"/>
  <c r="V7416" i="1"/>
  <c r="V7417" i="1"/>
  <c r="V7418" i="1"/>
  <c r="V7419" i="1"/>
  <c r="V7420" i="1"/>
  <c r="V7421" i="1"/>
  <c r="V7422" i="1"/>
  <c r="V7423" i="1"/>
  <c r="V7424" i="1"/>
  <c r="V7425" i="1"/>
  <c r="V7426" i="1"/>
  <c r="V7427" i="1"/>
  <c r="V7428" i="1"/>
  <c r="V7429" i="1"/>
  <c r="V7430" i="1"/>
  <c r="V7431" i="1"/>
  <c r="V7432" i="1"/>
  <c r="V7433" i="1"/>
  <c r="V7434" i="1"/>
  <c r="V7435" i="1"/>
  <c r="V7436" i="1"/>
  <c r="V7437" i="1"/>
  <c r="V7438" i="1"/>
  <c r="V7439" i="1"/>
  <c r="V7440" i="1"/>
  <c r="V7441" i="1"/>
  <c r="V7442" i="1"/>
  <c r="V7443" i="1"/>
  <c r="V7444" i="1"/>
  <c r="V7445" i="1"/>
  <c r="V7446" i="1"/>
  <c r="V7447" i="1"/>
  <c r="V7448" i="1"/>
  <c r="V7449" i="1"/>
  <c r="V7450" i="1"/>
  <c r="V7451" i="1"/>
  <c r="V7452" i="1"/>
  <c r="V7453" i="1"/>
  <c r="V7454" i="1"/>
  <c r="V7455" i="1"/>
  <c r="V7456" i="1"/>
  <c r="V7457" i="1"/>
  <c r="V7458" i="1"/>
  <c r="V7459" i="1"/>
  <c r="V7460" i="1"/>
  <c r="V7461" i="1"/>
  <c r="V7462" i="1"/>
  <c r="V7463" i="1"/>
  <c r="V7464" i="1"/>
  <c r="V7465" i="1"/>
  <c r="V7466" i="1"/>
  <c r="V7467" i="1"/>
  <c r="V7468" i="1"/>
  <c r="V7469" i="1"/>
  <c r="V7470" i="1"/>
  <c r="V7471" i="1"/>
  <c r="V7472" i="1"/>
  <c r="V7473" i="1"/>
  <c r="V7474" i="1"/>
  <c r="V7475" i="1"/>
  <c r="V7476" i="1"/>
  <c r="V7477" i="1"/>
  <c r="V7478" i="1"/>
  <c r="V7479" i="1"/>
  <c r="V7480" i="1"/>
  <c r="V7481" i="1"/>
  <c r="V7482" i="1"/>
  <c r="V7483" i="1"/>
  <c r="V7484" i="1"/>
  <c r="V7485" i="1"/>
  <c r="V7486" i="1"/>
  <c r="V7487" i="1"/>
  <c r="V7488" i="1"/>
  <c r="V7489" i="1"/>
  <c r="V7490" i="1"/>
  <c r="V7491" i="1"/>
  <c r="V7492" i="1"/>
  <c r="V7493" i="1"/>
  <c r="V7494" i="1"/>
  <c r="V7495" i="1"/>
  <c r="V7496" i="1"/>
  <c r="V7497" i="1"/>
  <c r="V7498" i="1"/>
  <c r="V7499" i="1"/>
  <c r="V7500" i="1"/>
  <c r="V7501" i="1"/>
  <c r="V7502" i="1"/>
  <c r="V7503" i="1"/>
  <c r="V7504" i="1"/>
  <c r="V7505" i="1"/>
  <c r="V7506" i="1"/>
  <c r="V7507" i="1"/>
  <c r="V7508" i="1"/>
  <c r="V7509" i="1"/>
  <c r="V7510" i="1"/>
  <c r="V7511" i="1"/>
  <c r="V7512" i="1"/>
  <c r="V7513" i="1"/>
  <c r="V7514" i="1"/>
  <c r="V7515" i="1"/>
  <c r="V7516" i="1"/>
  <c r="V7517" i="1"/>
  <c r="V7518" i="1"/>
  <c r="V7519" i="1"/>
  <c r="V7520" i="1"/>
  <c r="V7521" i="1"/>
  <c r="V7522" i="1"/>
  <c r="V7523" i="1"/>
  <c r="V7524" i="1"/>
  <c r="V7525" i="1"/>
  <c r="V7526" i="1"/>
  <c r="V7527" i="1"/>
  <c r="V7528" i="1"/>
  <c r="V7529" i="1"/>
  <c r="V7530" i="1"/>
  <c r="V7531" i="1"/>
  <c r="V7532" i="1"/>
  <c r="V7533" i="1"/>
  <c r="V7534" i="1"/>
  <c r="V7535" i="1"/>
  <c r="V7536" i="1"/>
  <c r="V7537" i="1"/>
  <c r="V7538" i="1"/>
  <c r="V7539" i="1"/>
  <c r="V7540" i="1"/>
  <c r="V7541" i="1"/>
  <c r="V7542" i="1"/>
  <c r="V7543" i="1"/>
  <c r="V7544" i="1"/>
  <c r="V7545" i="1"/>
  <c r="V7546" i="1"/>
  <c r="V7547" i="1"/>
  <c r="V7548" i="1"/>
  <c r="V7549" i="1"/>
  <c r="V7550" i="1"/>
  <c r="V7551" i="1"/>
  <c r="V7552" i="1"/>
  <c r="V7553" i="1"/>
  <c r="V7554" i="1"/>
  <c r="V7555" i="1"/>
  <c r="V7556" i="1"/>
  <c r="V7557" i="1"/>
  <c r="V7558" i="1"/>
  <c r="V7559" i="1"/>
  <c r="V7560" i="1"/>
  <c r="V7561" i="1"/>
  <c r="V7562" i="1"/>
  <c r="V7563" i="1"/>
  <c r="V7564" i="1"/>
  <c r="V7565" i="1"/>
  <c r="V7566" i="1"/>
  <c r="V7567" i="1"/>
  <c r="V7568" i="1"/>
  <c r="V7569" i="1"/>
  <c r="V7570" i="1"/>
  <c r="V7571" i="1"/>
  <c r="V7572" i="1"/>
  <c r="V7573" i="1"/>
  <c r="V7574" i="1"/>
  <c r="V7575" i="1"/>
  <c r="V7576" i="1"/>
  <c r="V7577" i="1"/>
  <c r="V7578" i="1"/>
  <c r="V7579" i="1"/>
  <c r="V7580" i="1"/>
  <c r="V7581" i="1"/>
  <c r="V7582" i="1"/>
  <c r="V7583" i="1"/>
  <c r="V7584" i="1"/>
  <c r="V7585" i="1"/>
  <c r="V7586" i="1"/>
  <c r="V7587" i="1"/>
  <c r="V7588" i="1"/>
  <c r="V7589" i="1"/>
  <c r="V7590" i="1"/>
  <c r="V7591" i="1"/>
  <c r="V7592" i="1"/>
  <c r="V7593" i="1"/>
  <c r="V7594" i="1"/>
  <c r="V7595" i="1"/>
  <c r="V7596" i="1"/>
  <c r="V7597" i="1"/>
  <c r="V7598" i="1"/>
  <c r="V7599" i="1"/>
  <c r="V7600" i="1"/>
  <c r="V7601" i="1"/>
  <c r="V7602" i="1"/>
  <c r="V7603" i="1"/>
  <c r="V7604" i="1"/>
  <c r="V7605" i="1"/>
  <c r="V7606" i="1"/>
  <c r="V7607" i="1"/>
  <c r="V7608" i="1"/>
  <c r="V7609" i="1"/>
  <c r="V7610" i="1"/>
  <c r="V7611" i="1"/>
  <c r="V7612" i="1"/>
  <c r="V7613" i="1"/>
  <c r="V7614" i="1"/>
  <c r="V7615" i="1"/>
  <c r="V7616" i="1"/>
  <c r="V7617" i="1"/>
  <c r="V7618" i="1"/>
  <c r="V7619" i="1"/>
  <c r="V7620" i="1"/>
  <c r="V7621" i="1"/>
  <c r="V7622" i="1"/>
  <c r="V7623" i="1"/>
  <c r="V7624" i="1"/>
  <c r="V7625" i="1"/>
  <c r="V7626" i="1"/>
  <c r="V7627" i="1"/>
  <c r="V7628" i="1"/>
  <c r="V7629" i="1"/>
  <c r="V7630" i="1"/>
  <c r="V7631" i="1"/>
  <c r="V7632" i="1"/>
  <c r="V7633" i="1"/>
  <c r="V7634" i="1"/>
  <c r="V7635" i="1"/>
  <c r="V7636" i="1"/>
  <c r="V7637" i="1"/>
  <c r="V7638" i="1"/>
  <c r="V7639" i="1"/>
  <c r="V7640" i="1"/>
  <c r="V7641" i="1"/>
  <c r="V7642" i="1"/>
  <c r="V7643" i="1"/>
  <c r="V7644" i="1"/>
  <c r="V7645" i="1"/>
  <c r="V7646" i="1"/>
  <c r="V7647" i="1"/>
  <c r="V7648" i="1"/>
  <c r="V7649" i="1"/>
  <c r="V7650" i="1"/>
  <c r="V7651" i="1"/>
  <c r="V7652" i="1"/>
  <c r="V7653" i="1"/>
  <c r="V7654" i="1"/>
  <c r="V7655" i="1"/>
  <c r="V7656" i="1"/>
  <c r="V7657" i="1"/>
  <c r="V7658" i="1"/>
  <c r="V7659" i="1"/>
  <c r="V7660" i="1"/>
  <c r="V7661" i="1"/>
  <c r="V7662" i="1"/>
  <c r="V7663" i="1"/>
  <c r="V7664" i="1"/>
  <c r="V7665" i="1"/>
  <c r="V7666" i="1"/>
  <c r="V7667" i="1"/>
  <c r="V7668" i="1"/>
  <c r="V7669" i="1"/>
  <c r="V7670" i="1"/>
  <c r="V7671" i="1"/>
  <c r="V7672" i="1"/>
  <c r="V7673" i="1"/>
  <c r="V7674" i="1"/>
  <c r="V7675" i="1"/>
  <c r="V7676" i="1"/>
  <c r="V7677" i="1"/>
  <c r="V7678" i="1"/>
  <c r="V7679" i="1"/>
  <c r="V7680" i="1"/>
  <c r="V7681" i="1"/>
  <c r="V7682" i="1"/>
  <c r="V7683" i="1"/>
  <c r="V7684" i="1"/>
  <c r="V7685" i="1"/>
  <c r="V7686" i="1"/>
  <c r="V7687" i="1"/>
  <c r="V7688" i="1"/>
  <c r="V7689" i="1"/>
  <c r="V7690" i="1"/>
  <c r="V7691" i="1"/>
  <c r="V7692" i="1"/>
  <c r="V7693" i="1"/>
  <c r="V7694" i="1"/>
  <c r="V7695" i="1"/>
  <c r="V7696" i="1"/>
  <c r="V7697" i="1"/>
  <c r="V7698" i="1"/>
  <c r="V7699" i="1"/>
  <c r="V7700" i="1"/>
  <c r="V7701" i="1"/>
  <c r="V7702" i="1"/>
  <c r="V7703" i="1"/>
  <c r="V7704" i="1"/>
  <c r="V7705" i="1"/>
  <c r="V7706" i="1"/>
  <c r="V7707" i="1"/>
  <c r="V7708" i="1"/>
  <c r="V7709" i="1"/>
  <c r="V7710" i="1"/>
  <c r="V7711" i="1"/>
  <c r="V7712" i="1"/>
  <c r="V7713" i="1"/>
  <c r="V7714" i="1"/>
  <c r="V7715" i="1"/>
  <c r="V7716" i="1"/>
  <c r="V7717" i="1"/>
  <c r="V7718" i="1"/>
  <c r="V7719" i="1"/>
  <c r="V7720" i="1"/>
  <c r="V7721" i="1"/>
  <c r="V7722" i="1"/>
  <c r="V7723" i="1"/>
  <c r="V7724" i="1"/>
  <c r="V7725" i="1"/>
  <c r="V7726" i="1"/>
  <c r="V7727" i="1"/>
  <c r="V7728" i="1"/>
  <c r="V7729" i="1"/>
  <c r="V7730" i="1"/>
  <c r="V7731" i="1"/>
  <c r="V7732" i="1"/>
  <c r="V7733" i="1"/>
  <c r="V7734" i="1"/>
  <c r="V7735" i="1"/>
  <c r="V7736" i="1"/>
  <c r="V7737" i="1"/>
  <c r="V7738" i="1"/>
  <c r="V7739" i="1"/>
  <c r="V7740" i="1"/>
  <c r="V7741" i="1"/>
  <c r="V7742" i="1"/>
  <c r="V7743" i="1"/>
  <c r="V7744" i="1"/>
  <c r="V7745" i="1"/>
  <c r="V7746" i="1"/>
  <c r="V7747" i="1"/>
  <c r="V7748" i="1"/>
  <c r="V7749" i="1"/>
  <c r="V7750" i="1"/>
  <c r="V7751" i="1"/>
  <c r="V7752" i="1"/>
  <c r="V7753" i="1"/>
  <c r="V7754" i="1"/>
  <c r="V7755" i="1"/>
  <c r="V7756" i="1"/>
  <c r="V7757" i="1"/>
  <c r="V7758" i="1"/>
  <c r="V7759" i="1"/>
  <c r="V7760" i="1"/>
  <c r="V7761" i="1"/>
  <c r="V7762" i="1"/>
  <c r="V7763" i="1"/>
  <c r="V7764" i="1"/>
  <c r="V7765" i="1"/>
  <c r="V7766" i="1"/>
  <c r="V7767" i="1"/>
  <c r="V7768" i="1"/>
  <c r="V7769" i="1"/>
  <c r="V7770" i="1"/>
  <c r="V7771" i="1"/>
  <c r="V7772" i="1"/>
  <c r="V7773" i="1"/>
  <c r="V7774" i="1"/>
  <c r="V7775" i="1"/>
  <c r="V7776" i="1"/>
  <c r="V7777" i="1"/>
  <c r="V7778" i="1"/>
  <c r="V7779" i="1"/>
  <c r="V7780" i="1"/>
  <c r="V7781" i="1"/>
  <c r="V7782" i="1"/>
  <c r="V7783" i="1"/>
  <c r="V7784" i="1"/>
  <c r="V7785" i="1"/>
  <c r="V7786" i="1"/>
  <c r="V7787" i="1"/>
  <c r="V7788" i="1"/>
  <c r="V7789" i="1"/>
  <c r="V7790" i="1"/>
  <c r="V7791" i="1"/>
  <c r="V7792" i="1"/>
  <c r="V7793" i="1"/>
  <c r="V7794" i="1"/>
  <c r="V7795" i="1"/>
  <c r="V7796" i="1"/>
  <c r="V7797" i="1"/>
  <c r="V7798" i="1"/>
  <c r="V7799" i="1"/>
  <c r="V7800" i="1"/>
  <c r="V7801" i="1"/>
  <c r="V7802" i="1"/>
  <c r="V7803" i="1"/>
  <c r="V7804" i="1"/>
  <c r="V7805" i="1"/>
  <c r="V7806" i="1"/>
  <c r="V7807" i="1"/>
  <c r="V7808" i="1"/>
  <c r="V7809" i="1"/>
  <c r="V7810" i="1"/>
  <c r="V7811" i="1"/>
  <c r="V7812" i="1"/>
  <c r="V7813" i="1"/>
  <c r="V7814" i="1"/>
  <c r="V7815" i="1"/>
  <c r="V7816" i="1"/>
  <c r="V7817" i="1"/>
  <c r="V7818" i="1"/>
  <c r="V7819" i="1"/>
  <c r="V7820" i="1"/>
  <c r="V7821" i="1"/>
  <c r="V7822" i="1"/>
  <c r="V7823" i="1"/>
  <c r="V7824" i="1"/>
  <c r="V7825" i="1"/>
  <c r="V7826" i="1"/>
  <c r="V7827" i="1"/>
  <c r="V7828" i="1"/>
  <c r="V7829" i="1"/>
  <c r="V7830" i="1"/>
  <c r="V7831" i="1"/>
  <c r="V7832" i="1"/>
  <c r="V7833" i="1"/>
  <c r="V7834" i="1"/>
  <c r="V7835" i="1"/>
  <c r="V7836" i="1"/>
  <c r="V7837" i="1"/>
  <c r="V7838" i="1"/>
  <c r="V7839" i="1"/>
  <c r="V7840" i="1"/>
  <c r="V7841" i="1"/>
  <c r="V7842" i="1"/>
  <c r="V7843" i="1"/>
  <c r="V7844" i="1"/>
  <c r="V7845" i="1"/>
  <c r="V7846" i="1"/>
  <c r="V7847" i="1"/>
  <c r="V7848" i="1"/>
  <c r="V7849" i="1"/>
  <c r="V7850" i="1"/>
  <c r="V7851" i="1"/>
  <c r="V7852" i="1"/>
  <c r="V7853" i="1"/>
  <c r="V7854" i="1"/>
  <c r="V7855" i="1"/>
  <c r="V7856" i="1"/>
  <c r="V7857" i="1"/>
  <c r="V7858" i="1"/>
  <c r="V7859" i="1"/>
  <c r="V7860" i="1"/>
  <c r="V7861" i="1"/>
  <c r="V7862" i="1"/>
  <c r="V7863" i="1"/>
  <c r="V7864" i="1"/>
  <c r="V7865" i="1"/>
  <c r="V7866" i="1"/>
  <c r="V7867" i="1"/>
  <c r="V7868" i="1"/>
  <c r="V7869" i="1"/>
  <c r="V7870" i="1"/>
  <c r="V7871" i="1"/>
  <c r="V7872" i="1"/>
  <c r="V7873" i="1"/>
  <c r="V7874" i="1"/>
  <c r="V7875" i="1"/>
  <c r="V7876" i="1"/>
  <c r="V7877" i="1"/>
  <c r="V7878" i="1"/>
  <c r="V7879" i="1"/>
  <c r="V7880" i="1"/>
  <c r="V7881" i="1"/>
  <c r="V7882" i="1"/>
  <c r="V7883" i="1"/>
  <c r="V7884" i="1"/>
  <c r="V7885" i="1"/>
  <c r="V7886" i="1"/>
  <c r="V7887" i="1"/>
  <c r="V7888" i="1"/>
  <c r="V7889" i="1"/>
  <c r="V7890" i="1"/>
  <c r="V7891" i="1"/>
  <c r="V7892" i="1"/>
  <c r="V7893" i="1"/>
  <c r="V7894" i="1"/>
  <c r="V7895" i="1"/>
  <c r="V7896" i="1"/>
  <c r="V7897" i="1"/>
  <c r="V7898" i="1"/>
  <c r="V7899" i="1"/>
  <c r="V7900" i="1"/>
  <c r="V7901" i="1"/>
  <c r="V7902" i="1"/>
  <c r="V7903" i="1"/>
  <c r="V7904" i="1"/>
  <c r="V7905" i="1"/>
  <c r="V7906" i="1"/>
  <c r="V7907" i="1"/>
  <c r="V7908" i="1"/>
  <c r="V7909" i="1"/>
  <c r="V7910" i="1"/>
  <c r="V7911" i="1"/>
  <c r="V7912" i="1"/>
  <c r="V7913" i="1"/>
  <c r="V7914" i="1"/>
  <c r="V7915" i="1"/>
  <c r="V7916" i="1"/>
  <c r="V7917" i="1"/>
  <c r="V7918" i="1"/>
  <c r="V7919" i="1"/>
  <c r="V7920" i="1"/>
  <c r="V7921" i="1"/>
  <c r="V7922" i="1"/>
  <c r="V7923" i="1"/>
  <c r="V7924" i="1"/>
  <c r="V7925" i="1"/>
  <c r="V7926" i="1"/>
  <c r="V7927" i="1"/>
  <c r="V7928" i="1"/>
  <c r="V7929" i="1"/>
  <c r="V7930" i="1"/>
  <c r="V7931" i="1"/>
  <c r="V7932" i="1"/>
  <c r="V7933" i="1"/>
  <c r="V7934" i="1"/>
  <c r="V7935" i="1"/>
  <c r="V7936" i="1"/>
  <c r="V7937" i="1"/>
  <c r="V7938" i="1"/>
  <c r="V7939" i="1"/>
  <c r="V7940" i="1"/>
  <c r="V7941" i="1"/>
  <c r="V7942" i="1"/>
  <c r="V7943" i="1"/>
  <c r="V7944" i="1"/>
  <c r="V7945" i="1"/>
  <c r="V7946" i="1"/>
  <c r="V7947" i="1"/>
  <c r="V7948" i="1"/>
  <c r="V7949" i="1"/>
  <c r="V7950" i="1"/>
  <c r="V7951" i="1"/>
  <c r="V7952" i="1"/>
  <c r="V7953" i="1"/>
  <c r="V7954" i="1"/>
  <c r="V7955" i="1"/>
  <c r="V7956" i="1"/>
  <c r="V7957" i="1"/>
  <c r="V7958" i="1"/>
  <c r="V7959" i="1"/>
  <c r="V7960" i="1"/>
  <c r="V7961" i="1"/>
  <c r="V7962" i="1"/>
  <c r="V7963" i="1"/>
  <c r="V7964" i="1"/>
  <c r="V7965" i="1"/>
  <c r="V7966" i="1"/>
  <c r="V7967" i="1"/>
  <c r="V7968" i="1"/>
  <c r="V7969" i="1"/>
  <c r="V7970" i="1"/>
  <c r="V7971" i="1"/>
  <c r="V7972" i="1"/>
  <c r="V7973" i="1"/>
  <c r="V7974" i="1"/>
  <c r="V7975" i="1"/>
  <c r="V7976" i="1"/>
  <c r="V7977" i="1"/>
  <c r="V7978" i="1"/>
  <c r="V7979" i="1"/>
  <c r="V7980" i="1"/>
  <c r="V7981" i="1"/>
  <c r="V7982" i="1"/>
  <c r="V7983" i="1"/>
  <c r="V7984" i="1"/>
  <c r="V7985" i="1"/>
  <c r="V7986" i="1"/>
  <c r="V7987" i="1"/>
  <c r="V7988" i="1"/>
  <c r="V7989" i="1"/>
  <c r="V7990" i="1"/>
  <c r="V7991" i="1"/>
  <c r="V7992" i="1"/>
  <c r="V7993" i="1"/>
  <c r="V7994" i="1"/>
  <c r="V7995" i="1"/>
  <c r="V7996" i="1"/>
  <c r="V7997" i="1"/>
  <c r="V7998" i="1"/>
  <c r="V7999" i="1"/>
  <c r="V8000" i="1"/>
  <c r="V8001" i="1"/>
  <c r="V8002" i="1"/>
  <c r="V8003" i="1"/>
  <c r="V8004" i="1"/>
  <c r="V8005" i="1"/>
  <c r="V8006" i="1"/>
  <c r="V8007" i="1"/>
  <c r="V8008" i="1"/>
  <c r="V8009" i="1"/>
  <c r="V8010" i="1"/>
  <c r="V8011" i="1"/>
  <c r="V8012" i="1"/>
  <c r="V8013" i="1"/>
  <c r="V8014" i="1"/>
  <c r="V8015" i="1"/>
  <c r="V8016" i="1"/>
  <c r="V8017" i="1"/>
  <c r="V8018" i="1"/>
  <c r="V8019" i="1"/>
  <c r="V8020" i="1"/>
  <c r="V8021" i="1"/>
  <c r="V8022" i="1"/>
  <c r="V8023" i="1"/>
  <c r="V8024" i="1"/>
  <c r="V8025" i="1"/>
  <c r="V8026" i="1"/>
  <c r="V8027" i="1"/>
  <c r="V8028" i="1"/>
  <c r="V8029" i="1"/>
  <c r="V8030" i="1"/>
  <c r="V8031" i="1"/>
  <c r="V8032" i="1"/>
  <c r="V8033" i="1"/>
  <c r="V8034" i="1"/>
  <c r="V8035" i="1"/>
  <c r="V8036" i="1"/>
  <c r="V8037" i="1"/>
  <c r="V8038" i="1"/>
  <c r="V8039" i="1"/>
  <c r="V8040" i="1"/>
  <c r="V8041" i="1"/>
  <c r="V8042" i="1"/>
  <c r="V8043" i="1"/>
  <c r="V8044" i="1"/>
  <c r="V8045" i="1"/>
  <c r="V8046" i="1"/>
  <c r="V8047" i="1"/>
  <c r="V8048" i="1"/>
  <c r="V8049" i="1"/>
  <c r="V8050" i="1"/>
  <c r="V8051" i="1"/>
  <c r="V8052" i="1"/>
  <c r="V8053" i="1"/>
  <c r="V8054" i="1"/>
  <c r="V8055" i="1"/>
  <c r="V8056" i="1"/>
  <c r="V8057" i="1"/>
  <c r="V8058" i="1"/>
  <c r="V8059" i="1"/>
  <c r="V8060" i="1"/>
  <c r="V8061" i="1"/>
  <c r="V8062" i="1"/>
  <c r="V8063" i="1"/>
  <c r="V8064" i="1"/>
  <c r="V8065" i="1"/>
  <c r="V8066" i="1"/>
  <c r="V8067" i="1"/>
  <c r="V8068" i="1"/>
  <c r="V8069" i="1"/>
  <c r="V8070" i="1"/>
  <c r="V8071" i="1"/>
  <c r="V8072" i="1"/>
  <c r="V8073" i="1"/>
  <c r="V8074" i="1"/>
  <c r="V8075" i="1"/>
  <c r="V8076" i="1"/>
  <c r="V8077" i="1"/>
  <c r="V8078" i="1"/>
  <c r="V8079" i="1"/>
  <c r="V8080" i="1"/>
  <c r="V8081" i="1"/>
  <c r="V8082" i="1"/>
  <c r="V8083" i="1"/>
  <c r="V8084" i="1"/>
  <c r="V8085" i="1"/>
  <c r="V8086" i="1"/>
  <c r="V8087" i="1"/>
  <c r="V8088" i="1"/>
  <c r="V8089" i="1"/>
  <c r="V8090" i="1"/>
  <c r="V8091" i="1"/>
  <c r="V8092" i="1"/>
  <c r="V8093" i="1"/>
  <c r="V8094" i="1"/>
  <c r="V8095" i="1"/>
  <c r="V8096" i="1"/>
  <c r="V8097" i="1"/>
  <c r="V8098" i="1"/>
  <c r="V8099" i="1"/>
  <c r="V8100" i="1"/>
  <c r="V8101" i="1"/>
  <c r="V8102" i="1"/>
  <c r="V8103" i="1"/>
  <c r="V8104" i="1"/>
  <c r="V8105" i="1"/>
  <c r="V8106" i="1"/>
  <c r="V8107" i="1"/>
  <c r="V8108" i="1"/>
  <c r="V8109" i="1"/>
  <c r="V8110" i="1"/>
  <c r="V8111" i="1"/>
  <c r="V8112" i="1"/>
  <c r="V8113" i="1"/>
  <c r="V8114" i="1"/>
  <c r="V8115" i="1"/>
  <c r="V8116" i="1"/>
  <c r="V8117" i="1"/>
  <c r="V8118" i="1"/>
  <c r="V8119" i="1"/>
  <c r="V8120" i="1"/>
  <c r="V8121" i="1"/>
  <c r="V8122" i="1"/>
  <c r="V8123" i="1"/>
  <c r="V8124" i="1"/>
  <c r="V8125" i="1"/>
  <c r="V8126" i="1"/>
  <c r="V8127" i="1"/>
  <c r="V8128" i="1"/>
  <c r="V8129" i="1"/>
  <c r="V8130" i="1"/>
  <c r="V8131" i="1"/>
  <c r="V8132" i="1"/>
  <c r="V8133" i="1"/>
  <c r="V8134" i="1"/>
  <c r="V8135" i="1"/>
  <c r="V8136" i="1"/>
  <c r="V8137" i="1"/>
  <c r="V8138" i="1"/>
  <c r="V8139" i="1"/>
  <c r="V8140" i="1"/>
  <c r="V8141" i="1"/>
  <c r="V8142" i="1"/>
  <c r="V8143" i="1"/>
  <c r="V8144" i="1"/>
  <c r="V8145" i="1"/>
  <c r="V8146" i="1"/>
  <c r="V8147" i="1"/>
  <c r="V8148" i="1"/>
  <c r="V8149" i="1"/>
  <c r="V8150" i="1"/>
  <c r="V8151" i="1"/>
  <c r="V8152" i="1"/>
  <c r="V8153" i="1"/>
  <c r="V8154" i="1"/>
  <c r="V8155" i="1"/>
  <c r="V8156" i="1"/>
  <c r="V8157" i="1"/>
  <c r="V8158" i="1"/>
  <c r="V8159" i="1"/>
  <c r="V8160" i="1"/>
  <c r="V8161" i="1"/>
  <c r="V8162" i="1"/>
  <c r="V8163" i="1"/>
  <c r="V8164" i="1"/>
  <c r="V8165" i="1"/>
  <c r="V8166" i="1"/>
  <c r="V8167" i="1"/>
  <c r="V8168" i="1"/>
  <c r="V8169" i="1"/>
  <c r="V8170" i="1"/>
  <c r="V8171" i="1"/>
  <c r="V8172" i="1"/>
  <c r="V8173" i="1"/>
  <c r="V8174" i="1"/>
  <c r="V8175" i="1"/>
  <c r="V8176" i="1"/>
  <c r="V8177" i="1"/>
  <c r="V8178" i="1"/>
  <c r="V8179" i="1"/>
  <c r="V8180" i="1"/>
  <c r="V8181" i="1"/>
  <c r="V8182" i="1"/>
  <c r="V8183" i="1"/>
  <c r="V8184" i="1"/>
  <c r="V8185" i="1"/>
  <c r="V8186" i="1"/>
  <c r="V8187" i="1"/>
  <c r="V8188" i="1"/>
  <c r="V8189" i="1"/>
  <c r="V8190" i="1"/>
  <c r="V8191" i="1"/>
  <c r="V8192" i="1"/>
  <c r="V8193" i="1"/>
  <c r="V8194" i="1"/>
  <c r="V8195" i="1"/>
  <c r="V8196" i="1"/>
  <c r="V8197" i="1"/>
  <c r="V8198" i="1"/>
  <c r="V8199" i="1"/>
  <c r="V8200" i="1"/>
  <c r="V8201" i="1"/>
  <c r="V8202" i="1"/>
  <c r="V8203" i="1"/>
  <c r="V8204" i="1"/>
  <c r="V8205" i="1"/>
  <c r="V8206" i="1"/>
  <c r="V8207" i="1"/>
  <c r="V8208" i="1"/>
  <c r="V8209" i="1"/>
  <c r="V8210" i="1"/>
  <c r="V8211" i="1"/>
  <c r="V8212" i="1"/>
  <c r="V8213" i="1"/>
  <c r="V8214" i="1"/>
  <c r="V8215" i="1"/>
  <c r="V8216" i="1"/>
  <c r="V8217" i="1"/>
  <c r="V8218" i="1"/>
  <c r="V8219" i="1"/>
  <c r="V8220" i="1"/>
  <c r="V8221" i="1"/>
  <c r="V8222" i="1"/>
  <c r="V8223" i="1"/>
  <c r="V8224" i="1"/>
  <c r="V8225" i="1"/>
  <c r="V8226" i="1"/>
  <c r="V8227" i="1"/>
  <c r="V8228" i="1"/>
  <c r="V8229" i="1"/>
  <c r="V8230" i="1"/>
  <c r="V8231" i="1"/>
  <c r="V8232" i="1"/>
  <c r="V8233" i="1"/>
  <c r="V8234" i="1"/>
  <c r="V8235" i="1"/>
  <c r="V8236" i="1"/>
  <c r="V8237" i="1"/>
  <c r="V8238" i="1"/>
  <c r="V8239" i="1"/>
  <c r="V8240" i="1"/>
  <c r="V8241" i="1"/>
  <c r="V8242" i="1"/>
  <c r="V8243" i="1"/>
  <c r="V8244" i="1"/>
  <c r="V8245" i="1"/>
  <c r="V8246" i="1"/>
  <c r="V8247" i="1"/>
  <c r="V8248" i="1"/>
  <c r="V8249" i="1"/>
  <c r="V8250" i="1"/>
  <c r="V8251" i="1"/>
  <c r="V8252" i="1"/>
  <c r="V8253" i="1"/>
  <c r="V8254" i="1"/>
  <c r="V8255" i="1"/>
  <c r="V8256" i="1"/>
  <c r="V8257" i="1"/>
  <c r="V8258" i="1"/>
  <c r="V8259" i="1"/>
  <c r="V8260" i="1"/>
  <c r="V8261" i="1"/>
  <c r="V8262" i="1"/>
  <c r="V8263" i="1"/>
  <c r="V8264" i="1"/>
  <c r="V8265" i="1"/>
  <c r="V8266" i="1"/>
  <c r="V8267" i="1"/>
  <c r="V8268" i="1"/>
  <c r="V8269" i="1"/>
  <c r="V8270" i="1"/>
  <c r="V8271" i="1"/>
  <c r="V8272" i="1"/>
  <c r="V8273" i="1"/>
  <c r="V8274" i="1"/>
  <c r="V8275" i="1"/>
  <c r="V8276" i="1"/>
  <c r="V8277" i="1"/>
  <c r="V8278" i="1"/>
  <c r="V8279" i="1"/>
  <c r="V8280" i="1"/>
  <c r="V8281" i="1"/>
  <c r="V8282" i="1"/>
  <c r="V8283" i="1"/>
  <c r="V8284" i="1"/>
  <c r="V8285" i="1"/>
  <c r="V8286" i="1"/>
  <c r="V8287" i="1"/>
  <c r="V8288" i="1"/>
  <c r="V8289" i="1"/>
  <c r="V8290" i="1"/>
  <c r="V8291" i="1"/>
  <c r="V8292" i="1"/>
  <c r="V8293" i="1"/>
  <c r="V8294" i="1"/>
  <c r="V8295" i="1"/>
  <c r="V8296" i="1"/>
  <c r="V8297" i="1"/>
  <c r="V8298" i="1"/>
  <c r="V8299" i="1"/>
  <c r="V8300" i="1"/>
  <c r="V8301" i="1"/>
  <c r="V8302" i="1"/>
  <c r="V8303" i="1"/>
  <c r="V8304" i="1"/>
  <c r="V8305" i="1"/>
  <c r="V8306" i="1"/>
  <c r="V8307" i="1"/>
  <c r="V8308" i="1"/>
  <c r="V8309" i="1"/>
  <c r="V8310" i="1"/>
  <c r="V8311" i="1"/>
  <c r="V8312" i="1"/>
  <c r="V8313" i="1"/>
  <c r="V8314" i="1"/>
  <c r="V8315" i="1"/>
  <c r="V8316" i="1"/>
  <c r="V8317" i="1"/>
  <c r="V8318" i="1"/>
  <c r="V8319" i="1"/>
  <c r="V8320" i="1"/>
  <c r="V8321" i="1"/>
  <c r="V8322" i="1"/>
  <c r="V8323" i="1"/>
  <c r="V8324" i="1"/>
  <c r="V8325" i="1"/>
  <c r="V8326" i="1"/>
  <c r="V8327" i="1"/>
  <c r="V8328" i="1"/>
  <c r="V8329" i="1"/>
  <c r="V8330" i="1"/>
  <c r="V8331" i="1"/>
  <c r="V8332" i="1"/>
  <c r="V8333" i="1"/>
  <c r="V8334" i="1"/>
  <c r="V8335" i="1"/>
  <c r="V8336" i="1"/>
  <c r="V8337" i="1"/>
  <c r="V8338" i="1"/>
  <c r="V8339" i="1"/>
  <c r="V8340" i="1"/>
  <c r="V8341" i="1"/>
  <c r="V8342" i="1"/>
  <c r="V8343" i="1"/>
  <c r="V8344" i="1"/>
  <c r="V8345" i="1"/>
  <c r="V8346" i="1"/>
  <c r="V8347" i="1"/>
  <c r="V8348" i="1"/>
  <c r="V8349" i="1"/>
  <c r="V8350" i="1"/>
  <c r="V8351" i="1"/>
  <c r="V8352" i="1"/>
  <c r="V8353" i="1"/>
  <c r="V8354" i="1"/>
  <c r="V8355" i="1"/>
  <c r="V8356" i="1"/>
  <c r="V8357" i="1"/>
  <c r="V8358" i="1"/>
  <c r="V8359" i="1"/>
  <c r="V8360" i="1"/>
  <c r="V8361" i="1"/>
  <c r="V8362" i="1"/>
  <c r="V8363" i="1"/>
  <c r="V8364" i="1"/>
  <c r="V8365" i="1"/>
  <c r="V8366" i="1"/>
  <c r="V8367" i="1"/>
  <c r="V8368" i="1"/>
  <c r="V8369" i="1"/>
  <c r="V8370" i="1"/>
  <c r="V8371" i="1"/>
  <c r="V8372" i="1"/>
  <c r="V8373" i="1"/>
  <c r="V8374" i="1"/>
  <c r="V8375" i="1"/>
  <c r="V8376" i="1"/>
  <c r="V8377" i="1"/>
  <c r="V8378" i="1"/>
  <c r="V8379" i="1"/>
  <c r="V8380" i="1"/>
  <c r="V8381" i="1"/>
  <c r="V8382" i="1"/>
  <c r="V8383" i="1"/>
  <c r="V8384" i="1"/>
  <c r="V8385" i="1"/>
  <c r="V8386" i="1"/>
  <c r="V8387" i="1"/>
  <c r="V8388" i="1"/>
  <c r="V8389" i="1"/>
  <c r="V8390" i="1"/>
  <c r="V8391" i="1"/>
  <c r="V8392" i="1"/>
  <c r="V8393" i="1"/>
  <c r="V8394" i="1"/>
  <c r="V8395" i="1"/>
  <c r="V8396" i="1"/>
  <c r="V8397" i="1"/>
  <c r="V8398" i="1"/>
  <c r="V8399" i="1"/>
  <c r="V8400" i="1"/>
  <c r="V8401" i="1"/>
  <c r="V8402" i="1"/>
  <c r="V8403" i="1"/>
  <c r="V8404" i="1"/>
  <c r="V8405" i="1"/>
  <c r="V8406" i="1"/>
  <c r="V8407" i="1"/>
  <c r="V8408" i="1"/>
  <c r="V8409" i="1"/>
  <c r="V8410" i="1"/>
  <c r="V8411" i="1"/>
  <c r="V8412" i="1"/>
  <c r="V8413" i="1"/>
  <c r="V8414" i="1"/>
  <c r="V8415" i="1"/>
  <c r="V8416" i="1"/>
  <c r="V8417" i="1"/>
  <c r="V8418" i="1"/>
  <c r="V8419" i="1"/>
  <c r="V8420" i="1"/>
  <c r="V8421" i="1"/>
  <c r="V8422" i="1"/>
  <c r="V8423" i="1"/>
  <c r="V8424" i="1"/>
  <c r="V8425" i="1"/>
  <c r="V8426" i="1"/>
  <c r="V8427" i="1"/>
  <c r="V8428" i="1"/>
  <c r="V8429" i="1"/>
  <c r="V8430" i="1"/>
  <c r="V8431" i="1"/>
  <c r="V8432" i="1"/>
  <c r="V8433" i="1"/>
  <c r="V8434" i="1"/>
  <c r="V8435" i="1"/>
  <c r="V8436" i="1"/>
  <c r="V8437" i="1"/>
  <c r="V8438" i="1"/>
  <c r="V8439" i="1"/>
  <c r="V8440" i="1"/>
  <c r="V8441" i="1"/>
  <c r="V8442" i="1"/>
  <c r="V8443" i="1"/>
  <c r="V8444" i="1"/>
  <c r="V8445" i="1"/>
  <c r="V8446" i="1"/>
  <c r="V8447" i="1"/>
  <c r="V8448" i="1"/>
  <c r="V8449" i="1"/>
  <c r="V8450" i="1"/>
  <c r="V8451" i="1"/>
  <c r="V8452" i="1"/>
  <c r="V8453" i="1"/>
  <c r="V8454" i="1"/>
  <c r="V8455" i="1"/>
  <c r="V8456" i="1"/>
  <c r="V8457" i="1"/>
  <c r="V8458" i="1"/>
  <c r="V8459" i="1"/>
  <c r="V8460" i="1"/>
  <c r="V8461" i="1"/>
  <c r="V8462" i="1"/>
  <c r="V8463" i="1"/>
  <c r="V8464" i="1"/>
  <c r="V8465" i="1"/>
  <c r="V8466" i="1"/>
  <c r="V8467" i="1"/>
  <c r="V8468" i="1"/>
  <c r="V8469" i="1"/>
  <c r="V8470" i="1"/>
  <c r="V8471" i="1"/>
  <c r="V8472" i="1"/>
  <c r="V8473" i="1"/>
  <c r="V8474" i="1"/>
  <c r="V8475" i="1"/>
  <c r="V8476" i="1"/>
  <c r="V8477" i="1"/>
  <c r="V8478" i="1"/>
  <c r="V8479" i="1"/>
  <c r="V8480" i="1"/>
  <c r="V8481" i="1"/>
  <c r="V8482" i="1"/>
  <c r="V8483" i="1"/>
  <c r="V8484" i="1"/>
  <c r="V8485" i="1"/>
  <c r="V8486" i="1"/>
  <c r="V8487" i="1"/>
  <c r="V8488" i="1"/>
  <c r="V8489" i="1"/>
  <c r="V8490" i="1"/>
  <c r="V8491" i="1"/>
  <c r="V8492" i="1"/>
  <c r="V8493" i="1"/>
  <c r="V8494" i="1"/>
  <c r="V8495" i="1"/>
  <c r="V8496" i="1"/>
  <c r="V8497" i="1"/>
  <c r="V8498" i="1"/>
  <c r="V8499" i="1"/>
  <c r="V8500" i="1"/>
  <c r="V8501" i="1"/>
  <c r="V8502" i="1"/>
  <c r="V8503" i="1"/>
  <c r="V8504" i="1"/>
  <c r="V8505" i="1"/>
  <c r="V8506" i="1"/>
  <c r="V8507" i="1"/>
  <c r="V8508" i="1"/>
  <c r="V8509" i="1"/>
  <c r="V8510" i="1"/>
  <c r="V8511" i="1"/>
  <c r="V8512" i="1"/>
  <c r="V8513" i="1"/>
  <c r="V8514" i="1"/>
  <c r="V8515" i="1"/>
  <c r="V8516" i="1"/>
  <c r="V8517" i="1"/>
  <c r="V8518" i="1"/>
  <c r="V8519" i="1"/>
  <c r="V8520" i="1"/>
  <c r="V8521" i="1"/>
  <c r="V8522" i="1"/>
  <c r="V8523" i="1"/>
  <c r="V8524" i="1"/>
  <c r="V8525" i="1"/>
  <c r="V8526" i="1"/>
  <c r="V8527" i="1"/>
  <c r="V8528" i="1"/>
  <c r="V8529" i="1"/>
  <c r="V8530" i="1"/>
  <c r="V8531" i="1"/>
  <c r="V8532" i="1"/>
  <c r="V8533" i="1"/>
  <c r="V8534" i="1"/>
  <c r="V8535" i="1"/>
  <c r="V8536" i="1"/>
  <c r="V8537" i="1"/>
  <c r="V8538" i="1"/>
  <c r="V8539" i="1"/>
  <c r="V8540" i="1"/>
  <c r="V8541" i="1"/>
  <c r="V8542" i="1"/>
  <c r="V8543" i="1"/>
  <c r="V8544" i="1"/>
  <c r="V8545" i="1"/>
  <c r="V8546" i="1"/>
  <c r="V8547" i="1"/>
  <c r="V8548" i="1"/>
  <c r="V8549" i="1"/>
  <c r="V8550" i="1"/>
  <c r="V8551" i="1"/>
  <c r="V8552" i="1"/>
  <c r="V8553" i="1"/>
  <c r="V8554" i="1"/>
  <c r="V8555" i="1"/>
  <c r="V8556" i="1"/>
  <c r="V8557" i="1"/>
  <c r="V8558" i="1"/>
  <c r="V8559" i="1"/>
  <c r="V8560" i="1"/>
  <c r="V8561" i="1"/>
  <c r="V8562" i="1"/>
  <c r="V8563" i="1"/>
  <c r="V8564" i="1"/>
  <c r="V8565" i="1"/>
  <c r="V8566" i="1"/>
  <c r="V8567" i="1"/>
  <c r="V8568" i="1"/>
  <c r="V8569" i="1"/>
  <c r="V8570" i="1"/>
  <c r="V8571" i="1"/>
  <c r="V8572" i="1"/>
  <c r="V8573" i="1"/>
  <c r="V8574" i="1"/>
  <c r="V8575" i="1"/>
  <c r="V8576" i="1"/>
  <c r="V8577" i="1"/>
  <c r="V8578" i="1"/>
  <c r="V8579" i="1"/>
  <c r="V8580" i="1"/>
  <c r="V8581" i="1"/>
  <c r="V8582" i="1"/>
  <c r="V8583" i="1"/>
  <c r="V8584" i="1"/>
  <c r="V8585" i="1"/>
  <c r="V8586" i="1"/>
  <c r="V8587" i="1"/>
  <c r="V8588" i="1"/>
  <c r="V8589" i="1"/>
  <c r="V8590" i="1"/>
  <c r="V8591" i="1"/>
  <c r="V8592" i="1"/>
  <c r="V8593" i="1"/>
  <c r="V8594" i="1"/>
  <c r="V8595" i="1"/>
  <c r="V8596" i="1"/>
  <c r="V8597" i="1"/>
  <c r="V8598" i="1"/>
  <c r="V8599" i="1"/>
  <c r="V8600" i="1"/>
  <c r="V8601" i="1"/>
  <c r="V8602" i="1"/>
  <c r="V8603" i="1"/>
  <c r="V8604" i="1"/>
  <c r="V8605" i="1"/>
  <c r="V8606" i="1"/>
  <c r="V8607" i="1"/>
  <c r="V8608" i="1"/>
  <c r="V8609" i="1"/>
  <c r="V8610" i="1"/>
  <c r="V8611" i="1"/>
  <c r="V8612" i="1"/>
  <c r="V8613" i="1"/>
  <c r="V8614" i="1"/>
  <c r="V8615" i="1"/>
  <c r="V8616" i="1"/>
  <c r="V8617" i="1"/>
  <c r="V8618" i="1"/>
  <c r="V8619" i="1"/>
  <c r="V8620" i="1"/>
  <c r="V8621" i="1"/>
  <c r="V8622" i="1"/>
  <c r="V8623" i="1"/>
  <c r="V8624" i="1"/>
  <c r="V8625" i="1"/>
  <c r="V8626" i="1"/>
  <c r="V8627" i="1"/>
  <c r="V8628" i="1"/>
  <c r="V8629" i="1"/>
  <c r="V8630" i="1"/>
  <c r="V8631" i="1"/>
  <c r="V8632" i="1"/>
  <c r="V8633" i="1"/>
  <c r="V8634" i="1"/>
  <c r="V8635" i="1"/>
  <c r="V8636" i="1"/>
  <c r="V8637" i="1"/>
  <c r="V8638" i="1"/>
  <c r="V8639" i="1"/>
  <c r="V8640" i="1"/>
  <c r="V8641" i="1"/>
  <c r="V8642" i="1"/>
  <c r="V8643" i="1"/>
  <c r="V8644" i="1"/>
  <c r="V8645" i="1"/>
  <c r="V8646" i="1"/>
  <c r="V8647" i="1"/>
  <c r="V8648" i="1"/>
  <c r="V8649" i="1"/>
  <c r="V8650" i="1"/>
  <c r="V8651" i="1"/>
  <c r="V8652" i="1"/>
  <c r="V8653" i="1"/>
  <c r="V8654" i="1"/>
  <c r="V8655" i="1"/>
  <c r="V8656" i="1"/>
  <c r="V8657" i="1"/>
  <c r="V8658" i="1"/>
  <c r="V8659" i="1"/>
  <c r="V8660" i="1"/>
  <c r="V8661" i="1"/>
  <c r="V8662" i="1"/>
  <c r="V8663" i="1"/>
  <c r="V8664" i="1"/>
  <c r="V8665" i="1"/>
  <c r="V8666" i="1"/>
  <c r="V8667" i="1"/>
  <c r="V8668" i="1"/>
  <c r="V8669" i="1"/>
  <c r="V8670" i="1"/>
  <c r="V8671" i="1"/>
  <c r="V8672" i="1"/>
  <c r="V8673" i="1"/>
  <c r="V8674" i="1"/>
  <c r="V8675" i="1"/>
  <c r="V8676" i="1"/>
  <c r="V8677" i="1"/>
  <c r="V8678" i="1"/>
  <c r="V8679" i="1"/>
  <c r="V8680" i="1"/>
  <c r="V8681" i="1"/>
  <c r="V8682" i="1"/>
  <c r="V8683" i="1"/>
  <c r="V8684" i="1"/>
  <c r="V8685" i="1"/>
  <c r="V8686" i="1"/>
  <c r="V8687" i="1"/>
  <c r="V8688" i="1"/>
  <c r="V8689" i="1"/>
  <c r="V8690" i="1"/>
  <c r="V8691" i="1"/>
  <c r="V8692" i="1"/>
  <c r="V8693" i="1"/>
  <c r="V8694" i="1"/>
  <c r="V8695" i="1"/>
  <c r="V8696" i="1"/>
  <c r="V8697" i="1"/>
  <c r="V8698" i="1"/>
  <c r="V8699" i="1"/>
  <c r="V8700" i="1"/>
  <c r="V8701" i="1"/>
  <c r="V8702" i="1"/>
  <c r="V8703" i="1"/>
  <c r="V8704" i="1"/>
  <c r="V8705" i="1"/>
  <c r="V8706" i="1"/>
  <c r="V8707" i="1"/>
  <c r="V8708" i="1"/>
  <c r="V8709" i="1"/>
  <c r="V8710" i="1"/>
  <c r="V8711" i="1"/>
  <c r="V8712" i="1"/>
  <c r="V8713" i="1"/>
  <c r="V8714" i="1"/>
  <c r="V8715" i="1"/>
  <c r="V8716" i="1"/>
  <c r="V8717" i="1"/>
  <c r="V8718" i="1"/>
  <c r="V8719" i="1"/>
  <c r="V8720" i="1"/>
  <c r="V8721" i="1"/>
  <c r="V8722" i="1"/>
  <c r="V8723" i="1"/>
  <c r="V8724" i="1"/>
  <c r="V8725" i="1"/>
  <c r="V8726" i="1"/>
  <c r="V8727" i="1"/>
  <c r="V8728" i="1"/>
  <c r="V8729" i="1"/>
  <c r="V8730" i="1"/>
  <c r="V8731" i="1"/>
  <c r="V8732" i="1"/>
  <c r="V8733" i="1"/>
  <c r="V8734" i="1"/>
  <c r="V8735" i="1"/>
  <c r="V8736" i="1"/>
  <c r="V8737" i="1"/>
  <c r="V8738" i="1"/>
  <c r="V8739" i="1"/>
  <c r="V8740" i="1"/>
  <c r="V8741" i="1"/>
  <c r="V8742" i="1"/>
  <c r="V8743" i="1"/>
  <c r="V8744" i="1"/>
  <c r="V8745" i="1"/>
  <c r="V8746" i="1"/>
  <c r="V8747" i="1"/>
  <c r="V8748" i="1"/>
  <c r="V8749" i="1"/>
  <c r="V8750" i="1"/>
  <c r="V8751" i="1"/>
  <c r="V8752" i="1"/>
  <c r="V8753" i="1"/>
  <c r="V8754" i="1"/>
  <c r="V8755" i="1"/>
  <c r="V8756" i="1"/>
  <c r="V8757" i="1"/>
  <c r="V8758" i="1"/>
  <c r="V8759" i="1"/>
  <c r="V8760" i="1"/>
  <c r="V8761" i="1"/>
  <c r="V8762" i="1"/>
  <c r="V8763" i="1"/>
  <c r="V8764" i="1"/>
  <c r="V8765" i="1"/>
  <c r="V8766" i="1"/>
  <c r="V8767" i="1"/>
  <c r="V8768" i="1"/>
  <c r="V8769" i="1"/>
  <c r="V8770" i="1"/>
  <c r="V8771" i="1"/>
  <c r="V8772" i="1"/>
  <c r="V8773" i="1"/>
  <c r="V8774" i="1"/>
  <c r="V8775" i="1"/>
  <c r="V8776" i="1"/>
  <c r="V8777" i="1"/>
  <c r="V8778" i="1"/>
  <c r="V8779" i="1"/>
  <c r="V8780" i="1"/>
  <c r="V8781" i="1"/>
  <c r="V8782" i="1"/>
  <c r="V8783" i="1"/>
  <c r="V8784" i="1"/>
  <c r="V8785" i="1"/>
  <c r="V8786" i="1"/>
  <c r="V8787" i="1"/>
  <c r="V8788" i="1"/>
  <c r="V8789" i="1"/>
  <c r="V8790" i="1"/>
  <c r="V8791" i="1"/>
  <c r="V8792" i="1"/>
  <c r="V8793" i="1"/>
  <c r="V8794" i="1"/>
  <c r="V8795" i="1"/>
  <c r="V8796" i="1"/>
  <c r="V8797" i="1"/>
  <c r="V8798" i="1"/>
  <c r="V8799" i="1"/>
  <c r="V8800" i="1"/>
  <c r="V8801" i="1"/>
  <c r="V8802" i="1"/>
  <c r="V8803" i="1"/>
  <c r="V8804" i="1"/>
  <c r="V8805" i="1"/>
  <c r="V8806" i="1"/>
  <c r="V8807" i="1"/>
  <c r="V8808" i="1"/>
  <c r="V8809" i="1"/>
  <c r="V8810" i="1"/>
  <c r="V8811" i="1"/>
  <c r="V8812" i="1"/>
  <c r="V8813" i="1"/>
  <c r="V8814" i="1"/>
  <c r="V8815" i="1"/>
  <c r="V8816" i="1"/>
  <c r="V8817" i="1"/>
  <c r="V8818" i="1"/>
  <c r="V8819" i="1"/>
  <c r="V8820" i="1"/>
  <c r="V8821" i="1"/>
  <c r="V8822" i="1"/>
  <c r="V8823" i="1"/>
  <c r="V8824" i="1"/>
  <c r="V8825" i="1"/>
  <c r="V8826" i="1"/>
  <c r="V8827" i="1"/>
  <c r="V8828" i="1"/>
  <c r="V8829" i="1"/>
  <c r="V8830" i="1"/>
  <c r="V8831" i="1"/>
  <c r="V8832" i="1"/>
  <c r="V8833" i="1"/>
  <c r="V8834" i="1"/>
  <c r="V8835" i="1"/>
  <c r="V8836" i="1"/>
  <c r="V8837" i="1"/>
  <c r="V8838" i="1"/>
  <c r="V8839" i="1"/>
  <c r="V8840" i="1"/>
  <c r="V8841" i="1"/>
  <c r="V8842" i="1"/>
  <c r="V8843" i="1"/>
  <c r="V8844" i="1"/>
  <c r="V8845" i="1"/>
  <c r="V8846" i="1"/>
  <c r="V8847" i="1"/>
  <c r="V8848" i="1"/>
  <c r="V8849" i="1"/>
  <c r="V8850" i="1"/>
  <c r="V8851" i="1"/>
  <c r="V8852" i="1"/>
  <c r="V8853" i="1"/>
  <c r="V8854" i="1"/>
  <c r="V8855" i="1"/>
  <c r="V8856" i="1"/>
  <c r="V8857" i="1"/>
  <c r="V8858" i="1"/>
  <c r="V8859" i="1"/>
  <c r="V8860" i="1"/>
  <c r="V8861" i="1"/>
  <c r="V8862" i="1"/>
  <c r="V8863" i="1"/>
  <c r="V8864" i="1"/>
  <c r="V8865" i="1"/>
  <c r="V8866" i="1"/>
  <c r="V8867" i="1"/>
  <c r="V8868" i="1"/>
  <c r="V8869" i="1"/>
  <c r="V8870" i="1"/>
  <c r="V8871" i="1"/>
  <c r="V8872" i="1"/>
  <c r="V8873" i="1"/>
  <c r="V8874" i="1"/>
  <c r="V8875" i="1"/>
  <c r="V8876" i="1"/>
  <c r="V8877" i="1"/>
  <c r="V8878" i="1"/>
  <c r="V8879" i="1"/>
  <c r="V8880" i="1"/>
  <c r="V8881" i="1"/>
  <c r="V8882" i="1"/>
  <c r="V8883" i="1"/>
  <c r="V8884" i="1"/>
  <c r="V8885" i="1"/>
  <c r="V8886" i="1"/>
  <c r="V8887" i="1"/>
  <c r="V8888" i="1"/>
  <c r="V8889" i="1"/>
  <c r="V8890" i="1"/>
  <c r="V8891" i="1"/>
  <c r="V8892" i="1"/>
  <c r="V8893" i="1"/>
  <c r="V8894" i="1"/>
  <c r="V8895" i="1"/>
  <c r="V8896" i="1"/>
  <c r="V8897" i="1"/>
  <c r="V8898" i="1"/>
  <c r="V8899" i="1"/>
  <c r="V8900" i="1"/>
  <c r="V8901" i="1"/>
  <c r="V8902" i="1"/>
  <c r="V8903" i="1"/>
  <c r="V8904" i="1"/>
  <c r="V8905" i="1"/>
  <c r="V8906" i="1"/>
  <c r="V8907" i="1"/>
  <c r="V8908" i="1"/>
  <c r="V8909" i="1"/>
  <c r="V8910" i="1"/>
  <c r="V8911" i="1"/>
  <c r="V8912" i="1"/>
  <c r="V8913" i="1"/>
  <c r="V8914" i="1"/>
  <c r="V8915" i="1"/>
  <c r="V8916" i="1"/>
  <c r="V8917" i="1"/>
  <c r="V8918" i="1"/>
  <c r="V8919" i="1"/>
  <c r="V8920" i="1"/>
  <c r="V8921" i="1"/>
  <c r="V8922" i="1"/>
  <c r="V8923" i="1"/>
  <c r="V8924" i="1"/>
  <c r="V8925" i="1"/>
  <c r="V8926" i="1"/>
  <c r="V8927" i="1"/>
  <c r="V8928" i="1"/>
  <c r="V8929" i="1"/>
  <c r="V8930" i="1"/>
  <c r="V8931" i="1"/>
  <c r="V8932" i="1"/>
  <c r="V8933" i="1"/>
  <c r="V8934" i="1"/>
  <c r="V8935" i="1"/>
  <c r="V8936" i="1"/>
  <c r="V8937" i="1"/>
  <c r="V8938" i="1"/>
  <c r="V8939" i="1"/>
  <c r="V8940" i="1"/>
  <c r="V8941" i="1"/>
  <c r="V8942" i="1"/>
  <c r="V8943" i="1"/>
  <c r="V8944" i="1"/>
  <c r="V8945" i="1"/>
  <c r="V8946" i="1"/>
  <c r="V8947" i="1"/>
  <c r="V8948" i="1"/>
  <c r="V8949" i="1"/>
  <c r="V8950" i="1"/>
  <c r="V8951" i="1"/>
  <c r="V8952" i="1"/>
  <c r="V8953" i="1"/>
  <c r="V8954" i="1"/>
  <c r="V8955" i="1"/>
  <c r="V8956" i="1"/>
  <c r="V8957" i="1"/>
  <c r="V8958" i="1"/>
  <c r="V8959" i="1"/>
  <c r="V8960" i="1"/>
  <c r="V8961" i="1"/>
  <c r="V8962" i="1"/>
  <c r="V8963" i="1"/>
  <c r="V8964" i="1"/>
  <c r="V8965" i="1"/>
  <c r="V8966" i="1"/>
  <c r="V8967" i="1"/>
  <c r="V8968" i="1"/>
  <c r="V8969" i="1"/>
  <c r="V8970" i="1"/>
  <c r="V8971" i="1"/>
  <c r="V8972" i="1"/>
  <c r="V8973" i="1"/>
  <c r="V8974" i="1"/>
  <c r="V8975" i="1"/>
  <c r="V8976" i="1"/>
  <c r="V8977" i="1"/>
  <c r="V8978" i="1"/>
  <c r="V8979" i="1"/>
  <c r="V8980" i="1"/>
  <c r="V8981" i="1"/>
  <c r="V8982" i="1"/>
  <c r="V8983" i="1"/>
  <c r="V8984" i="1"/>
  <c r="V8985" i="1"/>
  <c r="V8986" i="1"/>
  <c r="V8987" i="1"/>
  <c r="V8988" i="1"/>
  <c r="V8989" i="1"/>
  <c r="V8990" i="1"/>
  <c r="V8991" i="1"/>
  <c r="V8992" i="1"/>
  <c r="V8993" i="1"/>
  <c r="V8994" i="1"/>
  <c r="V8995" i="1"/>
  <c r="V8996" i="1"/>
  <c r="V8997" i="1"/>
  <c r="V8998" i="1"/>
  <c r="V8999" i="1"/>
  <c r="V9000" i="1"/>
  <c r="V9001" i="1"/>
  <c r="V9002" i="1"/>
  <c r="V9003" i="1"/>
  <c r="V9004" i="1"/>
  <c r="V9005" i="1"/>
  <c r="V9006" i="1"/>
  <c r="V9007" i="1"/>
  <c r="V9008" i="1"/>
  <c r="V9009" i="1"/>
  <c r="V9010" i="1"/>
  <c r="V9011" i="1"/>
  <c r="V9012" i="1"/>
  <c r="V9013" i="1"/>
  <c r="V9014" i="1"/>
  <c r="V9015" i="1"/>
  <c r="V9016" i="1"/>
  <c r="V9017" i="1"/>
  <c r="V9018" i="1"/>
  <c r="V9019" i="1"/>
  <c r="V9020" i="1"/>
  <c r="V9021" i="1"/>
  <c r="V9022" i="1"/>
  <c r="V9023" i="1"/>
  <c r="V9024" i="1"/>
  <c r="V9025" i="1"/>
  <c r="V9026" i="1"/>
  <c r="V9027" i="1"/>
  <c r="V9028" i="1"/>
  <c r="V9029" i="1"/>
  <c r="V9030" i="1"/>
  <c r="V9031" i="1"/>
  <c r="V9032" i="1"/>
  <c r="V9033" i="1"/>
  <c r="V9034" i="1"/>
  <c r="V9035" i="1"/>
  <c r="V9036" i="1"/>
  <c r="V9037" i="1"/>
  <c r="V9038" i="1"/>
  <c r="V9039" i="1"/>
  <c r="V9040" i="1"/>
  <c r="V9041" i="1"/>
  <c r="V9042" i="1"/>
  <c r="V9043" i="1"/>
  <c r="V9044" i="1"/>
  <c r="V9045" i="1"/>
  <c r="V9046" i="1"/>
  <c r="V9047" i="1"/>
  <c r="V9048" i="1"/>
  <c r="V9049" i="1"/>
  <c r="V9050" i="1"/>
  <c r="V9051" i="1"/>
  <c r="V9052" i="1"/>
  <c r="V9053" i="1"/>
  <c r="V9054" i="1"/>
  <c r="V9055" i="1"/>
  <c r="V9056" i="1"/>
  <c r="V9057" i="1"/>
  <c r="V9058" i="1"/>
  <c r="V9059" i="1"/>
  <c r="V9060" i="1"/>
  <c r="V9061" i="1"/>
  <c r="V9062" i="1"/>
  <c r="V9063" i="1"/>
  <c r="V9064" i="1"/>
  <c r="V9065" i="1"/>
  <c r="V9066" i="1"/>
  <c r="V9067" i="1"/>
  <c r="V9068" i="1"/>
  <c r="V9069" i="1"/>
  <c r="V9070" i="1"/>
  <c r="V9071" i="1"/>
  <c r="V9072" i="1"/>
  <c r="V9073" i="1"/>
  <c r="V9074" i="1"/>
  <c r="V9075" i="1"/>
  <c r="V9076" i="1"/>
  <c r="V9077" i="1"/>
  <c r="V9078" i="1"/>
  <c r="V9079" i="1"/>
  <c r="V9080" i="1"/>
  <c r="V9081" i="1"/>
  <c r="V9082" i="1"/>
  <c r="V9083" i="1"/>
  <c r="V9084" i="1"/>
  <c r="V9085" i="1"/>
  <c r="V9086" i="1"/>
  <c r="V9087" i="1"/>
  <c r="V9088" i="1"/>
  <c r="V9089" i="1"/>
  <c r="V9090" i="1"/>
  <c r="V9091" i="1"/>
  <c r="V9092" i="1"/>
  <c r="V9093" i="1"/>
  <c r="V9094" i="1"/>
  <c r="V9095" i="1"/>
  <c r="V9096" i="1"/>
  <c r="V9097" i="1"/>
  <c r="V9098" i="1"/>
  <c r="V9099" i="1"/>
  <c r="V9100" i="1"/>
  <c r="V9101" i="1"/>
  <c r="V9102" i="1"/>
  <c r="V9103" i="1"/>
  <c r="V9104" i="1"/>
  <c r="V9105" i="1"/>
  <c r="V9106" i="1"/>
  <c r="V9107" i="1"/>
  <c r="V9108" i="1"/>
  <c r="V9109" i="1"/>
  <c r="V9110" i="1"/>
  <c r="V9111" i="1"/>
  <c r="V9112" i="1"/>
  <c r="V9113" i="1"/>
  <c r="V9114" i="1"/>
  <c r="V9115" i="1"/>
  <c r="V9116" i="1"/>
  <c r="V9117" i="1"/>
  <c r="V9118" i="1"/>
  <c r="V9119" i="1"/>
  <c r="V9120" i="1"/>
  <c r="V9121" i="1"/>
  <c r="V9122" i="1"/>
  <c r="V9123" i="1"/>
  <c r="V9124" i="1"/>
  <c r="V9125" i="1"/>
  <c r="V9126" i="1"/>
  <c r="V9127" i="1"/>
  <c r="V9128" i="1"/>
  <c r="V9129" i="1"/>
  <c r="V9130" i="1"/>
  <c r="V9131" i="1"/>
  <c r="V9132" i="1"/>
  <c r="V9133" i="1"/>
  <c r="V9134" i="1"/>
  <c r="V9135" i="1"/>
  <c r="V9136" i="1"/>
  <c r="V9137" i="1"/>
  <c r="V9138" i="1"/>
  <c r="V9139" i="1"/>
  <c r="V9140" i="1"/>
  <c r="V9141" i="1"/>
  <c r="V9142" i="1"/>
  <c r="V9143" i="1"/>
  <c r="V9144" i="1"/>
  <c r="V9145" i="1"/>
  <c r="V9146" i="1"/>
  <c r="V9147" i="1"/>
  <c r="V9148" i="1"/>
  <c r="V9149" i="1"/>
  <c r="V9150" i="1"/>
  <c r="V9151" i="1"/>
  <c r="V9152" i="1"/>
  <c r="V9153" i="1"/>
  <c r="V9154" i="1"/>
  <c r="V9155" i="1"/>
  <c r="V9156" i="1"/>
  <c r="V9157" i="1"/>
  <c r="V9158" i="1"/>
  <c r="V9159" i="1"/>
  <c r="V9160" i="1"/>
  <c r="V9161" i="1"/>
  <c r="V9162" i="1"/>
  <c r="V9163" i="1"/>
  <c r="V9164" i="1"/>
  <c r="V9165" i="1"/>
  <c r="V9166" i="1"/>
  <c r="V9167" i="1"/>
  <c r="V9168" i="1"/>
  <c r="V9169" i="1"/>
  <c r="V9170" i="1"/>
  <c r="V9171" i="1"/>
  <c r="V9172" i="1"/>
  <c r="V9173" i="1"/>
  <c r="V9174" i="1"/>
  <c r="V9175" i="1"/>
  <c r="V9176" i="1"/>
  <c r="V9177" i="1"/>
  <c r="V9178" i="1"/>
  <c r="V9179" i="1"/>
  <c r="V9180" i="1"/>
  <c r="V9181" i="1"/>
  <c r="V9182" i="1"/>
  <c r="V9183" i="1"/>
  <c r="V9184" i="1"/>
  <c r="V9185" i="1"/>
  <c r="V9186" i="1"/>
  <c r="V9187" i="1"/>
  <c r="V9188" i="1"/>
  <c r="V9189" i="1"/>
  <c r="V9190" i="1"/>
  <c r="V9191" i="1"/>
  <c r="V9192" i="1"/>
  <c r="V9193" i="1"/>
  <c r="V9194" i="1"/>
  <c r="V9195" i="1"/>
  <c r="V9196" i="1"/>
  <c r="V9197" i="1"/>
  <c r="V9198" i="1"/>
  <c r="V9199" i="1"/>
  <c r="V9200" i="1"/>
  <c r="V9201" i="1"/>
  <c r="V9202" i="1"/>
  <c r="V9203" i="1"/>
  <c r="V9204" i="1"/>
  <c r="V9205" i="1"/>
  <c r="V9206" i="1"/>
  <c r="V9207" i="1"/>
  <c r="V9208" i="1"/>
  <c r="V9209" i="1"/>
  <c r="V9210" i="1"/>
  <c r="V9211" i="1"/>
  <c r="V9212" i="1"/>
  <c r="V9213" i="1"/>
  <c r="V9214" i="1"/>
  <c r="V9215" i="1"/>
  <c r="V9216" i="1"/>
  <c r="V9217" i="1"/>
  <c r="V9218" i="1"/>
  <c r="V9219" i="1"/>
  <c r="V9220" i="1"/>
  <c r="V9221" i="1"/>
  <c r="V9222" i="1"/>
  <c r="V9223" i="1"/>
  <c r="V9224" i="1"/>
  <c r="V9225" i="1"/>
  <c r="V9226" i="1"/>
  <c r="V9227" i="1"/>
  <c r="V9228" i="1"/>
  <c r="V9229" i="1"/>
  <c r="V9230" i="1"/>
  <c r="V9231" i="1"/>
  <c r="V9232" i="1"/>
  <c r="V9233" i="1"/>
  <c r="V9234" i="1"/>
  <c r="V9235" i="1"/>
  <c r="V9236" i="1"/>
  <c r="V9237" i="1"/>
  <c r="V9238" i="1"/>
  <c r="V9239" i="1"/>
  <c r="V9240" i="1"/>
  <c r="V9241" i="1"/>
  <c r="V9242" i="1"/>
  <c r="V9243" i="1"/>
  <c r="V9244" i="1"/>
  <c r="V9245" i="1"/>
  <c r="V9246" i="1"/>
  <c r="V9247" i="1"/>
  <c r="V9248" i="1"/>
  <c r="V9249" i="1"/>
  <c r="V9250" i="1"/>
  <c r="V9251" i="1"/>
  <c r="V9252" i="1"/>
  <c r="V9253" i="1"/>
  <c r="V9254" i="1"/>
  <c r="V9255" i="1"/>
  <c r="V9256" i="1"/>
  <c r="V9257" i="1"/>
  <c r="V9258" i="1"/>
  <c r="V9259" i="1"/>
  <c r="V9260" i="1"/>
  <c r="V9261" i="1"/>
  <c r="V9262" i="1"/>
  <c r="V9263" i="1"/>
  <c r="V9264" i="1"/>
  <c r="V9265" i="1"/>
  <c r="V9266" i="1"/>
  <c r="V9267" i="1"/>
  <c r="V9268" i="1"/>
  <c r="V9269" i="1"/>
  <c r="V9270" i="1"/>
  <c r="V9271" i="1"/>
  <c r="V9272" i="1"/>
  <c r="V9273" i="1"/>
  <c r="V9274" i="1"/>
  <c r="V9275" i="1"/>
  <c r="V9276" i="1"/>
  <c r="V9277" i="1"/>
  <c r="V9278" i="1"/>
  <c r="V9279" i="1"/>
  <c r="V9280" i="1"/>
  <c r="V9281" i="1"/>
  <c r="V9282" i="1"/>
  <c r="V9283" i="1"/>
  <c r="V9284" i="1"/>
  <c r="V9285" i="1"/>
  <c r="V9286" i="1"/>
  <c r="V9287" i="1"/>
  <c r="V9288" i="1"/>
  <c r="V9289" i="1"/>
  <c r="V9290" i="1"/>
  <c r="V9291" i="1"/>
  <c r="V9292" i="1"/>
  <c r="V9293" i="1"/>
  <c r="V9294" i="1"/>
  <c r="V9295" i="1"/>
  <c r="V9296" i="1"/>
  <c r="V9297" i="1"/>
  <c r="V9298" i="1"/>
  <c r="V9299" i="1"/>
  <c r="V9300" i="1"/>
  <c r="V9301" i="1"/>
  <c r="V9302" i="1"/>
  <c r="V9303" i="1"/>
  <c r="V9304" i="1"/>
  <c r="V9305" i="1"/>
  <c r="V9306" i="1"/>
  <c r="V9307" i="1"/>
  <c r="V9308" i="1"/>
  <c r="V9309" i="1"/>
  <c r="V9310" i="1"/>
  <c r="V9311" i="1"/>
  <c r="V9312" i="1"/>
  <c r="V9313" i="1"/>
  <c r="V9314" i="1"/>
  <c r="V9315" i="1"/>
  <c r="V9316" i="1"/>
  <c r="V9317" i="1"/>
  <c r="V9318" i="1"/>
  <c r="V9319" i="1"/>
  <c r="V9320" i="1"/>
  <c r="V9321" i="1"/>
  <c r="V9322" i="1"/>
  <c r="V9323" i="1"/>
  <c r="V9324" i="1"/>
  <c r="V9325" i="1"/>
  <c r="V9326" i="1"/>
  <c r="V9327" i="1"/>
  <c r="V9328" i="1"/>
  <c r="V9329" i="1"/>
  <c r="V9330" i="1"/>
  <c r="V9331" i="1"/>
  <c r="V9332" i="1"/>
  <c r="V9333" i="1"/>
  <c r="V9334" i="1"/>
  <c r="V9335" i="1"/>
  <c r="V9336" i="1"/>
  <c r="V9337" i="1"/>
  <c r="V9338" i="1"/>
  <c r="V9339" i="1"/>
  <c r="V9340" i="1"/>
  <c r="V9341" i="1"/>
  <c r="V9342" i="1"/>
  <c r="V9343" i="1"/>
  <c r="V9344" i="1"/>
  <c r="V9345" i="1"/>
  <c r="V9346" i="1"/>
  <c r="V9347" i="1"/>
  <c r="V9348" i="1"/>
  <c r="V9349" i="1"/>
  <c r="V9350" i="1"/>
  <c r="V9351" i="1"/>
  <c r="V9352" i="1"/>
  <c r="V9353" i="1"/>
  <c r="V9354" i="1"/>
  <c r="V9355" i="1"/>
  <c r="V9356" i="1"/>
  <c r="V9357" i="1"/>
  <c r="V9358" i="1"/>
  <c r="V9359" i="1"/>
  <c r="V9360" i="1"/>
  <c r="V9361" i="1"/>
  <c r="V9362" i="1"/>
  <c r="V9363" i="1"/>
  <c r="V9364" i="1"/>
  <c r="V9365" i="1"/>
  <c r="V9366" i="1"/>
  <c r="V9367" i="1"/>
  <c r="V9368" i="1"/>
  <c r="V9369" i="1"/>
  <c r="V9370" i="1"/>
  <c r="V9371" i="1"/>
  <c r="V9372" i="1"/>
  <c r="V9373" i="1"/>
  <c r="V9374" i="1"/>
  <c r="V9375" i="1"/>
  <c r="V9376" i="1"/>
  <c r="V9377" i="1"/>
  <c r="V9378" i="1"/>
  <c r="V9379" i="1"/>
  <c r="V9380" i="1"/>
  <c r="V9381" i="1"/>
  <c r="V9382" i="1"/>
  <c r="V9383" i="1"/>
  <c r="V9384" i="1"/>
  <c r="V9385" i="1"/>
  <c r="V9386" i="1"/>
  <c r="V9387" i="1"/>
  <c r="V9388" i="1"/>
  <c r="V9389" i="1"/>
  <c r="V9390" i="1"/>
  <c r="V9391" i="1"/>
  <c r="V9392" i="1"/>
  <c r="V9393" i="1"/>
  <c r="V9394" i="1"/>
  <c r="V9395" i="1"/>
  <c r="V9396" i="1"/>
  <c r="V9397" i="1"/>
  <c r="V9398" i="1"/>
  <c r="V9399" i="1"/>
  <c r="V9400" i="1"/>
  <c r="V9401" i="1"/>
  <c r="V9402" i="1"/>
  <c r="V9403" i="1"/>
  <c r="V9404" i="1"/>
  <c r="V9405" i="1"/>
  <c r="V9406" i="1"/>
  <c r="V9407" i="1"/>
  <c r="V9408" i="1"/>
  <c r="V9409" i="1"/>
  <c r="V9410" i="1"/>
  <c r="V9411" i="1"/>
  <c r="V9412" i="1"/>
  <c r="V9413" i="1"/>
  <c r="V9414" i="1"/>
  <c r="V9415" i="1"/>
  <c r="V9416" i="1"/>
  <c r="V9417" i="1"/>
  <c r="V9418" i="1"/>
  <c r="V9419" i="1"/>
  <c r="V9420" i="1"/>
  <c r="V9421" i="1"/>
  <c r="V9422" i="1"/>
  <c r="V9423" i="1"/>
  <c r="V9424" i="1"/>
  <c r="V9425" i="1"/>
  <c r="V9426" i="1"/>
  <c r="V9427" i="1"/>
  <c r="V9428" i="1"/>
  <c r="V9429" i="1"/>
  <c r="V9430" i="1"/>
  <c r="V9431" i="1"/>
  <c r="V9432" i="1"/>
  <c r="V9433" i="1"/>
  <c r="V9434" i="1"/>
  <c r="V9435" i="1"/>
  <c r="V9436" i="1"/>
  <c r="V9437" i="1"/>
  <c r="V9438" i="1"/>
  <c r="V9439" i="1"/>
  <c r="V9440" i="1"/>
  <c r="V9441" i="1"/>
  <c r="V9442" i="1"/>
  <c r="V9443" i="1"/>
  <c r="V9444" i="1"/>
  <c r="V9445" i="1"/>
  <c r="V9446" i="1"/>
  <c r="V9447" i="1"/>
  <c r="V9448" i="1"/>
  <c r="V9449" i="1"/>
  <c r="V9450" i="1"/>
  <c r="V9451" i="1"/>
  <c r="V9452" i="1"/>
  <c r="V9453" i="1"/>
  <c r="V9454" i="1"/>
  <c r="V9455" i="1"/>
  <c r="V9456" i="1"/>
  <c r="V9457" i="1"/>
  <c r="V9458" i="1"/>
  <c r="V9459" i="1"/>
  <c r="V9460" i="1"/>
  <c r="V9461" i="1"/>
  <c r="V9462" i="1"/>
  <c r="V9463" i="1"/>
  <c r="V9464" i="1"/>
  <c r="V9465" i="1"/>
  <c r="V9466" i="1"/>
  <c r="V9467" i="1"/>
  <c r="V9468" i="1"/>
  <c r="V9469" i="1"/>
  <c r="V9470" i="1"/>
  <c r="V9471" i="1"/>
  <c r="V9472" i="1"/>
  <c r="V9473" i="1"/>
  <c r="V9474" i="1"/>
  <c r="V9475" i="1"/>
  <c r="V9476" i="1"/>
  <c r="V9477" i="1"/>
  <c r="V9478" i="1"/>
  <c r="V9479" i="1"/>
  <c r="V9480" i="1"/>
  <c r="V9481" i="1"/>
  <c r="V9482" i="1"/>
  <c r="V9483" i="1"/>
  <c r="V9484" i="1"/>
  <c r="V9485" i="1"/>
  <c r="V9486" i="1"/>
  <c r="V9487" i="1"/>
  <c r="V9488" i="1"/>
  <c r="V9489" i="1"/>
  <c r="V9490" i="1"/>
  <c r="V9491" i="1"/>
  <c r="V9492" i="1"/>
  <c r="V9493" i="1"/>
  <c r="V9494" i="1"/>
  <c r="V9495" i="1"/>
  <c r="V9496" i="1"/>
  <c r="V9497" i="1"/>
  <c r="V9498" i="1"/>
  <c r="V9499" i="1"/>
  <c r="V9500" i="1"/>
  <c r="V9501" i="1"/>
  <c r="V9502" i="1"/>
  <c r="V9503" i="1"/>
  <c r="V9504" i="1"/>
  <c r="V9505" i="1"/>
  <c r="V9506" i="1"/>
  <c r="V9507" i="1"/>
  <c r="V9508" i="1"/>
  <c r="V9509" i="1"/>
  <c r="V9510" i="1"/>
  <c r="V9511" i="1"/>
  <c r="V9512" i="1"/>
  <c r="V9513" i="1"/>
  <c r="V9514" i="1"/>
  <c r="V9515" i="1"/>
  <c r="V9516" i="1"/>
  <c r="V9517" i="1"/>
  <c r="V9518" i="1"/>
  <c r="V9519" i="1"/>
  <c r="V9520" i="1"/>
  <c r="V9521" i="1"/>
  <c r="V9522" i="1"/>
  <c r="V9523" i="1"/>
  <c r="V9524" i="1"/>
  <c r="V9525" i="1"/>
  <c r="V9526" i="1"/>
  <c r="V9527" i="1"/>
  <c r="V9528" i="1"/>
  <c r="V9529" i="1"/>
  <c r="V9530" i="1"/>
  <c r="V9531" i="1"/>
  <c r="V9532" i="1"/>
  <c r="V9533" i="1"/>
  <c r="V9534" i="1"/>
  <c r="V9535" i="1"/>
  <c r="V9536" i="1"/>
  <c r="V9537" i="1"/>
  <c r="V9538" i="1"/>
  <c r="V9539" i="1"/>
  <c r="V9540" i="1"/>
  <c r="V9541" i="1"/>
  <c r="V9542" i="1"/>
  <c r="V9543" i="1"/>
  <c r="V9544" i="1"/>
  <c r="V9545" i="1"/>
  <c r="V9546" i="1"/>
  <c r="V9547" i="1"/>
  <c r="V9548" i="1"/>
  <c r="V9549" i="1"/>
  <c r="V9550" i="1"/>
  <c r="V9551" i="1"/>
  <c r="V9552" i="1"/>
  <c r="V9553" i="1"/>
  <c r="V9554" i="1"/>
  <c r="V9555" i="1"/>
  <c r="V9556" i="1"/>
  <c r="V9557" i="1"/>
  <c r="V9558" i="1"/>
  <c r="V9559" i="1"/>
  <c r="V9560" i="1"/>
  <c r="V9561" i="1"/>
  <c r="V9562" i="1"/>
  <c r="V9563" i="1"/>
  <c r="V9564" i="1"/>
  <c r="V9565" i="1"/>
  <c r="V9566" i="1"/>
  <c r="V9567" i="1"/>
  <c r="V9568" i="1"/>
  <c r="V9569" i="1"/>
  <c r="V9570" i="1"/>
  <c r="V9571" i="1"/>
  <c r="V9572" i="1"/>
  <c r="V9573" i="1"/>
  <c r="V9574" i="1"/>
  <c r="V9575" i="1"/>
  <c r="V9576" i="1"/>
  <c r="V9577" i="1"/>
  <c r="V9578" i="1"/>
  <c r="V9579" i="1"/>
  <c r="V9580" i="1"/>
  <c r="V9581" i="1"/>
  <c r="V9582" i="1"/>
  <c r="V9583" i="1"/>
  <c r="V9584" i="1"/>
  <c r="V9585" i="1"/>
  <c r="V9586" i="1"/>
  <c r="V9587" i="1"/>
  <c r="V9588" i="1"/>
  <c r="V9589" i="1"/>
  <c r="V9590" i="1"/>
  <c r="V9591" i="1"/>
  <c r="V9592" i="1"/>
  <c r="V9593" i="1"/>
  <c r="V9594" i="1"/>
  <c r="V9595" i="1"/>
  <c r="V9596" i="1"/>
  <c r="V9597" i="1"/>
  <c r="V9598" i="1"/>
  <c r="V9599" i="1"/>
  <c r="V9600" i="1"/>
  <c r="V9601" i="1"/>
  <c r="V9602" i="1"/>
  <c r="V9603" i="1"/>
  <c r="V9604" i="1"/>
  <c r="V9605" i="1"/>
  <c r="V9606" i="1"/>
  <c r="V9607" i="1"/>
  <c r="V9608" i="1"/>
  <c r="V9609" i="1"/>
  <c r="V9610" i="1"/>
  <c r="V9611" i="1"/>
  <c r="V9612" i="1"/>
  <c r="V9613" i="1"/>
  <c r="V9614" i="1"/>
  <c r="V9615" i="1"/>
  <c r="V9616" i="1"/>
  <c r="V9617" i="1"/>
  <c r="V9618" i="1"/>
  <c r="V9619" i="1"/>
  <c r="V9620" i="1"/>
  <c r="V9621" i="1"/>
  <c r="V9622" i="1"/>
  <c r="V9623" i="1"/>
  <c r="V9624" i="1"/>
  <c r="V9625" i="1"/>
  <c r="V9626" i="1"/>
  <c r="V9627" i="1"/>
  <c r="V9628" i="1"/>
  <c r="V9629" i="1"/>
  <c r="V9630" i="1"/>
  <c r="V9631" i="1"/>
  <c r="V9632" i="1"/>
  <c r="V9633" i="1"/>
  <c r="V9634" i="1"/>
  <c r="V9635" i="1"/>
  <c r="V9636" i="1"/>
  <c r="V9637" i="1"/>
  <c r="V9638" i="1"/>
  <c r="V9639" i="1"/>
  <c r="V9640" i="1"/>
  <c r="V9641" i="1"/>
  <c r="V9642" i="1"/>
  <c r="V9643" i="1"/>
  <c r="V9644" i="1"/>
  <c r="V9645" i="1"/>
  <c r="V9646" i="1"/>
  <c r="V9647" i="1"/>
  <c r="V9648" i="1"/>
  <c r="V9649" i="1"/>
  <c r="V9650" i="1"/>
  <c r="V9651" i="1"/>
  <c r="V9652" i="1"/>
  <c r="V9653" i="1"/>
  <c r="V9654" i="1"/>
  <c r="V9655" i="1"/>
  <c r="V9656" i="1"/>
  <c r="V9657" i="1"/>
  <c r="V9658" i="1"/>
  <c r="V9659" i="1"/>
  <c r="V9660" i="1"/>
  <c r="V9661" i="1"/>
  <c r="V9662" i="1"/>
  <c r="V9663" i="1"/>
  <c r="V9664" i="1"/>
  <c r="V9665" i="1"/>
  <c r="V9666" i="1"/>
  <c r="V9667" i="1"/>
  <c r="V9668" i="1"/>
  <c r="V9669" i="1"/>
  <c r="V9670" i="1"/>
  <c r="V9671" i="1"/>
  <c r="V9672" i="1"/>
  <c r="V9673" i="1"/>
  <c r="V9674" i="1"/>
  <c r="V9675" i="1"/>
  <c r="V9676" i="1"/>
  <c r="V9677" i="1"/>
  <c r="V9678" i="1"/>
  <c r="V9679" i="1"/>
  <c r="V9680" i="1"/>
  <c r="V9681" i="1"/>
  <c r="V9682" i="1"/>
  <c r="V9683" i="1"/>
  <c r="V9684" i="1"/>
  <c r="V9685" i="1"/>
  <c r="V9686" i="1"/>
  <c r="V9687" i="1"/>
  <c r="V9688" i="1"/>
  <c r="V9689" i="1"/>
  <c r="V9690" i="1"/>
  <c r="V9691" i="1"/>
  <c r="V9692" i="1"/>
  <c r="V9693" i="1"/>
  <c r="V9694" i="1"/>
  <c r="V9695" i="1"/>
  <c r="V9696" i="1"/>
  <c r="V9697" i="1"/>
  <c r="V9698" i="1"/>
  <c r="V9699" i="1"/>
  <c r="V9700" i="1"/>
  <c r="V9701" i="1"/>
  <c r="V9702" i="1"/>
  <c r="V9703" i="1"/>
  <c r="V9704" i="1"/>
  <c r="V9705" i="1"/>
  <c r="V9706" i="1"/>
  <c r="V9707" i="1"/>
  <c r="V9708" i="1"/>
  <c r="V9709" i="1"/>
  <c r="V9710" i="1"/>
  <c r="V9711" i="1"/>
  <c r="V9712" i="1"/>
  <c r="V9713" i="1"/>
  <c r="V9714" i="1"/>
  <c r="V9715" i="1"/>
  <c r="V9716" i="1"/>
  <c r="V9717" i="1"/>
  <c r="V9718" i="1"/>
  <c r="V9719" i="1"/>
  <c r="V9720" i="1"/>
  <c r="V9721" i="1"/>
  <c r="V9722" i="1"/>
  <c r="V9723" i="1"/>
  <c r="V9724" i="1"/>
  <c r="V9725" i="1"/>
  <c r="V9726" i="1"/>
  <c r="V9727" i="1"/>
  <c r="V9728" i="1"/>
  <c r="V9729" i="1"/>
  <c r="V9730" i="1"/>
  <c r="V9731" i="1"/>
  <c r="V9732" i="1"/>
  <c r="V9733" i="1"/>
  <c r="V9734" i="1"/>
  <c r="V9735" i="1"/>
  <c r="V9736" i="1"/>
  <c r="V9737" i="1"/>
  <c r="V9738" i="1"/>
  <c r="V9739" i="1"/>
  <c r="V9740" i="1"/>
  <c r="V9741" i="1"/>
  <c r="V9742" i="1"/>
  <c r="V9743" i="1"/>
  <c r="V9744" i="1"/>
  <c r="V9745" i="1"/>
  <c r="V9746" i="1"/>
  <c r="V9747" i="1"/>
  <c r="V9748" i="1"/>
  <c r="V9749" i="1"/>
  <c r="V9750" i="1"/>
  <c r="V9751" i="1"/>
  <c r="V9752" i="1"/>
  <c r="V9753" i="1"/>
  <c r="V9754" i="1"/>
  <c r="V9755" i="1"/>
  <c r="V9756" i="1"/>
  <c r="V9757" i="1"/>
  <c r="V9758" i="1"/>
  <c r="V9759" i="1"/>
  <c r="V9760" i="1"/>
  <c r="V9761" i="1"/>
  <c r="V9762" i="1"/>
  <c r="V9763" i="1"/>
  <c r="V9764" i="1"/>
  <c r="V9765" i="1"/>
  <c r="V9766" i="1"/>
  <c r="V9767" i="1"/>
  <c r="V9768" i="1"/>
  <c r="V9769" i="1"/>
  <c r="V9770" i="1"/>
  <c r="V9771" i="1"/>
  <c r="V9772" i="1"/>
  <c r="V9773" i="1"/>
  <c r="V9774" i="1"/>
  <c r="V9775" i="1"/>
  <c r="V9776" i="1"/>
  <c r="V9777" i="1"/>
  <c r="V9778" i="1"/>
  <c r="V9779" i="1"/>
  <c r="V9780" i="1"/>
  <c r="V9781" i="1"/>
  <c r="V9782" i="1"/>
  <c r="V9783" i="1"/>
  <c r="V9784" i="1"/>
  <c r="V9785" i="1"/>
  <c r="V9786" i="1"/>
  <c r="V9787" i="1"/>
  <c r="V9788" i="1"/>
  <c r="V9789" i="1"/>
  <c r="V9790" i="1"/>
  <c r="V9791" i="1"/>
  <c r="V9792" i="1"/>
  <c r="V9793" i="1"/>
  <c r="V9794" i="1"/>
  <c r="V9795" i="1"/>
  <c r="V9796" i="1"/>
  <c r="V9797" i="1"/>
  <c r="V9798" i="1"/>
  <c r="V9799" i="1"/>
  <c r="V9800" i="1"/>
  <c r="V9801" i="1"/>
  <c r="V9802" i="1"/>
  <c r="V9803" i="1"/>
  <c r="V9804" i="1"/>
  <c r="V9805" i="1"/>
  <c r="V9806" i="1"/>
  <c r="V9807" i="1"/>
  <c r="V9808" i="1"/>
  <c r="V9809" i="1"/>
  <c r="V9810" i="1"/>
  <c r="V9811" i="1"/>
  <c r="V9812" i="1"/>
  <c r="V9813" i="1"/>
  <c r="V9814" i="1"/>
  <c r="V9815" i="1"/>
  <c r="V9816" i="1"/>
  <c r="V9817" i="1"/>
  <c r="V9818" i="1"/>
  <c r="V9819" i="1"/>
  <c r="V9820" i="1"/>
  <c r="V9821" i="1"/>
  <c r="V9822" i="1"/>
  <c r="V9823" i="1"/>
  <c r="V9824" i="1"/>
  <c r="V9825" i="1"/>
  <c r="V9826" i="1"/>
  <c r="V9827" i="1"/>
  <c r="V9828" i="1"/>
  <c r="V9829" i="1"/>
  <c r="V9830" i="1"/>
  <c r="V9831" i="1"/>
  <c r="V9832" i="1"/>
  <c r="V9833" i="1"/>
  <c r="V9834" i="1"/>
  <c r="V9835" i="1"/>
  <c r="V9836" i="1"/>
  <c r="V9837" i="1"/>
  <c r="V9838" i="1"/>
  <c r="V9839" i="1"/>
  <c r="V9840" i="1"/>
  <c r="V9841" i="1"/>
  <c r="V9842" i="1"/>
  <c r="V9843" i="1"/>
  <c r="V9844" i="1"/>
  <c r="V9845" i="1"/>
  <c r="V9846" i="1"/>
  <c r="V9847" i="1"/>
  <c r="V9848" i="1"/>
  <c r="V9849" i="1"/>
  <c r="V9850" i="1"/>
  <c r="V9851" i="1"/>
  <c r="V9852" i="1"/>
  <c r="V9853" i="1"/>
  <c r="V9854" i="1"/>
  <c r="V9855" i="1"/>
  <c r="V9856" i="1"/>
  <c r="V9857" i="1"/>
  <c r="V9858" i="1"/>
  <c r="V9859" i="1"/>
  <c r="V9860" i="1"/>
  <c r="V9861" i="1"/>
  <c r="V9862" i="1"/>
  <c r="V9863" i="1"/>
  <c r="V9864" i="1"/>
  <c r="V9865" i="1"/>
  <c r="V9866" i="1"/>
  <c r="V9867" i="1"/>
  <c r="V9868" i="1"/>
  <c r="V9869" i="1"/>
  <c r="V9870" i="1"/>
  <c r="V9871" i="1"/>
  <c r="V9872" i="1"/>
  <c r="V9873" i="1"/>
  <c r="V9874" i="1"/>
  <c r="V9875" i="1"/>
  <c r="V9876" i="1"/>
  <c r="V9877" i="1"/>
  <c r="V9878" i="1"/>
  <c r="V9879" i="1"/>
  <c r="V9880" i="1"/>
  <c r="V9881" i="1"/>
  <c r="V9882" i="1"/>
  <c r="V9883" i="1"/>
  <c r="V9884" i="1"/>
  <c r="V9885" i="1"/>
  <c r="V9886" i="1"/>
  <c r="V9887" i="1"/>
  <c r="V9888" i="1"/>
  <c r="V9889" i="1"/>
  <c r="V9890" i="1"/>
  <c r="V9891" i="1"/>
  <c r="V9892" i="1"/>
  <c r="V9893" i="1"/>
  <c r="V9894" i="1"/>
  <c r="V9895" i="1"/>
  <c r="V9896" i="1"/>
  <c r="V9897" i="1"/>
  <c r="V9898" i="1"/>
  <c r="V9899" i="1"/>
  <c r="V9900" i="1"/>
  <c r="V9901" i="1"/>
  <c r="V9902" i="1"/>
  <c r="V9903" i="1"/>
  <c r="V9904" i="1"/>
  <c r="V9905" i="1"/>
  <c r="V9906" i="1"/>
  <c r="V9907" i="1"/>
  <c r="V9908" i="1"/>
  <c r="V9909" i="1"/>
  <c r="V9910" i="1"/>
  <c r="V9911" i="1"/>
  <c r="V9912" i="1"/>
  <c r="V9913" i="1"/>
  <c r="V9914" i="1"/>
  <c r="V9915" i="1"/>
  <c r="V9916" i="1"/>
  <c r="V9917" i="1"/>
  <c r="V9918" i="1"/>
  <c r="V9919" i="1"/>
  <c r="V9920" i="1"/>
  <c r="V9921" i="1"/>
  <c r="V9922" i="1"/>
  <c r="V9923" i="1"/>
  <c r="V9924" i="1"/>
  <c r="V9925" i="1"/>
  <c r="V9926" i="1"/>
  <c r="V9927" i="1"/>
  <c r="V9928" i="1"/>
  <c r="V9929" i="1"/>
  <c r="V9930" i="1"/>
  <c r="V9931" i="1"/>
  <c r="V9932" i="1"/>
  <c r="V9933" i="1"/>
  <c r="V9934" i="1"/>
  <c r="V9935" i="1"/>
  <c r="V9936" i="1"/>
  <c r="V9937" i="1"/>
  <c r="V9938" i="1"/>
  <c r="V9939" i="1"/>
  <c r="V9940" i="1"/>
  <c r="V9941" i="1"/>
  <c r="V9942" i="1"/>
  <c r="V9943" i="1"/>
  <c r="V9944" i="1"/>
  <c r="V9945" i="1"/>
  <c r="V9946" i="1"/>
  <c r="V9947" i="1"/>
  <c r="V9948" i="1"/>
  <c r="V9949" i="1"/>
  <c r="V9950" i="1"/>
  <c r="V9951" i="1"/>
  <c r="V9952" i="1"/>
  <c r="V9953" i="1"/>
  <c r="V9954" i="1"/>
  <c r="V9955" i="1"/>
  <c r="V9956" i="1"/>
  <c r="V9957" i="1"/>
  <c r="V9958" i="1"/>
  <c r="V9959" i="1"/>
  <c r="V9960" i="1"/>
  <c r="V9961" i="1"/>
  <c r="V9962" i="1"/>
  <c r="V9963" i="1"/>
  <c r="V9964" i="1"/>
  <c r="V9965" i="1"/>
  <c r="V9966" i="1"/>
  <c r="V9967" i="1"/>
  <c r="V9968" i="1"/>
  <c r="V9969" i="1"/>
  <c r="V9970" i="1"/>
  <c r="V9971" i="1"/>
  <c r="V9972" i="1"/>
  <c r="V9973" i="1"/>
  <c r="V9974" i="1"/>
  <c r="V9975" i="1"/>
  <c r="V9976" i="1"/>
  <c r="V9977" i="1"/>
  <c r="V9978" i="1"/>
  <c r="V9979" i="1"/>
  <c r="V9980" i="1"/>
  <c r="V9981" i="1"/>
  <c r="V9982" i="1"/>
  <c r="V9983" i="1"/>
  <c r="V9984" i="1"/>
  <c r="V9985" i="1"/>
  <c r="V9986" i="1"/>
  <c r="V9987" i="1"/>
  <c r="V9988" i="1"/>
  <c r="V9989" i="1"/>
  <c r="V9990" i="1"/>
  <c r="V9991" i="1"/>
  <c r="V9992" i="1"/>
  <c r="V9993" i="1"/>
  <c r="V9994" i="1"/>
  <c r="V9995" i="1"/>
  <c r="V9996" i="1"/>
  <c r="V9997" i="1"/>
  <c r="V9998" i="1"/>
  <c r="V9999" i="1"/>
  <c r="V10000" i="1"/>
  <c r="V10001" i="1"/>
  <c r="V2" i="1"/>
  <c r="Z2" i="1" s="1"/>
  <c r="X1" i="1"/>
  <c r="W1" i="1"/>
  <c r="V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2" i="1"/>
  <c r="R1" i="1"/>
  <c r="Q1" i="1"/>
  <c r="P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2" i="2"/>
  <c r="K3" i="2"/>
  <c r="E3" i="2"/>
  <c r="K5" i="1" l="1"/>
  <c r="L5" i="1"/>
  <c r="H5" i="1"/>
  <c r="Z9970" i="1"/>
  <c r="AA9970" i="1"/>
  <c r="Z9874" i="1"/>
  <c r="AA9874" i="1"/>
  <c r="Z9778" i="1"/>
  <c r="AA9778" i="1"/>
  <c r="Z9682" i="1"/>
  <c r="AA9682" i="1"/>
  <c r="Z9586" i="1"/>
  <c r="AA9586" i="1"/>
  <c r="Z9498" i="1"/>
  <c r="AA9498" i="1"/>
  <c r="Z9402" i="1"/>
  <c r="AA9402" i="1"/>
  <c r="Z9306" i="1"/>
  <c r="AA9306" i="1"/>
  <c r="Z9210" i="1"/>
  <c r="AA9210" i="1"/>
  <c r="Z9114" i="1"/>
  <c r="AA9114" i="1"/>
  <c r="Z9018" i="1"/>
  <c r="AA9018" i="1"/>
  <c r="Z8922" i="1"/>
  <c r="AA8922" i="1"/>
  <c r="Z8826" i="1"/>
  <c r="AA8826" i="1"/>
  <c r="Z8738" i="1"/>
  <c r="AA8738" i="1"/>
  <c r="Z8642" i="1"/>
  <c r="AA8642" i="1"/>
  <c r="Z8546" i="1"/>
  <c r="AA8546" i="1"/>
  <c r="Z8418" i="1"/>
  <c r="AA8418" i="1"/>
  <c r="Z8322" i="1"/>
  <c r="AA8322" i="1"/>
  <c r="Z8226" i="1"/>
  <c r="AA8226" i="1"/>
  <c r="Z8130" i="1"/>
  <c r="AA8130" i="1"/>
  <c r="Z8034" i="1"/>
  <c r="AA8034" i="1"/>
  <c r="Z7938" i="1"/>
  <c r="AA7938" i="1"/>
  <c r="Z7842" i="1"/>
  <c r="AA7842" i="1"/>
  <c r="Z7746" i="1"/>
  <c r="AA7746" i="1"/>
  <c r="Z7658" i="1"/>
  <c r="AA7658" i="1"/>
  <c r="Z7562" i="1"/>
  <c r="AA7562" i="1"/>
  <c r="Z7474" i="1"/>
  <c r="AA7474" i="1"/>
  <c r="AA7362" i="1"/>
  <c r="Z7362" i="1"/>
  <c r="Z7282" i="1"/>
  <c r="AA7282" i="1"/>
  <c r="Z7186" i="1"/>
  <c r="AA7186" i="1"/>
  <c r="Z7074" i="1"/>
  <c r="AA7074" i="1"/>
  <c r="Z7034" i="1"/>
  <c r="AA7034" i="1"/>
  <c r="Z6986" i="1"/>
  <c r="AA6986" i="1"/>
  <c r="Z6978" i="1"/>
  <c r="AA6978" i="1"/>
  <c r="Z6970" i="1"/>
  <c r="AA6970" i="1"/>
  <c r="Z9978" i="1"/>
  <c r="AA9978" i="1"/>
  <c r="Z9882" i="1"/>
  <c r="AA9882" i="1"/>
  <c r="Z9786" i="1"/>
  <c r="AA9786" i="1"/>
  <c r="Z9690" i="1"/>
  <c r="AA9690" i="1"/>
  <c r="Z9602" i="1"/>
  <c r="AA9602" i="1"/>
  <c r="Z9506" i="1"/>
  <c r="AA9506" i="1"/>
  <c r="Z9442" i="1"/>
  <c r="AA9442" i="1"/>
  <c r="Z9346" i="1"/>
  <c r="AA9346" i="1"/>
  <c r="Z9250" i="1"/>
  <c r="AA9250" i="1"/>
  <c r="Z9146" i="1"/>
  <c r="AA9146" i="1"/>
  <c r="Z9050" i="1"/>
  <c r="AA9050" i="1"/>
  <c r="Z8954" i="1"/>
  <c r="AA8954" i="1"/>
  <c r="Z8874" i="1"/>
  <c r="AA8874" i="1"/>
  <c r="Z8770" i="1"/>
  <c r="AA8770" i="1"/>
  <c r="Z8674" i="1"/>
  <c r="AA8674" i="1"/>
  <c r="Z8578" i="1"/>
  <c r="AA8578" i="1"/>
  <c r="Z8482" i="1"/>
  <c r="AA8482" i="1"/>
  <c r="Z8386" i="1"/>
  <c r="AA8386" i="1"/>
  <c r="Z8290" i="1"/>
  <c r="AA8290" i="1"/>
  <c r="Z8170" i="1"/>
  <c r="AA8170" i="1"/>
  <c r="Z8082" i="1"/>
  <c r="AA8082" i="1"/>
  <c r="Z7986" i="1"/>
  <c r="AA7986" i="1"/>
  <c r="Z7890" i="1"/>
  <c r="AA7890" i="1"/>
  <c r="Z7794" i="1"/>
  <c r="AA7794" i="1"/>
  <c r="Z7690" i="1"/>
  <c r="AA7690" i="1"/>
  <c r="Z7610" i="1"/>
  <c r="AA7610" i="1"/>
  <c r="Z7530" i="1"/>
  <c r="AA7530" i="1"/>
  <c r="Z7434" i="1"/>
  <c r="AA7434" i="1"/>
  <c r="Z7338" i="1"/>
  <c r="AA7338" i="1"/>
  <c r="Z7242" i="1"/>
  <c r="AA7242" i="1"/>
  <c r="Z7146" i="1"/>
  <c r="AA7146" i="1"/>
  <c r="Z7026" i="1"/>
  <c r="AA7026" i="1"/>
  <c r="Z9937" i="1"/>
  <c r="AA9937" i="1"/>
  <c r="Z9849" i="1"/>
  <c r="AA9849" i="1"/>
  <c r="Z9745" i="1"/>
  <c r="AA9745" i="1"/>
  <c r="Z9962" i="1"/>
  <c r="AA9962" i="1"/>
  <c r="AA9866" i="1"/>
  <c r="Z9866" i="1"/>
  <c r="Z9770" i="1"/>
  <c r="AA9770" i="1"/>
  <c r="Z9674" i="1"/>
  <c r="AA9674" i="1"/>
  <c r="Z9578" i="1"/>
  <c r="AA9578" i="1"/>
  <c r="Z9482" i="1"/>
  <c r="AA9482" i="1"/>
  <c r="Z9386" i="1"/>
  <c r="AA9386" i="1"/>
  <c r="Z9290" i="1"/>
  <c r="AA9290" i="1"/>
  <c r="Z9194" i="1"/>
  <c r="AA9194" i="1"/>
  <c r="Z9098" i="1"/>
  <c r="AA9098" i="1"/>
  <c r="Z9002" i="1"/>
  <c r="AA9002" i="1"/>
  <c r="Z8842" i="1"/>
  <c r="AA8842" i="1"/>
  <c r="Z8746" i="1"/>
  <c r="AA8746" i="1"/>
  <c r="Z8650" i="1"/>
  <c r="AA8650" i="1"/>
  <c r="Z8554" i="1"/>
  <c r="AA8554" i="1"/>
  <c r="Z8458" i="1"/>
  <c r="AA8458" i="1"/>
  <c r="Z8362" i="1"/>
  <c r="AA8362" i="1"/>
  <c r="Z8266" i="1"/>
  <c r="AA8266" i="1"/>
  <c r="Z8178" i="1"/>
  <c r="AA8178" i="1"/>
  <c r="Z8074" i="1"/>
  <c r="AA8074" i="1"/>
  <c r="Z7978" i="1"/>
  <c r="AA7978" i="1"/>
  <c r="Z7882" i="1"/>
  <c r="AA7882" i="1"/>
  <c r="Z7786" i="1"/>
  <c r="AA7786" i="1"/>
  <c r="Z7698" i="1"/>
  <c r="AA7698" i="1"/>
  <c r="Z7602" i="1"/>
  <c r="AA7602" i="1"/>
  <c r="Z7514" i="1"/>
  <c r="AA7514" i="1"/>
  <c r="Z7418" i="1"/>
  <c r="AA7418" i="1"/>
  <c r="AA7330" i="1"/>
  <c r="Z7330" i="1"/>
  <c r="Z7226" i="1"/>
  <c r="AA7226" i="1"/>
  <c r="Z7122" i="1"/>
  <c r="AA7122" i="1"/>
  <c r="Z7010" i="1"/>
  <c r="AA7010" i="1"/>
  <c r="Z9929" i="1"/>
  <c r="AA9929" i="1"/>
  <c r="AA9841" i="1"/>
  <c r="Z9841" i="1"/>
  <c r="AA9705" i="1"/>
  <c r="Z9705" i="1"/>
  <c r="Z9938" i="1"/>
  <c r="AA9938" i="1"/>
  <c r="Z9898" i="1"/>
  <c r="AA9898" i="1"/>
  <c r="Z9834" i="1"/>
  <c r="AA9834" i="1"/>
  <c r="Z9810" i="1"/>
  <c r="AA9810" i="1"/>
  <c r="Z9754" i="1"/>
  <c r="AA9754" i="1"/>
  <c r="Z9714" i="1"/>
  <c r="AA9714" i="1"/>
  <c r="Z9666" i="1"/>
  <c r="AA9666" i="1"/>
  <c r="Z9618" i="1"/>
  <c r="AA9618" i="1"/>
  <c r="Z9554" i="1"/>
  <c r="AA9554" i="1"/>
  <c r="Z9530" i="1"/>
  <c r="AA9530" i="1"/>
  <c r="Z9474" i="1"/>
  <c r="AA9474" i="1"/>
  <c r="Z9426" i="1"/>
  <c r="AA9426" i="1"/>
  <c r="Z9378" i="1"/>
  <c r="AA9378" i="1"/>
  <c r="Z9330" i="1"/>
  <c r="AA9330" i="1"/>
  <c r="Z9282" i="1"/>
  <c r="AA9282" i="1"/>
  <c r="Z9226" i="1"/>
  <c r="AA9226" i="1"/>
  <c r="Z9178" i="1"/>
  <c r="AA9178" i="1"/>
  <c r="Z9122" i="1"/>
  <c r="AA9122" i="1"/>
  <c r="Z9074" i="1"/>
  <c r="AA9074" i="1"/>
  <c r="Z9026" i="1"/>
  <c r="AA9026" i="1"/>
  <c r="Z8978" i="1"/>
  <c r="AA8978" i="1"/>
  <c r="Z8938" i="1"/>
  <c r="AA8938" i="1"/>
  <c r="Z8898" i="1"/>
  <c r="AA8898" i="1"/>
  <c r="Z8858" i="1"/>
  <c r="AA8858" i="1"/>
  <c r="Z8810" i="1"/>
  <c r="AA8810" i="1"/>
  <c r="Z8762" i="1"/>
  <c r="AA8762" i="1"/>
  <c r="Z8714" i="1"/>
  <c r="AA8714" i="1"/>
  <c r="Z8666" i="1"/>
  <c r="AA8666" i="1"/>
  <c r="Z8618" i="1"/>
  <c r="AA8618" i="1"/>
  <c r="Z8570" i="1"/>
  <c r="AA8570" i="1"/>
  <c r="Z8522" i="1"/>
  <c r="AA8522" i="1"/>
  <c r="Z8474" i="1"/>
  <c r="AA8474" i="1"/>
  <c r="Z8434" i="1"/>
  <c r="AA8434" i="1"/>
  <c r="Z8378" i="1"/>
  <c r="AA8378" i="1"/>
  <c r="Z8338" i="1"/>
  <c r="AA8338" i="1"/>
  <c r="Z8274" i="1"/>
  <c r="AA8274" i="1"/>
  <c r="Z8242" i="1"/>
  <c r="AA8242" i="1"/>
  <c r="Z8186" i="1"/>
  <c r="AA8186" i="1"/>
  <c r="Z8154" i="1"/>
  <c r="AA8154" i="1"/>
  <c r="Z8106" i="1"/>
  <c r="AA8106" i="1"/>
  <c r="Z8058" i="1"/>
  <c r="AA8058" i="1"/>
  <c r="Z8002" i="1"/>
  <c r="AA8002" i="1"/>
  <c r="Z7962" i="1"/>
  <c r="AA7962" i="1"/>
  <c r="Z7906" i="1"/>
  <c r="AA7906" i="1"/>
  <c r="Z7866" i="1"/>
  <c r="AA7866" i="1"/>
  <c r="Z7818" i="1"/>
  <c r="AA7818" i="1"/>
  <c r="Z7770" i="1"/>
  <c r="AA7770" i="1"/>
  <c r="Z7722" i="1"/>
  <c r="AA7722" i="1"/>
  <c r="Z7642" i="1"/>
  <c r="AA7642" i="1"/>
  <c r="AA7586" i="1"/>
  <c r="Z7586" i="1"/>
  <c r="Z7546" i="1"/>
  <c r="AA7546" i="1"/>
  <c r="AA7490" i="1"/>
  <c r="Z7490" i="1"/>
  <c r="Z7450" i="1"/>
  <c r="AA7450" i="1"/>
  <c r="AA7394" i="1"/>
  <c r="Z7394" i="1"/>
  <c r="Z7354" i="1"/>
  <c r="AA7354" i="1"/>
  <c r="Z7306" i="1"/>
  <c r="AA7306" i="1"/>
  <c r="Z7258" i="1"/>
  <c r="AA7258" i="1"/>
  <c r="Z7202" i="1"/>
  <c r="AA7202" i="1"/>
  <c r="Z7162" i="1"/>
  <c r="AA7162" i="1"/>
  <c r="Z7114" i="1"/>
  <c r="AA7114" i="1"/>
  <c r="Z7082" i="1"/>
  <c r="AA7082" i="1"/>
  <c r="Z7058" i="1"/>
  <c r="AA7058" i="1"/>
  <c r="Z6994" i="1"/>
  <c r="AA6994" i="1"/>
  <c r="AA9969" i="1"/>
  <c r="Z9969" i="1"/>
  <c r="Z9921" i="1"/>
  <c r="AA9921" i="1"/>
  <c r="AA9881" i="1"/>
  <c r="Z9881" i="1"/>
  <c r="Z9833" i="1"/>
  <c r="AA9833" i="1"/>
  <c r="Z9793" i="1"/>
  <c r="AA9793" i="1"/>
  <c r="AA9697" i="1"/>
  <c r="Z9697" i="1"/>
  <c r="Z9922" i="1"/>
  <c r="AA9922" i="1"/>
  <c r="AA9826" i="1"/>
  <c r="Z9826" i="1"/>
  <c r="Z9730" i="1"/>
  <c r="AA9730" i="1"/>
  <c r="Z9634" i="1"/>
  <c r="AA9634" i="1"/>
  <c r="Z9538" i="1"/>
  <c r="AA9538" i="1"/>
  <c r="Z9434" i="1"/>
  <c r="AA9434" i="1"/>
  <c r="Z9338" i="1"/>
  <c r="AA9338" i="1"/>
  <c r="Z9242" i="1"/>
  <c r="AA9242" i="1"/>
  <c r="Z9154" i="1"/>
  <c r="AA9154" i="1"/>
  <c r="Z9058" i="1"/>
  <c r="AA9058" i="1"/>
  <c r="Z8962" i="1"/>
  <c r="AA8962" i="1"/>
  <c r="Z8794" i="1"/>
  <c r="AA8794" i="1"/>
  <c r="Z8698" i="1"/>
  <c r="AA8698" i="1"/>
  <c r="Z8602" i="1"/>
  <c r="AA8602" i="1"/>
  <c r="Z8498" i="1"/>
  <c r="AA8498" i="1"/>
  <c r="Z8402" i="1"/>
  <c r="AA8402" i="1"/>
  <c r="Z8314" i="1"/>
  <c r="AA8314" i="1"/>
  <c r="Z8202" i="1"/>
  <c r="AA8202" i="1"/>
  <c r="Z8114" i="1"/>
  <c r="AA8114" i="1"/>
  <c r="Z8018" i="1"/>
  <c r="AA8018" i="1"/>
  <c r="Z7922" i="1"/>
  <c r="AA7922" i="1"/>
  <c r="Z7826" i="1"/>
  <c r="AA7826" i="1"/>
  <c r="Z7730" i="1"/>
  <c r="AA7730" i="1"/>
  <c r="Z7634" i="1"/>
  <c r="AA7634" i="1"/>
  <c r="Z7538" i="1"/>
  <c r="AA7538" i="1"/>
  <c r="Z7442" i="1"/>
  <c r="AA7442" i="1"/>
  <c r="Z7346" i="1"/>
  <c r="AA7346" i="1"/>
  <c r="Z7250" i="1"/>
  <c r="AA7250" i="1"/>
  <c r="Z7154" i="1"/>
  <c r="AA7154" i="1"/>
  <c r="Z7050" i="1"/>
  <c r="AA7050" i="1"/>
  <c r="Z9977" i="1"/>
  <c r="AA9977" i="1"/>
  <c r="Z9889" i="1"/>
  <c r="AA9889" i="1"/>
  <c r="Z9801" i="1"/>
  <c r="AA9801" i="1"/>
  <c r="AA9713" i="1"/>
  <c r="Z9713" i="1"/>
  <c r="Z9946" i="1"/>
  <c r="AA9946" i="1"/>
  <c r="Z9906" i="1"/>
  <c r="AA9906" i="1"/>
  <c r="Z9842" i="1"/>
  <c r="AA9842" i="1"/>
  <c r="Z9794" i="1"/>
  <c r="AA9794" i="1"/>
  <c r="Z9746" i="1"/>
  <c r="AA9746" i="1"/>
  <c r="Z9706" i="1"/>
  <c r="AA9706" i="1"/>
  <c r="Z9650" i="1"/>
  <c r="AA9650" i="1"/>
  <c r="Z9610" i="1"/>
  <c r="AA9610" i="1"/>
  <c r="Z9562" i="1"/>
  <c r="AA9562" i="1"/>
  <c r="Z9514" i="1"/>
  <c r="AA9514" i="1"/>
  <c r="Z9458" i="1"/>
  <c r="AA9458" i="1"/>
  <c r="Z9410" i="1"/>
  <c r="AA9410" i="1"/>
  <c r="Z9362" i="1"/>
  <c r="AA9362" i="1"/>
  <c r="Z9314" i="1"/>
  <c r="AA9314" i="1"/>
  <c r="Z9266" i="1"/>
  <c r="AA9266" i="1"/>
  <c r="Z9218" i="1"/>
  <c r="AA9218" i="1"/>
  <c r="Z9170" i="1"/>
  <c r="AA9170" i="1"/>
  <c r="Z9130" i="1"/>
  <c r="AA9130" i="1"/>
  <c r="Z9082" i="1"/>
  <c r="AA9082" i="1"/>
  <c r="Z9034" i="1"/>
  <c r="AA9034" i="1"/>
  <c r="Z8986" i="1"/>
  <c r="AA8986" i="1"/>
  <c r="Z8930" i="1"/>
  <c r="AA8930" i="1"/>
  <c r="Z8890" i="1"/>
  <c r="AA8890" i="1"/>
  <c r="Z8850" i="1"/>
  <c r="AA8850" i="1"/>
  <c r="Z8802" i="1"/>
  <c r="AA8802" i="1"/>
  <c r="Z8754" i="1"/>
  <c r="AA8754" i="1"/>
  <c r="Z8706" i="1"/>
  <c r="AA8706" i="1"/>
  <c r="Z8658" i="1"/>
  <c r="AA8658" i="1"/>
  <c r="Z8610" i="1"/>
  <c r="AA8610" i="1"/>
  <c r="Z8562" i="1"/>
  <c r="AA8562" i="1"/>
  <c r="Z8514" i="1"/>
  <c r="AA8514" i="1"/>
  <c r="Z8466" i="1"/>
  <c r="AA8466" i="1"/>
  <c r="Z8426" i="1"/>
  <c r="AA8426" i="1"/>
  <c r="Z8370" i="1"/>
  <c r="AA8370" i="1"/>
  <c r="Z8330" i="1"/>
  <c r="AA8330" i="1"/>
  <c r="Z8282" i="1"/>
  <c r="AA8282" i="1"/>
  <c r="Z8234" i="1"/>
  <c r="AA8234" i="1"/>
  <c r="Z8194" i="1"/>
  <c r="AA8194" i="1"/>
  <c r="Z8138" i="1"/>
  <c r="AA8138" i="1"/>
  <c r="Z8090" i="1"/>
  <c r="AA8090" i="1"/>
  <c r="Z8050" i="1"/>
  <c r="AA8050" i="1"/>
  <c r="Z8010" i="1"/>
  <c r="AA8010" i="1"/>
  <c r="Z7954" i="1"/>
  <c r="AA7954" i="1"/>
  <c r="Z7914" i="1"/>
  <c r="AA7914" i="1"/>
  <c r="Z7858" i="1"/>
  <c r="AA7858" i="1"/>
  <c r="Z7810" i="1"/>
  <c r="AA7810" i="1"/>
  <c r="Z7762" i="1"/>
  <c r="AA7762" i="1"/>
  <c r="Z7706" i="1"/>
  <c r="AA7706" i="1"/>
  <c r="Z7674" i="1"/>
  <c r="AA7674" i="1"/>
  <c r="Z7626" i="1"/>
  <c r="AA7626" i="1"/>
  <c r="Z7570" i="1"/>
  <c r="AA7570" i="1"/>
  <c r="Z7506" i="1"/>
  <c r="AA7506" i="1"/>
  <c r="Z7466" i="1"/>
  <c r="AA7466" i="1"/>
  <c r="Z7410" i="1"/>
  <c r="AA7410" i="1"/>
  <c r="Z7386" i="1"/>
  <c r="AA7386" i="1"/>
  <c r="Z7322" i="1"/>
  <c r="AA7322" i="1"/>
  <c r="Z7290" i="1"/>
  <c r="AA7290" i="1"/>
  <c r="Z7234" i="1"/>
  <c r="AA7234" i="1"/>
  <c r="Z7194" i="1"/>
  <c r="AA7194" i="1"/>
  <c r="Z7138" i="1"/>
  <c r="AA7138" i="1"/>
  <c r="Z7098" i="1"/>
  <c r="AA7098" i="1"/>
  <c r="Z7042" i="1"/>
  <c r="AA7042" i="1"/>
  <c r="Z10001" i="1"/>
  <c r="AA10001" i="1"/>
  <c r="Z9961" i="1"/>
  <c r="AA9961" i="1"/>
  <c r="Z9913" i="1"/>
  <c r="AA9913" i="1"/>
  <c r="Z9873" i="1"/>
  <c r="AA9873" i="1"/>
  <c r="Z9825" i="1"/>
  <c r="AA9825" i="1"/>
  <c r="Z9785" i="1"/>
  <c r="AA9785" i="1"/>
  <c r="AA9729" i="1"/>
  <c r="Z9729" i="1"/>
  <c r="AA9994" i="1"/>
  <c r="Z9994" i="1"/>
  <c r="AA9954" i="1"/>
  <c r="Z9954" i="1"/>
  <c r="Z9914" i="1"/>
  <c r="AA9914" i="1"/>
  <c r="Z9850" i="1"/>
  <c r="AA9850" i="1"/>
  <c r="AA9802" i="1"/>
  <c r="Z9802" i="1"/>
  <c r="AA9738" i="1"/>
  <c r="Z9738" i="1"/>
  <c r="Z9698" i="1"/>
  <c r="AA9698" i="1"/>
  <c r="Z9642" i="1"/>
  <c r="AA9642" i="1"/>
  <c r="Z9594" i="1"/>
  <c r="AA9594" i="1"/>
  <c r="Z9546" i="1"/>
  <c r="AA9546" i="1"/>
  <c r="Z9490" i="1"/>
  <c r="AA9490" i="1"/>
  <c r="Z9450" i="1"/>
  <c r="AA9450" i="1"/>
  <c r="Z9394" i="1"/>
  <c r="AA9394" i="1"/>
  <c r="Z9354" i="1"/>
  <c r="AA9354" i="1"/>
  <c r="Z9298" i="1"/>
  <c r="AA9298" i="1"/>
  <c r="Z9258" i="1"/>
  <c r="AA9258" i="1"/>
  <c r="Z9202" i="1"/>
  <c r="AA9202" i="1"/>
  <c r="Z9162" i="1"/>
  <c r="AA9162" i="1"/>
  <c r="Z9106" i="1"/>
  <c r="AA9106" i="1"/>
  <c r="Z9066" i="1"/>
  <c r="AA9066" i="1"/>
  <c r="Z9010" i="1"/>
  <c r="AA9010" i="1"/>
  <c r="Z8970" i="1"/>
  <c r="AA8970" i="1"/>
  <c r="Z8914" i="1"/>
  <c r="AA8914" i="1"/>
  <c r="Z8882" i="1"/>
  <c r="AA8882" i="1"/>
  <c r="Z8834" i="1"/>
  <c r="AA8834" i="1"/>
  <c r="Z8786" i="1"/>
  <c r="AA8786" i="1"/>
  <c r="Z8722" i="1"/>
  <c r="AA8722" i="1"/>
  <c r="Z8682" i="1"/>
  <c r="AA8682" i="1"/>
  <c r="Z8626" i="1"/>
  <c r="AA8626" i="1"/>
  <c r="Z8594" i="1"/>
  <c r="AA8594" i="1"/>
  <c r="Z8538" i="1"/>
  <c r="AA8538" i="1"/>
  <c r="Z8506" i="1"/>
  <c r="AA8506" i="1"/>
  <c r="Z8450" i="1"/>
  <c r="AA8450" i="1"/>
  <c r="Z8410" i="1"/>
  <c r="AA8410" i="1"/>
  <c r="Z8346" i="1"/>
  <c r="AA8346" i="1"/>
  <c r="Z8306" i="1"/>
  <c r="AA8306" i="1"/>
  <c r="Z8258" i="1"/>
  <c r="AA8258" i="1"/>
  <c r="Z8210" i="1"/>
  <c r="AA8210" i="1"/>
  <c r="Z8146" i="1"/>
  <c r="AA8146" i="1"/>
  <c r="Z8098" i="1"/>
  <c r="AA8098" i="1"/>
  <c r="Z8042" i="1"/>
  <c r="AA8042" i="1"/>
  <c r="Z7994" i="1"/>
  <c r="AA7994" i="1"/>
  <c r="Z7946" i="1"/>
  <c r="AA7946" i="1"/>
  <c r="Z7898" i="1"/>
  <c r="AA7898" i="1"/>
  <c r="Z7850" i="1"/>
  <c r="AA7850" i="1"/>
  <c r="Z7802" i="1"/>
  <c r="AA7802" i="1"/>
  <c r="Z7754" i="1"/>
  <c r="AA7754" i="1"/>
  <c r="Z7714" i="1"/>
  <c r="AA7714" i="1"/>
  <c r="Z7666" i="1"/>
  <c r="AA7666" i="1"/>
  <c r="AA7618" i="1"/>
  <c r="Z7618" i="1"/>
  <c r="Z7578" i="1"/>
  <c r="AA7578" i="1"/>
  <c r="AA7522" i="1"/>
  <c r="Z7522" i="1"/>
  <c r="Z7482" i="1"/>
  <c r="AA7482" i="1"/>
  <c r="AA7426" i="1"/>
  <c r="Z7426" i="1"/>
  <c r="Z7378" i="1"/>
  <c r="AA7378" i="1"/>
  <c r="Z7314" i="1"/>
  <c r="AA7314" i="1"/>
  <c r="AA7274" i="1"/>
  <c r="Z7274" i="1"/>
  <c r="Z7218" i="1"/>
  <c r="AA7218" i="1"/>
  <c r="Z7170" i="1"/>
  <c r="AA7170" i="1"/>
  <c r="Z7106" i="1"/>
  <c r="AA7106" i="1"/>
  <c r="Z7090" i="1"/>
  <c r="AA7090" i="1"/>
  <c r="Z7018" i="1"/>
  <c r="AA7018" i="1"/>
  <c r="Z9985" i="1"/>
  <c r="AA9985" i="1"/>
  <c r="Z9953" i="1"/>
  <c r="AA9953" i="1"/>
  <c r="AA9905" i="1"/>
  <c r="Z9905" i="1"/>
  <c r="Z9865" i="1"/>
  <c r="AA9865" i="1"/>
  <c r="AA9817" i="1"/>
  <c r="Z9817" i="1"/>
  <c r="AA9777" i="1"/>
  <c r="Z9777" i="1"/>
  <c r="Z9761" i="1"/>
  <c r="AA9761" i="1"/>
  <c r="AA9721" i="1"/>
  <c r="Z9721" i="1"/>
  <c r="Z9986" i="1"/>
  <c r="AA9986" i="1"/>
  <c r="AA9930" i="1"/>
  <c r="Z9930" i="1"/>
  <c r="AA9890" i="1"/>
  <c r="Z9890" i="1"/>
  <c r="Z9858" i="1"/>
  <c r="AA9858" i="1"/>
  <c r="Z9818" i="1"/>
  <c r="AA9818" i="1"/>
  <c r="AA9762" i="1"/>
  <c r="Z9762" i="1"/>
  <c r="Z9722" i="1"/>
  <c r="AA9722" i="1"/>
  <c r="Z9658" i="1"/>
  <c r="AA9658" i="1"/>
  <c r="Z9626" i="1"/>
  <c r="AA9626" i="1"/>
  <c r="Z9570" i="1"/>
  <c r="AA9570" i="1"/>
  <c r="Z9522" i="1"/>
  <c r="AA9522" i="1"/>
  <c r="Z9466" i="1"/>
  <c r="AA9466" i="1"/>
  <c r="Z9418" i="1"/>
  <c r="AA9418" i="1"/>
  <c r="Z9370" i="1"/>
  <c r="AA9370" i="1"/>
  <c r="Z9322" i="1"/>
  <c r="AA9322" i="1"/>
  <c r="Z9274" i="1"/>
  <c r="AA9274" i="1"/>
  <c r="Z9234" i="1"/>
  <c r="AA9234" i="1"/>
  <c r="Z9186" i="1"/>
  <c r="AA9186" i="1"/>
  <c r="Z9138" i="1"/>
  <c r="AA9138" i="1"/>
  <c r="Z9090" i="1"/>
  <c r="AA9090" i="1"/>
  <c r="Z9042" i="1"/>
  <c r="AA9042" i="1"/>
  <c r="Z8994" i="1"/>
  <c r="AA8994" i="1"/>
  <c r="Z8946" i="1"/>
  <c r="AA8946" i="1"/>
  <c r="Z8906" i="1"/>
  <c r="AA8906" i="1"/>
  <c r="Z8866" i="1"/>
  <c r="AA8866" i="1"/>
  <c r="Z8818" i="1"/>
  <c r="AA8818" i="1"/>
  <c r="Z8778" i="1"/>
  <c r="AA8778" i="1"/>
  <c r="Z8730" i="1"/>
  <c r="AA8730" i="1"/>
  <c r="Z8690" i="1"/>
  <c r="AA8690" i="1"/>
  <c r="Z8634" i="1"/>
  <c r="AA8634" i="1"/>
  <c r="Z8586" i="1"/>
  <c r="AA8586" i="1"/>
  <c r="Z8530" i="1"/>
  <c r="AA8530" i="1"/>
  <c r="Z8490" i="1"/>
  <c r="AA8490" i="1"/>
  <c r="Z8442" i="1"/>
  <c r="AA8442" i="1"/>
  <c r="Z8394" i="1"/>
  <c r="AA8394" i="1"/>
  <c r="Z8354" i="1"/>
  <c r="AA8354" i="1"/>
  <c r="Z8298" i="1"/>
  <c r="AA8298" i="1"/>
  <c r="Z8250" i="1"/>
  <c r="AA8250" i="1"/>
  <c r="Z8218" i="1"/>
  <c r="AA8218" i="1"/>
  <c r="Z8162" i="1"/>
  <c r="AA8162" i="1"/>
  <c r="Z8122" i="1"/>
  <c r="AA8122" i="1"/>
  <c r="Z8066" i="1"/>
  <c r="AA8066" i="1"/>
  <c r="Z8026" i="1"/>
  <c r="AA8026" i="1"/>
  <c r="Z7970" i="1"/>
  <c r="AA7970" i="1"/>
  <c r="Z7930" i="1"/>
  <c r="AA7930" i="1"/>
  <c r="Z7874" i="1"/>
  <c r="AA7874" i="1"/>
  <c r="Z7834" i="1"/>
  <c r="AA7834" i="1"/>
  <c r="Z7778" i="1"/>
  <c r="AA7778" i="1"/>
  <c r="Z7738" i="1"/>
  <c r="AA7738" i="1"/>
  <c r="Z7682" i="1"/>
  <c r="AA7682" i="1"/>
  <c r="AA7650" i="1"/>
  <c r="Z7650" i="1"/>
  <c r="Z7594" i="1"/>
  <c r="AA7594" i="1"/>
  <c r="AA7554" i="1"/>
  <c r="Z7554" i="1"/>
  <c r="Z7498" i="1"/>
  <c r="AA7498" i="1"/>
  <c r="AA7458" i="1"/>
  <c r="Z7458" i="1"/>
  <c r="Z7402" i="1"/>
  <c r="AA7402" i="1"/>
  <c r="Z7370" i="1"/>
  <c r="AA7370" i="1"/>
  <c r="Z7298" i="1"/>
  <c r="AA7298" i="1"/>
  <c r="AA7266" i="1"/>
  <c r="Z7266" i="1"/>
  <c r="AA7210" i="1"/>
  <c r="Z7210" i="1"/>
  <c r="Z7178" i="1"/>
  <c r="AA7178" i="1"/>
  <c r="Z7130" i="1"/>
  <c r="AA7130" i="1"/>
  <c r="Z7066" i="1"/>
  <c r="AA7066" i="1"/>
  <c r="Z7002" i="1"/>
  <c r="AA7002" i="1"/>
  <c r="Z9993" i="1"/>
  <c r="AA9993" i="1"/>
  <c r="AA9945" i="1"/>
  <c r="Z9945" i="1"/>
  <c r="Z9897" i="1"/>
  <c r="AA9897" i="1"/>
  <c r="Z9857" i="1"/>
  <c r="AA9857" i="1"/>
  <c r="Z9809" i="1"/>
  <c r="AA9809" i="1"/>
  <c r="Z9769" i="1"/>
  <c r="AA9769" i="1"/>
  <c r="AA9753" i="1"/>
  <c r="Z9753" i="1"/>
  <c r="AA9737" i="1"/>
  <c r="Z9737" i="1"/>
  <c r="Z6962" i="1"/>
  <c r="AA6962" i="1"/>
  <c r="Z6954" i="1"/>
  <c r="AA6954" i="1"/>
  <c r="Z6946" i="1"/>
  <c r="AA6946" i="1"/>
  <c r="Z6938" i="1"/>
  <c r="AA6938" i="1"/>
  <c r="Z6930" i="1"/>
  <c r="AA6930" i="1"/>
  <c r="Z6922" i="1"/>
  <c r="AA6922" i="1"/>
  <c r="Z6914" i="1"/>
  <c r="AA6914" i="1"/>
  <c r="Z6906" i="1"/>
  <c r="AA6906" i="1"/>
  <c r="Z6898" i="1"/>
  <c r="AA6898" i="1"/>
  <c r="Z6890" i="1"/>
  <c r="AA6890" i="1"/>
  <c r="Z6882" i="1"/>
  <c r="AA6882" i="1"/>
  <c r="Z6874" i="1"/>
  <c r="AA6874" i="1"/>
  <c r="Z6866" i="1"/>
  <c r="AA6866" i="1"/>
  <c r="Z6858" i="1"/>
  <c r="AA6858" i="1"/>
  <c r="Z6850" i="1"/>
  <c r="AA6850" i="1"/>
  <c r="Z6842" i="1"/>
  <c r="AA6842" i="1"/>
  <c r="Z6834" i="1"/>
  <c r="AA6834" i="1"/>
  <c r="Z6826" i="1"/>
  <c r="AA6826" i="1"/>
  <c r="Z6818" i="1"/>
  <c r="AA6818" i="1"/>
  <c r="Z6810" i="1"/>
  <c r="AA6810" i="1"/>
  <c r="Z6802" i="1"/>
  <c r="AA6802" i="1"/>
  <c r="Z6794" i="1"/>
  <c r="AA6794" i="1"/>
  <c r="Z6786" i="1"/>
  <c r="AA6786" i="1"/>
  <c r="Z6778" i="1"/>
  <c r="AA6778" i="1"/>
  <c r="Z6770" i="1"/>
  <c r="AA6770" i="1"/>
  <c r="Z6762" i="1"/>
  <c r="AA6762" i="1"/>
  <c r="Z6754" i="1"/>
  <c r="AA6754" i="1"/>
  <c r="Z6746" i="1"/>
  <c r="AA6746" i="1"/>
  <c r="Z6738" i="1"/>
  <c r="AA6738" i="1"/>
  <c r="Z6730" i="1"/>
  <c r="AA6730" i="1"/>
  <c r="Z6722" i="1"/>
  <c r="AA6722" i="1"/>
  <c r="Z6714" i="1"/>
  <c r="AA6714" i="1"/>
  <c r="Z6706" i="1"/>
  <c r="AA6706" i="1"/>
  <c r="Z6698" i="1"/>
  <c r="AA6698" i="1"/>
  <c r="Z6690" i="1"/>
  <c r="AA6690" i="1"/>
  <c r="Z6682" i="1"/>
  <c r="AA6682" i="1"/>
  <c r="Z6674" i="1"/>
  <c r="AA6674" i="1"/>
  <c r="Z6666" i="1"/>
  <c r="AA6666" i="1"/>
  <c r="Z6658" i="1"/>
  <c r="AA6658" i="1"/>
  <c r="Z6650" i="1"/>
  <c r="AA6650" i="1"/>
  <c r="Z6642" i="1"/>
  <c r="AA6642" i="1"/>
  <c r="Z6634" i="1"/>
  <c r="AA6634" i="1"/>
  <c r="AA6626" i="1"/>
  <c r="Z6626" i="1"/>
  <c r="Z6618" i="1"/>
  <c r="AA6618" i="1"/>
  <c r="Z6610" i="1"/>
  <c r="AA6610" i="1"/>
  <c r="AA6602" i="1"/>
  <c r="Z6602" i="1"/>
  <c r="Z6594" i="1"/>
  <c r="AA6594" i="1"/>
  <c r="Z6586" i="1"/>
  <c r="AA6586" i="1"/>
  <c r="Z6578" i="1"/>
  <c r="AA6578" i="1"/>
  <c r="Z6570" i="1"/>
  <c r="AA6570" i="1"/>
  <c r="AA6562" i="1"/>
  <c r="Z6562" i="1"/>
  <c r="Z6554" i="1"/>
  <c r="AA6554" i="1"/>
  <c r="Z6546" i="1"/>
  <c r="AA6546" i="1"/>
  <c r="AA6538" i="1"/>
  <c r="Z6538" i="1"/>
  <c r="Z6530" i="1"/>
  <c r="AA6530" i="1"/>
  <c r="Z6522" i="1"/>
  <c r="AA6522" i="1"/>
  <c r="Z6514" i="1"/>
  <c r="AA6514" i="1"/>
  <c r="Z6506" i="1"/>
  <c r="AA6506" i="1"/>
  <c r="AA6498" i="1"/>
  <c r="Z6498" i="1"/>
  <c r="Z6490" i="1"/>
  <c r="AA6490" i="1"/>
  <c r="Z6482" i="1"/>
  <c r="AA6482" i="1"/>
  <c r="AA6474" i="1"/>
  <c r="Z6474" i="1"/>
  <c r="Z6466" i="1"/>
  <c r="AA6466" i="1"/>
  <c r="Z6458" i="1"/>
  <c r="AA6458" i="1"/>
  <c r="Z6450" i="1"/>
  <c r="AA6450" i="1"/>
  <c r="Z6442" i="1"/>
  <c r="AA6442" i="1"/>
  <c r="AA6434" i="1"/>
  <c r="Z6434" i="1"/>
  <c r="Z6426" i="1"/>
  <c r="AA6426" i="1"/>
  <c r="Z6418" i="1"/>
  <c r="AA6418" i="1"/>
  <c r="AA6410" i="1"/>
  <c r="Z6410" i="1"/>
  <c r="Z6402" i="1"/>
  <c r="AA6402" i="1"/>
  <c r="AA6394" i="1"/>
  <c r="Z6394" i="1"/>
  <c r="Z6386" i="1"/>
  <c r="AA6386" i="1"/>
  <c r="AA6378" i="1"/>
  <c r="Z6378" i="1"/>
  <c r="Z6370" i="1"/>
  <c r="AA6370" i="1"/>
  <c r="AA6362" i="1"/>
  <c r="Z6362" i="1"/>
  <c r="Z6354" i="1"/>
  <c r="AA6354" i="1"/>
  <c r="AA6346" i="1"/>
  <c r="Z6346" i="1"/>
  <c r="Z6338" i="1"/>
  <c r="AA6338" i="1"/>
  <c r="AA6330" i="1"/>
  <c r="Z6330" i="1"/>
  <c r="Z6322" i="1"/>
  <c r="AA6322" i="1"/>
  <c r="AA6314" i="1"/>
  <c r="Z6314" i="1"/>
  <c r="Z6306" i="1"/>
  <c r="AA6306" i="1"/>
  <c r="AA6298" i="1"/>
  <c r="Z6298" i="1"/>
  <c r="Z6290" i="1"/>
  <c r="AA6290" i="1"/>
  <c r="AA6282" i="1"/>
  <c r="Z6282" i="1"/>
  <c r="Z6274" i="1"/>
  <c r="AA6274" i="1"/>
  <c r="AA6266" i="1"/>
  <c r="Z6266" i="1"/>
  <c r="Z6258" i="1"/>
  <c r="AA6258" i="1"/>
  <c r="AA6250" i="1"/>
  <c r="Z6250" i="1"/>
  <c r="Z6242" i="1"/>
  <c r="AA6242" i="1"/>
  <c r="AA6234" i="1"/>
  <c r="Z6234" i="1"/>
  <c r="Z6226" i="1"/>
  <c r="AA6226" i="1"/>
  <c r="AA6218" i="1"/>
  <c r="Z6218" i="1"/>
  <c r="Z6210" i="1"/>
  <c r="AA6210" i="1"/>
  <c r="AA6202" i="1"/>
  <c r="Z6202" i="1"/>
  <c r="Z6194" i="1"/>
  <c r="AA6194" i="1"/>
  <c r="AA6186" i="1"/>
  <c r="Z6186" i="1"/>
  <c r="Z6178" i="1"/>
  <c r="AA6178" i="1"/>
  <c r="AA6170" i="1"/>
  <c r="Z6170" i="1"/>
  <c r="Z6162" i="1"/>
  <c r="AA6162" i="1"/>
  <c r="AA6154" i="1"/>
  <c r="Z6154" i="1"/>
  <c r="Z6146" i="1"/>
  <c r="AA6146" i="1"/>
  <c r="AA6138" i="1"/>
  <c r="Z6138" i="1"/>
  <c r="Z6130" i="1"/>
  <c r="AA6130" i="1"/>
  <c r="AA6122" i="1"/>
  <c r="Z6122" i="1"/>
  <c r="Z6114" i="1"/>
  <c r="AA6114" i="1"/>
  <c r="AA6106" i="1"/>
  <c r="Z6106" i="1"/>
  <c r="Z6098" i="1"/>
  <c r="AA6098" i="1"/>
  <c r="AA6090" i="1"/>
  <c r="Z6090" i="1"/>
  <c r="Z6082" i="1"/>
  <c r="AA6082" i="1"/>
  <c r="AA6074" i="1"/>
  <c r="Z6074" i="1"/>
  <c r="Z6066" i="1"/>
  <c r="AA6066" i="1"/>
  <c r="AA6058" i="1"/>
  <c r="Z6058" i="1"/>
  <c r="Z6050" i="1"/>
  <c r="AA6050" i="1"/>
  <c r="AA6042" i="1"/>
  <c r="Z6042" i="1"/>
  <c r="Z6034" i="1"/>
  <c r="AA6034" i="1"/>
  <c r="AA6026" i="1"/>
  <c r="Z6026" i="1"/>
  <c r="Z6018" i="1"/>
  <c r="AA6018" i="1"/>
  <c r="AA6010" i="1"/>
  <c r="Z6010" i="1"/>
  <c r="Z6002" i="1"/>
  <c r="AA6002" i="1"/>
  <c r="AA5994" i="1"/>
  <c r="Z5994" i="1"/>
  <c r="Z5986" i="1"/>
  <c r="AA5986" i="1"/>
  <c r="AA5978" i="1"/>
  <c r="Z5978" i="1"/>
  <c r="Z5970" i="1"/>
  <c r="AA5970" i="1"/>
  <c r="AA5962" i="1"/>
  <c r="Z5962" i="1"/>
  <c r="Z5954" i="1"/>
  <c r="AA5954" i="1"/>
  <c r="AA5946" i="1"/>
  <c r="Z5946" i="1"/>
  <c r="Z5938" i="1"/>
  <c r="AA5938" i="1"/>
  <c r="AA5930" i="1"/>
  <c r="Z5930" i="1"/>
  <c r="Z5922" i="1"/>
  <c r="AA5922" i="1"/>
  <c r="AA5914" i="1"/>
  <c r="Z5914" i="1"/>
  <c r="Z5906" i="1"/>
  <c r="AA5906" i="1"/>
  <c r="AA5898" i="1"/>
  <c r="Z5898" i="1"/>
  <c r="Z5890" i="1"/>
  <c r="AA5890" i="1"/>
  <c r="AA5882" i="1"/>
  <c r="Z5882" i="1"/>
  <c r="Z5874" i="1"/>
  <c r="AA5874" i="1"/>
  <c r="AA5866" i="1"/>
  <c r="Z5866" i="1"/>
  <c r="Z5858" i="1"/>
  <c r="AA5858" i="1"/>
  <c r="AA5850" i="1"/>
  <c r="Z5850" i="1"/>
  <c r="Z5842" i="1"/>
  <c r="AA5842" i="1"/>
  <c r="AA5834" i="1"/>
  <c r="Z5834" i="1"/>
  <c r="Z5826" i="1"/>
  <c r="AA5826" i="1"/>
  <c r="AA5818" i="1"/>
  <c r="Z5818" i="1"/>
  <c r="Z5810" i="1"/>
  <c r="AA5810" i="1"/>
  <c r="AA5802" i="1"/>
  <c r="Z5802" i="1"/>
  <c r="Z5794" i="1"/>
  <c r="AA5794" i="1"/>
  <c r="AA5786" i="1"/>
  <c r="Z5786" i="1"/>
  <c r="Z5778" i="1"/>
  <c r="AA5778" i="1"/>
  <c r="AA5770" i="1"/>
  <c r="Z5770" i="1"/>
  <c r="Z5762" i="1"/>
  <c r="AA5762" i="1"/>
  <c r="AA5754" i="1"/>
  <c r="Z5754" i="1"/>
  <c r="Z5746" i="1"/>
  <c r="AA5746" i="1"/>
  <c r="AA5738" i="1"/>
  <c r="Z5738" i="1"/>
  <c r="Z5730" i="1"/>
  <c r="AA5730" i="1"/>
  <c r="AA5722" i="1"/>
  <c r="Z5722" i="1"/>
  <c r="Z5714" i="1"/>
  <c r="AA5714" i="1"/>
  <c r="AA5706" i="1"/>
  <c r="Z5706" i="1"/>
  <c r="Z5698" i="1"/>
  <c r="AA5698" i="1"/>
  <c r="AA5690" i="1"/>
  <c r="Z5690" i="1"/>
  <c r="Z5682" i="1"/>
  <c r="AA5682" i="1"/>
  <c r="AA5674" i="1"/>
  <c r="Z5674" i="1"/>
  <c r="Z5666" i="1"/>
  <c r="AA5666" i="1"/>
  <c r="AA5658" i="1"/>
  <c r="Z5658" i="1"/>
  <c r="Z5650" i="1"/>
  <c r="AA5650" i="1"/>
  <c r="AA5642" i="1"/>
  <c r="Z5642" i="1"/>
  <c r="Z5634" i="1"/>
  <c r="AA5634" i="1"/>
  <c r="AA5626" i="1"/>
  <c r="Z5626" i="1"/>
  <c r="Z5618" i="1"/>
  <c r="AA5618" i="1"/>
  <c r="AA5610" i="1"/>
  <c r="Z5610" i="1"/>
  <c r="Z5602" i="1"/>
  <c r="AA5602" i="1"/>
  <c r="AA5594" i="1"/>
  <c r="Z5594" i="1"/>
  <c r="Z5586" i="1"/>
  <c r="AA5586" i="1"/>
  <c r="AA5578" i="1"/>
  <c r="Z5578" i="1"/>
  <c r="Z5570" i="1"/>
  <c r="AA5570" i="1"/>
  <c r="AA5562" i="1"/>
  <c r="Z5562" i="1"/>
  <c r="Z5554" i="1"/>
  <c r="AA5554" i="1"/>
  <c r="AA5546" i="1"/>
  <c r="Z5546" i="1"/>
  <c r="Z5538" i="1"/>
  <c r="AA5538" i="1"/>
  <c r="AA5530" i="1"/>
  <c r="Z5530" i="1"/>
  <c r="Z5522" i="1"/>
  <c r="AA5522" i="1"/>
  <c r="AA5514" i="1"/>
  <c r="Z5514" i="1"/>
  <c r="Z5506" i="1"/>
  <c r="AA5506" i="1"/>
  <c r="AA5498" i="1"/>
  <c r="Z5498" i="1"/>
  <c r="Z5490" i="1"/>
  <c r="AA5490" i="1"/>
  <c r="AA5482" i="1"/>
  <c r="Z5482" i="1"/>
  <c r="Z5474" i="1"/>
  <c r="AA5474" i="1"/>
  <c r="AA5466" i="1"/>
  <c r="Z5466" i="1"/>
  <c r="Z5458" i="1"/>
  <c r="AA5458" i="1"/>
  <c r="AA5450" i="1"/>
  <c r="Z5450" i="1"/>
  <c r="Z5442" i="1"/>
  <c r="AA5442" i="1"/>
  <c r="AA5434" i="1"/>
  <c r="Z5434" i="1"/>
  <c r="AA5426" i="1"/>
  <c r="Z5426" i="1"/>
  <c r="AA5418" i="1"/>
  <c r="Z5418" i="1"/>
  <c r="AA5410" i="1"/>
  <c r="Z5410" i="1"/>
  <c r="AA5402" i="1"/>
  <c r="Z5402" i="1"/>
  <c r="AA5394" i="1"/>
  <c r="Z5394" i="1"/>
  <c r="AA5386" i="1"/>
  <c r="Z5386" i="1"/>
  <c r="AA5378" i="1"/>
  <c r="Z5378" i="1"/>
  <c r="AA5370" i="1"/>
  <c r="Z5370" i="1"/>
  <c r="AA5362" i="1"/>
  <c r="Z5362" i="1"/>
  <c r="AA5354" i="1"/>
  <c r="Z5354" i="1"/>
  <c r="AA5346" i="1"/>
  <c r="Z5346" i="1"/>
  <c r="AA5338" i="1"/>
  <c r="Z5338" i="1"/>
  <c r="AA5330" i="1"/>
  <c r="Z5330" i="1"/>
  <c r="AA5322" i="1"/>
  <c r="Z5322" i="1"/>
  <c r="AA5314" i="1"/>
  <c r="Z5314" i="1"/>
  <c r="AA5306" i="1"/>
  <c r="Z5306" i="1"/>
  <c r="AA5298" i="1"/>
  <c r="Z5298" i="1"/>
  <c r="AA5290" i="1"/>
  <c r="Z5290" i="1"/>
  <c r="AA5282" i="1"/>
  <c r="Z5282" i="1"/>
  <c r="AA5274" i="1"/>
  <c r="Z5274" i="1"/>
  <c r="AA5266" i="1"/>
  <c r="Z5266" i="1"/>
  <c r="AA5258" i="1"/>
  <c r="Z5258" i="1"/>
  <c r="AA5250" i="1"/>
  <c r="Z5250" i="1"/>
  <c r="AA5242" i="1"/>
  <c r="Z5242" i="1"/>
  <c r="AA5234" i="1"/>
  <c r="Z5234" i="1"/>
  <c r="AA5226" i="1"/>
  <c r="Z5226" i="1"/>
  <c r="AA5218" i="1"/>
  <c r="Z5218" i="1"/>
  <c r="AA5210" i="1"/>
  <c r="Z5210" i="1"/>
  <c r="AA5202" i="1"/>
  <c r="Z5202" i="1"/>
  <c r="AA5194" i="1"/>
  <c r="Z5194" i="1"/>
  <c r="AA5186" i="1"/>
  <c r="Z5186" i="1"/>
  <c r="AA5178" i="1"/>
  <c r="Z5178" i="1"/>
  <c r="AA5170" i="1"/>
  <c r="Z5170" i="1"/>
  <c r="AA5162" i="1"/>
  <c r="Z5162" i="1"/>
  <c r="AA5154" i="1"/>
  <c r="Z5154" i="1"/>
  <c r="AA5146" i="1"/>
  <c r="Z5146" i="1"/>
  <c r="AA5138" i="1"/>
  <c r="Z5138" i="1"/>
  <c r="AA5130" i="1"/>
  <c r="Z5130" i="1"/>
  <c r="AA5122" i="1"/>
  <c r="Z5122" i="1"/>
  <c r="AA5114" i="1"/>
  <c r="Z5114" i="1"/>
  <c r="AA5106" i="1"/>
  <c r="Z5106" i="1"/>
  <c r="AA5098" i="1"/>
  <c r="Z5098" i="1"/>
  <c r="AA5090" i="1"/>
  <c r="Z5090" i="1"/>
  <c r="AA5082" i="1"/>
  <c r="Z5082" i="1"/>
  <c r="AA5074" i="1"/>
  <c r="Z5074" i="1"/>
  <c r="AA5066" i="1"/>
  <c r="Z5066" i="1"/>
  <c r="AA5058" i="1"/>
  <c r="Z5058" i="1"/>
  <c r="AA5050" i="1"/>
  <c r="Z5050" i="1"/>
  <c r="AA5042" i="1"/>
  <c r="Z5042" i="1"/>
  <c r="AA5034" i="1"/>
  <c r="Z5034" i="1"/>
  <c r="AA5026" i="1"/>
  <c r="Z5026" i="1"/>
  <c r="AA5018" i="1"/>
  <c r="Z5018" i="1"/>
  <c r="AA5010" i="1"/>
  <c r="Z5010" i="1"/>
  <c r="AA5002" i="1"/>
  <c r="Z5002" i="1"/>
  <c r="AA4994" i="1"/>
  <c r="Z4994" i="1"/>
  <c r="AA4986" i="1"/>
  <c r="Z4986" i="1"/>
  <c r="AA4978" i="1"/>
  <c r="Z4978" i="1"/>
  <c r="AA9657" i="1"/>
  <c r="Z9657" i="1"/>
  <c r="AA9569" i="1"/>
  <c r="Z9569" i="1"/>
  <c r="AA9481" i="1"/>
  <c r="Z9481" i="1"/>
  <c r="AA9393" i="1"/>
  <c r="Z9393" i="1"/>
  <c r="AA9305" i="1"/>
  <c r="Z9305" i="1"/>
  <c r="AA9217" i="1"/>
  <c r="Z9217" i="1"/>
  <c r="AA9129" i="1"/>
  <c r="Z9129" i="1"/>
  <c r="AA9057" i="1"/>
  <c r="Z9057" i="1"/>
  <c r="AA8969" i="1"/>
  <c r="Z8969" i="1"/>
  <c r="AA8889" i="1"/>
  <c r="Z8889" i="1"/>
  <c r="AA8801" i="1"/>
  <c r="Z8801" i="1"/>
  <c r="Z8713" i="1"/>
  <c r="AA8713" i="1"/>
  <c r="Z8625" i="1"/>
  <c r="AA8625" i="1"/>
  <c r="Z8529" i="1"/>
  <c r="AA8529" i="1"/>
  <c r="Z8441" i="1"/>
  <c r="AA8441" i="1"/>
  <c r="AA8361" i="1"/>
  <c r="Z8361" i="1"/>
  <c r="AA8265" i="1"/>
  <c r="Z8265" i="1"/>
  <c r="Z8177" i="1"/>
  <c r="AA8177" i="1"/>
  <c r="Z8113" i="1"/>
  <c r="AA8113" i="1"/>
  <c r="Z8073" i="1"/>
  <c r="AA8073" i="1"/>
  <c r="Z8057" i="1"/>
  <c r="AA8057" i="1"/>
  <c r="Z8041" i="1"/>
  <c r="AA8041" i="1"/>
  <c r="Z8025" i="1"/>
  <c r="AA8025" i="1"/>
  <c r="Z8001" i="1"/>
  <c r="AA8001" i="1"/>
  <c r="Z7993" i="1"/>
  <c r="AA7993" i="1"/>
  <c r="Z7977" i="1"/>
  <c r="AA7977" i="1"/>
  <c r="Z7961" i="1"/>
  <c r="AA7961" i="1"/>
  <c r="Z7945" i="1"/>
  <c r="AA7945" i="1"/>
  <c r="Z7929" i="1"/>
  <c r="AA7929" i="1"/>
  <c r="Z7913" i="1"/>
  <c r="AA7913" i="1"/>
  <c r="Z7897" i="1"/>
  <c r="AA7897" i="1"/>
  <c r="Z7881" i="1"/>
  <c r="AA7881" i="1"/>
  <c r="Z7865" i="1"/>
  <c r="AA7865" i="1"/>
  <c r="Z7849" i="1"/>
  <c r="AA7849" i="1"/>
  <c r="Z7833" i="1"/>
  <c r="AA7833" i="1"/>
  <c r="Z7809" i="1"/>
  <c r="AA7809" i="1"/>
  <c r="Z7801" i="1"/>
  <c r="AA7801" i="1"/>
  <c r="Z7785" i="1"/>
  <c r="AA7785" i="1"/>
  <c r="Z7769" i="1"/>
  <c r="AA7769" i="1"/>
  <c r="Z7753" i="1"/>
  <c r="AA7753" i="1"/>
  <c r="Z7737" i="1"/>
  <c r="AA7737" i="1"/>
  <c r="Z7721" i="1"/>
  <c r="AA7721" i="1"/>
  <c r="Z7705" i="1"/>
  <c r="AA7705" i="1"/>
  <c r="Z7689" i="1"/>
  <c r="AA7689" i="1"/>
  <c r="AA7673" i="1"/>
  <c r="Z7673" i="1"/>
  <c r="Z7657" i="1"/>
  <c r="AA7657" i="1"/>
  <c r="Z7641" i="1"/>
  <c r="AA7641" i="1"/>
  <c r="Z7625" i="1"/>
  <c r="AA7625" i="1"/>
  <c r="Z7609" i="1"/>
  <c r="AA7609" i="1"/>
  <c r="Z7593" i="1"/>
  <c r="AA7593" i="1"/>
  <c r="Z7577" i="1"/>
  <c r="AA7577" i="1"/>
  <c r="Z7561" i="1"/>
  <c r="AA7561" i="1"/>
  <c r="Z7545" i="1"/>
  <c r="AA7545" i="1"/>
  <c r="Z7529" i="1"/>
  <c r="AA7529" i="1"/>
  <c r="Z7513" i="1"/>
  <c r="AA7513" i="1"/>
  <c r="Z7497" i="1"/>
  <c r="AA7497" i="1"/>
  <c r="Z7481" i="1"/>
  <c r="AA7481" i="1"/>
  <c r="Z7465" i="1"/>
  <c r="AA7465" i="1"/>
  <c r="Z7449" i="1"/>
  <c r="AA7449" i="1"/>
  <c r="Z7433" i="1"/>
  <c r="AA7433" i="1"/>
  <c r="Z7417" i="1"/>
  <c r="AA7417" i="1"/>
  <c r="Z7401" i="1"/>
  <c r="AA7401" i="1"/>
  <c r="Z7385" i="1"/>
  <c r="AA7385" i="1"/>
  <c r="Z7369" i="1"/>
  <c r="AA7369" i="1"/>
  <c r="Z7353" i="1"/>
  <c r="AA7353" i="1"/>
  <c r="Z7337" i="1"/>
  <c r="AA7337" i="1"/>
  <c r="Z7321" i="1"/>
  <c r="AA7321" i="1"/>
  <c r="Z7305" i="1"/>
  <c r="AA7305" i="1"/>
  <c r="Z7281" i="1"/>
  <c r="AA7281" i="1"/>
  <c r="Z7265" i="1"/>
  <c r="AA7265" i="1"/>
  <c r="Z7257" i="1"/>
  <c r="AA7257" i="1"/>
  <c r="Z7241" i="1"/>
  <c r="AA7241" i="1"/>
  <c r="Z7225" i="1"/>
  <c r="AA7225" i="1"/>
  <c r="Z7209" i="1"/>
  <c r="AA7209" i="1"/>
  <c r="Z7193" i="1"/>
  <c r="AA7193" i="1"/>
  <c r="Z7177" i="1"/>
  <c r="AA7177" i="1"/>
  <c r="Z7161" i="1"/>
  <c r="AA7161" i="1"/>
  <c r="Z7145" i="1"/>
  <c r="AA7145" i="1"/>
  <c r="Z7129" i="1"/>
  <c r="AA7129" i="1"/>
  <c r="Z7113" i="1"/>
  <c r="AA7113" i="1"/>
  <c r="Z7097" i="1"/>
  <c r="AA7097" i="1"/>
  <c r="Z7081" i="1"/>
  <c r="AA7081" i="1"/>
  <c r="Z7065" i="1"/>
  <c r="AA7065" i="1"/>
  <c r="Z7049" i="1"/>
  <c r="AA7049" i="1"/>
  <c r="Z7033" i="1"/>
  <c r="AA7033" i="1"/>
  <c r="Z7009" i="1"/>
  <c r="AA7009" i="1"/>
  <c r="Z6993" i="1"/>
  <c r="AA6993" i="1"/>
  <c r="Z6977" i="1"/>
  <c r="AA6977" i="1"/>
  <c r="Z6961" i="1"/>
  <c r="AA6961" i="1"/>
  <c r="Z6945" i="1"/>
  <c r="AA6945" i="1"/>
  <c r="Z6937" i="1"/>
  <c r="AA6937" i="1"/>
  <c r="Z6921" i="1"/>
  <c r="AA6921" i="1"/>
  <c r="Z6905" i="1"/>
  <c r="AA6905" i="1"/>
  <c r="Z6889" i="1"/>
  <c r="AA6889" i="1"/>
  <c r="Z6873" i="1"/>
  <c r="AA6873" i="1"/>
  <c r="Z6857" i="1"/>
  <c r="AA6857" i="1"/>
  <c r="Z6841" i="1"/>
  <c r="AA6841" i="1"/>
  <c r="Z6825" i="1"/>
  <c r="AA6825" i="1"/>
  <c r="Z6809" i="1"/>
  <c r="AA6809" i="1"/>
  <c r="Z6793" i="1"/>
  <c r="AA6793" i="1"/>
  <c r="Z6777" i="1"/>
  <c r="AA6777" i="1"/>
  <c r="Z6761" i="1"/>
  <c r="AA6761" i="1"/>
  <c r="Z6745" i="1"/>
  <c r="AA6745" i="1"/>
  <c r="Z6729" i="1"/>
  <c r="AA6729" i="1"/>
  <c r="Z6713" i="1"/>
  <c r="AA6713" i="1"/>
  <c r="Z6697" i="1"/>
  <c r="AA6697" i="1"/>
  <c r="Z6681" i="1"/>
  <c r="AA6681" i="1"/>
  <c r="Z6665" i="1"/>
  <c r="AA6665" i="1"/>
  <c r="Z6649" i="1"/>
  <c r="AA6649" i="1"/>
  <c r="Z6633" i="1"/>
  <c r="AA6633" i="1"/>
  <c r="Z6617" i="1"/>
  <c r="AA6617" i="1"/>
  <c r="Z6601" i="1"/>
  <c r="AA6601" i="1"/>
  <c r="Z6585" i="1"/>
  <c r="AA6585" i="1"/>
  <c r="Z6569" i="1"/>
  <c r="AA6569" i="1"/>
  <c r="Z6553" i="1"/>
  <c r="AA6553" i="1"/>
  <c r="Z6537" i="1"/>
  <c r="AA6537" i="1"/>
  <c r="Z6521" i="1"/>
  <c r="AA6521" i="1"/>
  <c r="Z6505" i="1"/>
  <c r="AA6505" i="1"/>
  <c r="Z6489" i="1"/>
  <c r="AA6489" i="1"/>
  <c r="Z6473" i="1"/>
  <c r="AA6473" i="1"/>
  <c r="Z6457" i="1"/>
  <c r="AA6457" i="1"/>
  <c r="Z6441" i="1"/>
  <c r="AA6441" i="1"/>
  <c r="Z6425" i="1"/>
  <c r="AA6425" i="1"/>
  <c r="Z6409" i="1"/>
  <c r="AA6409" i="1"/>
  <c r="Z6393" i="1"/>
  <c r="AA6393" i="1"/>
  <c r="Z6377" i="1"/>
  <c r="AA6377" i="1"/>
  <c r="Z6361" i="1"/>
  <c r="AA6361" i="1"/>
  <c r="Z6345" i="1"/>
  <c r="AA6345" i="1"/>
  <c r="Z6329" i="1"/>
  <c r="AA6329" i="1"/>
  <c r="Z6313" i="1"/>
  <c r="AA6313" i="1"/>
  <c r="Z6297" i="1"/>
  <c r="AA6297" i="1"/>
  <c r="Z6281" i="1"/>
  <c r="AA6281" i="1"/>
  <c r="Z6273" i="1"/>
  <c r="AA6273" i="1"/>
  <c r="Z6265" i="1"/>
  <c r="AA6265" i="1"/>
  <c r="Z6257" i="1"/>
  <c r="AA6257" i="1"/>
  <c r="Z6249" i="1"/>
  <c r="AA6249" i="1"/>
  <c r="Z6241" i="1"/>
  <c r="AA6241" i="1"/>
  <c r="Z6233" i="1"/>
  <c r="AA6233" i="1"/>
  <c r="Z6225" i="1"/>
  <c r="AA6225" i="1"/>
  <c r="Z6217" i="1"/>
  <c r="AA6217" i="1"/>
  <c r="Z6209" i="1"/>
  <c r="AA6209" i="1"/>
  <c r="Z6201" i="1"/>
  <c r="AA6201" i="1"/>
  <c r="Z6193" i="1"/>
  <c r="AA6193" i="1"/>
  <c r="Z6185" i="1"/>
  <c r="AA6185" i="1"/>
  <c r="Z6177" i="1"/>
  <c r="AA6177" i="1"/>
  <c r="Z6169" i="1"/>
  <c r="AA6169" i="1"/>
  <c r="Z6161" i="1"/>
  <c r="AA6161" i="1"/>
  <c r="Z6153" i="1"/>
  <c r="AA6153" i="1"/>
  <c r="Z6145" i="1"/>
  <c r="AA6145" i="1"/>
  <c r="Z6137" i="1"/>
  <c r="AA6137" i="1"/>
  <c r="Z6129" i="1"/>
  <c r="AA6129" i="1"/>
  <c r="Z6121" i="1"/>
  <c r="AA6121" i="1"/>
  <c r="Z6113" i="1"/>
  <c r="AA6113" i="1"/>
  <c r="Z6105" i="1"/>
  <c r="AA6105" i="1"/>
  <c r="Z6097" i="1"/>
  <c r="AA6097" i="1"/>
  <c r="Z6089" i="1"/>
  <c r="AA6089" i="1"/>
  <c r="Z6081" i="1"/>
  <c r="AA6081" i="1"/>
  <c r="Z6073" i="1"/>
  <c r="AA6073" i="1"/>
  <c r="Z6065" i="1"/>
  <c r="AA6065" i="1"/>
  <c r="Z6057" i="1"/>
  <c r="AA6057" i="1"/>
  <c r="Z6049" i="1"/>
  <c r="AA6049" i="1"/>
  <c r="Z6041" i="1"/>
  <c r="AA6041" i="1"/>
  <c r="Z6033" i="1"/>
  <c r="AA6033" i="1"/>
  <c r="Z6025" i="1"/>
  <c r="AA6025" i="1"/>
  <c r="Z6017" i="1"/>
  <c r="AA6017" i="1"/>
  <c r="Z6009" i="1"/>
  <c r="AA6009" i="1"/>
  <c r="Z6001" i="1"/>
  <c r="AA6001" i="1"/>
  <c r="Z5993" i="1"/>
  <c r="AA5993" i="1"/>
  <c r="Z5985" i="1"/>
  <c r="AA5985" i="1"/>
  <c r="Z5977" i="1"/>
  <c r="AA5977" i="1"/>
  <c r="Z5969" i="1"/>
  <c r="AA5969" i="1"/>
  <c r="Z5961" i="1"/>
  <c r="AA5961" i="1"/>
  <c r="Z5953" i="1"/>
  <c r="AA5953" i="1"/>
  <c r="Z5945" i="1"/>
  <c r="AA5945" i="1"/>
  <c r="Z5937" i="1"/>
  <c r="AA5937" i="1"/>
  <c r="Z5929" i="1"/>
  <c r="AA5929" i="1"/>
  <c r="Z5921" i="1"/>
  <c r="AA5921" i="1"/>
  <c r="Z5913" i="1"/>
  <c r="AA5913" i="1"/>
  <c r="Z5905" i="1"/>
  <c r="AA5905" i="1"/>
  <c r="Z5897" i="1"/>
  <c r="AA5897" i="1"/>
  <c r="Z5889" i="1"/>
  <c r="AA5889" i="1"/>
  <c r="Z5881" i="1"/>
  <c r="AA5881" i="1"/>
  <c r="Z5873" i="1"/>
  <c r="AA5873" i="1"/>
  <c r="Z5865" i="1"/>
  <c r="AA5865" i="1"/>
  <c r="Z5857" i="1"/>
  <c r="AA5857" i="1"/>
  <c r="Z5849" i="1"/>
  <c r="AA5849" i="1"/>
  <c r="Z5841" i="1"/>
  <c r="AA5841" i="1"/>
  <c r="Z5833" i="1"/>
  <c r="AA5833" i="1"/>
  <c r="Z5825" i="1"/>
  <c r="AA5825" i="1"/>
  <c r="Z5817" i="1"/>
  <c r="AA5817" i="1"/>
  <c r="Z5809" i="1"/>
  <c r="AA5809" i="1"/>
  <c r="Z5801" i="1"/>
  <c r="AA5801" i="1"/>
  <c r="Z5793" i="1"/>
  <c r="AA5793" i="1"/>
  <c r="Z5785" i="1"/>
  <c r="AA5785" i="1"/>
  <c r="Z5777" i="1"/>
  <c r="AA5777" i="1"/>
  <c r="Z5769" i="1"/>
  <c r="AA5769" i="1"/>
  <c r="Z5761" i="1"/>
  <c r="AA5761" i="1"/>
  <c r="Z5753" i="1"/>
  <c r="AA5753" i="1"/>
  <c r="Z5745" i="1"/>
  <c r="AA5745" i="1"/>
  <c r="Z5737" i="1"/>
  <c r="AA5737" i="1"/>
  <c r="Z5729" i="1"/>
  <c r="AA5729" i="1"/>
  <c r="Z5721" i="1"/>
  <c r="AA5721" i="1"/>
  <c r="Z5713" i="1"/>
  <c r="AA5713" i="1"/>
  <c r="Z5705" i="1"/>
  <c r="AA5705" i="1"/>
  <c r="Z5697" i="1"/>
  <c r="AA5697" i="1"/>
  <c r="Z5689" i="1"/>
  <c r="AA5689" i="1"/>
  <c r="Z5681" i="1"/>
  <c r="AA5681" i="1"/>
  <c r="Z5673" i="1"/>
  <c r="AA5673" i="1"/>
  <c r="Z5665" i="1"/>
  <c r="AA5665" i="1"/>
  <c r="Z5657" i="1"/>
  <c r="AA5657" i="1"/>
  <c r="Z5649" i="1"/>
  <c r="AA5649" i="1"/>
  <c r="Z5641" i="1"/>
  <c r="AA5641" i="1"/>
  <c r="Z5633" i="1"/>
  <c r="AA5633" i="1"/>
  <c r="Z5625" i="1"/>
  <c r="AA5625" i="1"/>
  <c r="Z5617" i="1"/>
  <c r="AA5617" i="1"/>
  <c r="Z5609" i="1"/>
  <c r="AA5609" i="1"/>
  <c r="Z5601" i="1"/>
  <c r="AA5601" i="1"/>
  <c r="Z5593" i="1"/>
  <c r="AA5593" i="1"/>
  <c r="Z5585" i="1"/>
  <c r="AA5585" i="1"/>
  <c r="Z5577" i="1"/>
  <c r="AA5577" i="1"/>
  <c r="Z5569" i="1"/>
  <c r="AA5569" i="1"/>
  <c r="Z5561" i="1"/>
  <c r="AA5561" i="1"/>
  <c r="Z5553" i="1"/>
  <c r="AA5553" i="1"/>
  <c r="Z5545" i="1"/>
  <c r="AA5545" i="1"/>
  <c r="Z5537" i="1"/>
  <c r="AA5537" i="1"/>
  <c r="Z5529" i="1"/>
  <c r="AA5529" i="1"/>
  <c r="Z5521" i="1"/>
  <c r="AA5521" i="1"/>
  <c r="Z5513" i="1"/>
  <c r="AA5513" i="1"/>
  <c r="Z5505" i="1"/>
  <c r="AA5505" i="1"/>
  <c r="Z5497" i="1"/>
  <c r="AA5497" i="1"/>
  <c r="Z5489" i="1"/>
  <c r="AA5489" i="1"/>
  <c r="Z5481" i="1"/>
  <c r="AA5481" i="1"/>
  <c r="Z5473" i="1"/>
  <c r="AA5473" i="1"/>
  <c r="Z5465" i="1"/>
  <c r="AA5465" i="1"/>
  <c r="Z5457" i="1"/>
  <c r="AA5457" i="1"/>
  <c r="Z5449" i="1"/>
  <c r="AA5449" i="1"/>
  <c r="Z5441" i="1"/>
  <c r="AA5441" i="1"/>
  <c r="Z5433" i="1"/>
  <c r="AA5433" i="1"/>
  <c r="Z5425" i="1"/>
  <c r="AA5425" i="1"/>
  <c r="AA5417" i="1"/>
  <c r="Z5417" i="1"/>
  <c r="Z5409" i="1"/>
  <c r="AA5409" i="1"/>
  <c r="Z5401" i="1"/>
  <c r="AA5401" i="1"/>
  <c r="AA5393" i="1"/>
  <c r="Z5393" i="1"/>
  <c r="Z5385" i="1"/>
  <c r="AA5385" i="1"/>
  <c r="Z5377" i="1"/>
  <c r="AA5377" i="1"/>
  <c r="Z5369" i="1"/>
  <c r="AA5369" i="1"/>
  <c r="Z5361" i="1"/>
  <c r="AA5361" i="1"/>
  <c r="Z5353" i="1"/>
  <c r="AA5353" i="1"/>
  <c r="AA5345" i="1"/>
  <c r="Z5345" i="1"/>
  <c r="AA5337" i="1"/>
  <c r="Z5337" i="1"/>
  <c r="AA9617" i="1"/>
  <c r="Z9617" i="1"/>
  <c r="AA9529" i="1"/>
  <c r="Z9529" i="1"/>
  <c r="AA9449" i="1"/>
  <c r="Z9449" i="1"/>
  <c r="AA9369" i="1"/>
  <c r="Z9369" i="1"/>
  <c r="AA9273" i="1"/>
  <c r="Z9273" i="1"/>
  <c r="AA9177" i="1"/>
  <c r="Z9177" i="1"/>
  <c r="AA9001" i="1"/>
  <c r="Z9001" i="1"/>
  <c r="AA8849" i="1"/>
  <c r="Z8849" i="1"/>
  <c r="AA8793" i="1"/>
  <c r="Z8793" i="1"/>
  <c r="Z8705" i="1"/>
  <c r="AA8705" i="1"/>
  <c r="AA8617" i="1"/>
  <c r="Z8617" i="1"/>
  <c r="AA8537" i="1"/>
  <c r="Z8537" i="1"/>
  <c r="AA8449" i="1"/>
  <c r="Z8449" i="1"/>
  <c r="Z8353" i="1"/>
  <c r="AA8353" i="1"/>
  <c r="Z8273" i="1"/>
  <c r="AA8273" i="1"/>
  <c r="AA8185" i="1"/>
  <c r="Z8185" i="1"/>
  <c r="Z8097" i="1"/>
  <c r="AA8097" i="1"/>
  <c r="Z8065" i="1"/>
  <c r="AA8065" i="1"/>
  <c r="Z8049" i="1"/>
  <c r="AA8049" i="1"/>
  <c r="Z8033" i="1"/>
  <c r="AA8033" i="1"/>
  <c r="Z8017" i="1"/>
  <c r="AA8017" i="1"/>
  <c r="Z8009" i="1"/>
  <c r="AA8009" i="1"/>
  <c r="Z7985" i="1"/>
  <c r="AA7985" i="1"/>
  <c r="Z7969" i="1"/>
  <c r="AA7969" i="1"/>
  <c r="Z7953" i="1"/>
  <c r="AA7953" i="1"/>
  <c r="Z7937" i="1"/>
  <c r="AA7937" i="1"/>
  <c r="Z7921" i="1"/>
  <c r="AA7921" i="1"/>
  <c r="Z7905" i="1"/>
  <c r="AA7905" i="1"/>
  <c r="Z7889" i="1"/>
  <c r="AA7889" i="1"/>
  <c r="Z7873" i="1"/>
  <c r="AA7873" i="1"/>
  <c r="Z7857" i="1"/>
  <c r="AA7857" i="1"/>
  <c r="Z7841" i="1"/>
  <c r="AA7841" i="1"/>
  <c r="Z7825" i="1"/>
  <c r="AA7825" i="1"/>
  <c r="Z7817" i="1"/>
  <c r="AA7817" i="1"/>
  <c r="Z7793" i="1"/>
  <c r="AA7793" i="1"/>
  <c r="Z7777" i="1"/>
  <c r="AA7777" i="1"/>
  <c r="Z7761" i="1"/>
  <c r="AA7761" i="1"/>
  <c r="Z7745" i="1"/>
  <c r="AA7745" i="1"/>
  <c r="Z7729" i="1"/>
  <c r="AA7729" i="1"/>
  <c r="Z7713" i="1"/>
  <c r="AA7713" i="1"/>
  <c r="Z7697" i="1"/>
  <c r="AA7697" i="1"/>
  <c r="Z7681" i="1"/>
  <c r="AA7681" i="1"/>
  <c r="Z7665" i="1"/>
  <c r="AA7665" i="1"/>
  <c r="Z7649" i="1"/>
  <c r="AA7649" i="1"/>
  <c r="Z7633" i="1"/>
  <c r="AA7633" i="1"/>
  <c r="Z7617" i="1"/>
  <c r="AA7617" i="1"/>
  <c r="Z7601" i="1"/>
  <c r="AA7601" i="1"/>
  <c r="Z7585" i="1"/>
  <c r="AA7585" i="1"/>
  <c r="Z7569" i="1"/>
  <c r="AA7569" i="1"/>
  <c r="Z7553" i="1"/>
  <c r="AA7553" i="1"/>
  <c r="Z7537" i="1"/>
  <c r="AA7537" i="1"/>
  <c r="Z7521" i="1"/>
  <c r="AA7521" i="1"/>
  <c r="Z7505" i="1"/>
  <c r="AA7505" i="1"/>
  <c r="Z7489" i="1"/>
  <c r="AA7489" i="1"/>
  <c r="Z7473" i="1"/>
  <c r="AA7473" i="1"/>
  <c r="Z7457" i="1"/>
  <c r="AA7457" i="1"/>
  <c r="Z7441" i="1"/>
  <c r="AA7441" i="1"/>
  <c r="Z7425" i="1"/>
  <c r="AA7425" i="1"/>
  <c r="Z7409" i="1"/>
  <c r="AA7409" i="1"/>
  <c r="Z7393" i="1"/>
  <c r="AA7393" i="1"/>
  <c r="Z7377" i="1"/>
  <c r="AA7377" i="1"/>
  <c r="Z7361" i="1"/>
  <c r="AA7361" i="1"/>
  <c r="Z7345" i="1"/>
  <c r="AA7345" i="1"/>
  <c r="Z7329" i="1"/>
  <c r="AA7329" i="1"/>
  <c r="Z7313" i="1"/>
  <c r="AA7313" i="1"/>
  <c r="Z7297" i="1"/>
  <c r="AA7297" i="1"/>
  <c r="Z7289" i="1"/>
  <c r="AA7289" i="1"/>
  <c r="Z7273" i="1"/>
  <c r="AA7273" i="1"/>
  <c r="Z7249" i="1"/>
  <c r="AA7249" i="1"/>
  <c r="Z7233" i="1"/>
  <c r="AA7233" i="1"/>
  <c r="Z7217" i="1"/>
  <c r="AA7217" i="1"/>
  <c r="Z7201" i="1"/>
  <c r="AA7201" i="1"/>
  <c r="Z7185" i="1"/>
  <c r="AA7185" i="1"/>
  <c r="Z7169" i="1"/>
  <c r="AA7169" i="1"/>
  <c r="Z7153" i="1"/>
  <c r="AA7153" i="1"/>
  <c r="Z7137" i="1"/>
  <c r="AA7137" i="1"/>
  <c r="Z7121" i="1"/>
  <c r="AA7121" i="1"/>
  <c r="Z7105" i="1"/>
  <c r="AA7105" i="1"/>
  <c r="Z7089" i="1"/>
  <c r="AA7089" i="1"/>
  <c r="Z7073" i="1"/>
  <c r="AA7073" i="1"/>
  <c r="Z7057" i="1"/>
  <c r="AA7057" i="1"/>
  <c r="Z7041" i="1"/>
  <c r="AA7041" i="1"/>
  <c r="Z7025" i="1"/>
  <c r="AA7025" i="1"/>
  <c r="Z7017" i="1"/>
  <c r="AA7017" i="1"/>
  <c r="Z7001" i="1"/>
  <c r="AA7001" i="1"/>
  <c r="Z6985" i="1"/>
  <c r="AA6985" i="1"/>
  <c r="Z6969" i="1"/>
  <c r="AA6969" i="1"/>
  <c r="Z6953" i="1"/>
  <c r="AA6953" i="1"/>
  <c r="Z6929" i="1"/>
  <c r="AA6929" i="1"/>
  <c r="Z6913" i="1"/>
  <c r="AA6913" i="1"/>
  <c r="Z6897" i="1"/>
  <c r="AA6897" i="1"/>
  <c r="Z6881" i="1"/>
  <c r="AA6881" i="1"/>
  <c r="Z6865" i="1"/>
  <c r="AA6865" i="1"/>
  <c r="Z6849" i="1"/>
  <c r="AA6849" i="1"/>
  <c r="Z6833" i="1"/>
  <c r="AA6833" i="1"/>
  <c r="Z6817" i="1"/>
  <c r="AA6817" i="1"/>
  <c r="Z6801" i="1"/>
  <c r="AA6801" i="1"/>
  <c r="Z6785" i="1"/>
  <c r="AA6785" i="1"/>
  <c r="Z6769" i="1"/>
  <c r="AA6769" i="1"/>
  <c r="Z6753" i="1"/>
  <c r="AA6753" i="1"/>
  <c r="Z6737" i="1"/>
  <c r="AA6737" i="1"/>
  <c r="Z6721" i="1"/>
  <c r="AA6721" i="1"/>
  <c r="Z6705" i="1"/>
  <c r="AA6705" i="1"/>
  <c r="Z6689" i="1"/>
  <c r="AA6689" i="1"/>
  <c r="Z6673" i="1"/>
  <c r="AA6673" i="1"/>
  <c r="Z6657" i="1"/>
  <c r="AA6657" i="1"/>
  <c r="Z6641" i="1"/>
  <c r="AA6641" i="1"/>
  <c r="Z6625" i="1"/>
  <c r="AA6625" i="1"/>
  <c r="Z6609" i="1"/>
  <c r="AA6609" i="1"/>
  <c r="Z6593" i="1"/>
  <c r="AA6593" i="1"/>
  <c r="Z6577" i="1"/>
  <c r="AA6577" i="1"/>
  <c r="Z6561" i="1"/>
  <c r="AA6561" i="1"/>
  <c r="Z6545" i="1"/>
  <c r="AA6545" i="1"/>
  <c r="Z6529" i="1"/>
  <c r="AA6529" i="1"/>
  <c r="Z6513" i="1"/>
  <c r="AA6513" i="1"/>
  <c r="Z6497" i="1"/>
  <c r="AA6497" i="1"/>
  <c r="Z6481" i="1"/>
  <c r="AA6481" i="1"/>
  <c r="Z6465" i="1"/>
  <c r="AA6465" i="1"/>
  <c r="Z6449" i="1"/>
  <c r="AA6449" i="1"/>
  <c r="Z6433" i="1"/>
  <c r="AA6433" i="1"/>
  <c r="Z6417" i="1"/>
  <c r="AA6417" i="1"/>
  <c r="Z6401" i="1"/>
  <c r="AA6401" i="1"/>
  <c r="Z6385" i="1"/>
  <c r="AA6385" i="1"/>
  <c r="Z6369" i="1"/>
  <c r="AA6369" i="1"/>
  <c r="Z6353" i="1"/>
  <c r="AA6353" i="1"/>
  <c r="Z6337" i="1"/>
  <c r="AA6337" i="1"/>
  <c r="Z6321" i="1"/>
  <c r="AA6321" i="1"/>
  <c r="Z6305" i="1"/>
  <c r="AA6305" i="1"/>
  <c r="Z6289" i="1"/>
  <c r="AA6289" i="1"/>
  <c r="AA10000" i="1"/>
  <c r="Z10000" i="1"/>
  <c r="Z9992" i="1"/>
  <c r="AA9992" i="1"/>
  <c r="Z9984" i="1"/>
  <c r="AA9984" i="1"/>
  <c r="Z9976" i="1"/>
  <c r="AA9976" i="1"/>
  <c r="Z9968" i="1"/>
  <c r="AA9968" i="1"/>
  <c r="AA9960" i="1"/>
  <c r="Z9960" i="1"/>
  <c r="Z9952" i="1"/>
  <c r="AA9952" i="1"/>
  <c r="Z9944" i="1"/>
  <c r="AA9944" i="1"/>
  <c r="AA9936" i="1"/>
  <c r="Z9936" i="1"/>
  <c r="Z9928" i="1"/>
  <c r="AA9928" i="1"/>
  <c r="Z9920" i="1"/>
  <c r="AA9920" i="1"/>
  <c r="Z9912" i="1"/>
  <c r="AA9912" i="1"/>
  <c r="Z9904" i="1"/>
  <c r="AA9904" i="1"/>
  <c r="AA9896" i="1"/>
  <c r="Z9896" i="1"/>
  <c r="Z9888" i="1"/>
  <c r="AA9888" i="1"/>
  <c r="Z9880" i="1"/>
  <c r="AA9880" i="1"/>
  <c r="AA9872" i="1"/>
  <c r="Z9872" i="1"/>
  <c r="Z9864" i="1"/>
  <c r="AA9864" i="1"/>
  <c r="Z9856" i="1"/>
  <c r="AA9856" i="1"/>
  <c r="Z9848" i="1"/>
  <c r="AA9848" i="1"/>
  <c r="Z9840" i="1"/>
  <c r="AA9840" i="1"/>
  <c r="AA9832" i="1"/>
  <c r="Z9832" i="1"/>
  <c r="Z9824" i="1"/>
  <c r="AA9824" i="1"/>
  <c r="Z9816" i="1"/>
  <c r="AA9816" i="1"/>
  <c r="AA9808" i="1"/>
  <c r="Z9808" i="1"/>
  <c r="Z9800" i="1"/>
  <c r="AA9800" i="1"/>
  <c r="Z9792" i="1"/>
  <c r="AA9792" i="1"/>
  <c r="Z9784" i="1"/>
  <c r="AA9784" i="1"/>
  <c r="Z9776" i="1"/>
  <c r="AA9776" i="1"/>
  <c r="AA9768" i="1"/>
  <c r="Z9768" i="1"/>
  <c r="Z9760" i="1"/>
  <c r="AA9760" i="1"/>
  <c r="Z9752" i="1"/>
  <c r="AA9752" i="1"/>
  <c r="AA9744" i="1"/>
  <c r="Z9744" i="1"/>
  <c r="AA9736" i="1"/>
  <c r="Z9736" i="1"/>
  <c r="Z9728" i="1"/>
  <c r="AA9728" i="1"/>
  <c r="AA9720" i="1"/>
  <c r="Z9720" i="1"/>
  <c r="Z9712" i="1"/>
  <c r="AA9712" i="1"/>
  <c r="AA9704" i="1"/>
  <c r="Z9704" i="1"/>
  <c r="Z9696" i="1"/>
  <c r="AA9696" i="1"/>
  <c r="AA9688" i="1"/>
  <c r="Z9688" i="1"/>
  <c r="Z9680" i="1"/>
  <c r="AA9680" i="1"/>
  <c r="AA9672" i="1"/>
  <c r="Z9672" i="1"/>
  <c r="Z9664" i="1"/>
  <c r="AA9664" i="1"/>
  <c r="AA9656" i="1"/>
  <c r="Z9656" i="1"/>
  <c r="Z9648" i="1"/>
  <c r="AA9648" i="1"/>
  <c r="AA9640" i="1"/>
  <c r="Z9640" i="1"/>
  <c r="Z9632" i="1"/>
  <c r="AA9632" i="1"/>
  <c r="AA9624" i="1"/>
  <c r="Z9624" i="1"/>
  <c r="Z9616" i="1"/>
  <c r="AA9616" i="1"/>
  <c r="AA9608" i="1"/>
  <c r="Z9608" i="1"/>
  <c r="Z9600" i="1"/>
  <c r="AA9600" i="1"/>
  <c r="AA9592" i="1"/>
  <c r="Z9592" i="1"/>
  <c r="Z9584" i="1"/>
  <c r="AA9584" i="1"/>
  <c r="AA9576" i="1"/>
  <c r="Z9576" i="1"/>
  <c r="Z9568" i="1"/>
  <c r="AA9568" i="1"/>
  <c r="AA9560" i="1"/>
  <c r="Z9560" i="1"/>
  <c r="Z9552" i="1"/>
  <c r="AA9552" i="1"/>
  <c r="AA9544" i="1"/>
  <c r="Z9544" i="1"/>
  <c r="Z9536" i="1"/>
  <c r="AA9536" i="1"/>
  <c r="AA9528" i="1"/>
  <c r="Z9528" i="1"/>
  <c r="Z9520" i="1"/>
  <c r="AA9520" i="1"/>
  <c r="AA9512" i="1"/>
  <c r="Z9512" i="1"/>
  <c r="Z9504" i="1"/>
  <c r="AA9504" i="1"/>
  <c r="AA9496" i="1"/>
  <c r="Z9496" i="1"/>
  <c r="Z9488" i="1"/>
  <c r="AA9488" i="1"/>
  <c r="AA9480" i="1"/>
  <c r="Z9480" i="1"/>
  <c r="Z9472" i="1"/>
  <c r="AA9472" i="1"/>
  <c r="AA9464" i="1"/>
  <c r="Z9464" i="1"/>
  <c r="Z9456" i="1"/>
  <c r="AA9456" i="1"/>
  <c r="AA9448" i="1"/>
  <c r="Z9448" i="1"/>
  <c r="Z9440" i="1"/>
  <c r="AA9440" i="1"/>
  <c r="AA9432" i="1"/>
  <c r="Z9432" i="1"/>
  <c r="Z9424" i="1"/>
  <c r="AA9424" i="1"/>
  <c r="AA9416" i="1"/>
  <c r="Z9416" i="1"/>
  <c r="Z9408" i="1"/>
  <c r="AA9408" i="1"/>
  <c r="AA9400" i="1"/>
  <c r="Z9400" i="1"/>
  <c r="Z9392" i="1"/>
  <c r="AA9392" i="1"/>
  <c r="AA9384" i="1"/>
  <c r="Z9384" i="1"/>
  <c r="Z9376" i="1"/>
  <c r="AA9376" i="1"/>
  <c r="AA9368" i="1"/>
  <c r="Z9368" i="1"/>
  <c r="Z9360" i="1"/>
  <c r="AA9360" i="1"/>
  <c r="AA9352" i="1"/>
  <c r="Z9352" i="1"/>
  <c r="Z9344" i="1"/>
  <c r="AA9344" i="1"/>
  <c r="AA9336" i="1"/>
  <c r="Z9336" i="1"/>
  <c r="Z9328" i="1"/>
  <c r="AA9328" i="1"/>
  <c r="AA9320" i="1"/>
  <c r="Z9320" i="1"/>
  <c r="Z9312" i="1"/>
  <c r="AA9312" i="1"/>
  <c r="AA9304" i="1"/>
  <c r="Z9304" i="1"/>
  <c r="Z9296" i="1"/>
  <c r="AA9296" i="1"/>
  <c r="AA9288" i="1"/>
  <c r="Z9288" i="1"/>
  <c r="Z9280" i="1"/>
  <c r="AA9280" i="1"/>
  <c r="AA9272" i="1"/>
  <c r="Z9272" i="1"/>
  <c r="Z9264" i="1"/>
  <c r="AA9264" i="1"/>
  <c r="AA9256" i="1"/>
  <c r="Z9256" i="1"/>
  <c r="Z9248" i="1"/>
  <c r="AA9248" i="1"/>
  <c r="AA9240" i="1"/>
  <c r="Z9240" i="1"/>
  <c r="Z9232" i="1"/>
  <c r="AA9232" i="1"/>
  <c r="AA9224" i="1"/>
  <c r="Z9224" i="1"/>
  <c r="Z9216" i="1"/>
  <c r="AA9216" i="1"/>
  <c r="AA9208" i="1"/>
  <c r="Z9208" i="1"/>
  <c r="Z9200" i="1"/>
  <c r="AA9200" i="1"/>
  <c r="AA9192" i="1"/>
  <c r="Z9192" i="1"/>
  <c r="Z9184" i="1"/>
  <c r="AA9184" i="1"/>
  <c r="AA9176" i="1"/>
  <c r="Z9176" i="1"/>
  <c r="Z9168" i="1"/>
  <c r="AA9168" i="1"/>
  <c r="AA9160" i="1"/>
  <c r="Z9160" i="1"/>
  <c r="Z9152" i="1"/>
  <c r="AA9152" i="1"/>
  <c r="AA9144" i="1"/>
  <c r="Z9144" i="1"/>
  <c r="Z9136" i="1"/>
  <c r="AA9136" i="1"/>
  <c r="AA9128" i="1"/>
  <c r="Z9128" i="1"/>
  <c r="Z9120" i="1"/>
  <c r="AA9120" i="1"/>
  <c r="AA9112" i="1"/>
  <c r="Z9112" i="1"/>
  <c r="Z9104" i="1"/>
  <c r="AA9104" i="1"/>
  <c r="AA9096" i="1"/>
  <c r="Z9096" i="1"/>
  <c r="Z9088" i="1"/>
  <c r="AA9088" i="1"/>
  <c r="AA9080" i="1"/>
  <c r="Z9080" i="1"/>
  <c r="Z9072" i="1"/>
  <c r="AA9072" i="1"/>
  <c r="AA9665" i="1"/>
  <c r="Z9665" i="1"/>
  <c r="AA9609" i="1"/>
  <c r="Z9609" i="1"/>
  <c r="AA9577" i="1"/>
  <c r="Z9577" i="1"/>
  <c r="AA9521" i="1"/>
  <c r="Z9521" i="1"/>
  <c r="AA9497" i="1"/>
  <c r="Z9497" i="1"/>
  <c r="AA9441" i="1"/>
  <c r="Z9441" i="1"/>
  <c r="AA9401" i="1"/>
  <c r="Z9401" i="1"/>
  <c r="AA9345" i="1"/>
  <c r="Z9345" i="1"/>
  <c r="AA9313" i="1"/>
  <c r="Z9313" i="1"/>
  <c r="AA9257" i="1"/>
  <c r="Z9257" i="1"/>
  <c r="AA9225" i="1"/>
  <c r="Z9225" i="1"/>
  <c r="AA9169" i="1"/>
  <c r="Z9169" i="1"/>
  <c r="AA9137" i="1"/>
  <c r="Z9137" i="1"/>
  <c r="AA9089" i="1"/>
  <c r="Z9089" i="1"/>
  <c r="AA9041" i="1"/>
  <c r="Z9041" i="1"/>
  <c r="AA8977" i="1"/>
  <c r="Z8977" i="1"/>
  <c r="AA8945" i="1"/>
  <c r="Z8945" i="1"/>
  <c r="AA8897" i="1"/>
  <c r="Z8897" i="1"/>
  <c r="AA8865" i="1"/>
  <c r="Z8865" i="1"/>
  <c r="AA8817" i="1"/>
  <c r="Z8817" i="1"/>
  <c r="Z8769" i="1"/>
  <c r="AA8769" i="1"/>
  <c r="Z8721" i="1"/>
  <c r="AA8721" i="1"/>
  <c r="Z8673" i="1"/>
  <c r="AA8673" i="1"/>
  <c r="Z8633" i="1"/>
  <c r="AA8633" i="1"/>
  <c r="AA8585" i="1"/>
  <c r="Z8585" i="1"/>
  <c r="Z8545" i="1"/>
  <c r="AA8545" i="1"/>
  <c r="Z8505" i="1"/>
  <c r="AA8505" i="1"/>
  <c r="AA8457" i="1"/>
  <c r="Z8457" i="1"/>
  <c r="AA8409" i="1"/>
  <c r="Z8409" i="1"/>
  <c r="Z8369" i="1"/>
  <c r="AA8369" i="1"/>
  <c r="Z8321" i="1"/>
  <c r="AA8321" i="1"/>
  <c r="AA8281" i="1"/>
  <c r="Z8281" i="1"/>
  <c r="AA8233" i="1"/>
  <c r="Z8233" i="1"/>
  <c r="Z8193" i="1"/>
  <c r="AA8193" i="1"/>
  <c r="Z8145" i="1"/>
  <c r="AA8145" i="1"/>
  <c r="AA8105" i="1"/>
  <c r="Z8105" i="1"/>
  <c r="Z9991" i="1"/>
  <c r="AA9991" i="1"/>
  <c r="Z9951" i="1"/>
  <c r="AA9951" i="1"/>
  <c r="Z9919" i="1"/>
  <c r="AA9919" i="1"/>
  <c r="Z9879" i="1"/>
  <c r="AA9879" i="1"/>
  <c r="Z9847" i="1"/>
  <c r="AA9847" i="1"/>
  <c r="Z9807" i="1"/>
  <c r="AA9807" i="1"/>
  <c r="Z9775" i="1"/>
  <c r="AA9775" i="1"/>
  <c r="Z9743" i="1"/>
  <c r="AA9743" i="1"/>
  <c r="Z9711" i="1"/>
  <c r="AA9711" i="1"/>
  <c r="Z9671" i="1"/>
  <c r="AA9671" i="1"/>
  <c r="Z9639" i="1"/>
  <c r="AA9639" i="1"/>
  <c r="Z9599" i="1"/>
  <c r="AA9599" i="1"/>
  <c r="Z9559" i="1"/>
  <c r="AA9559" i="1"/>
  <c r="Z9527" i="1"/>
  <c r="AA9527" i="1"/>
  <c r="Z9487" i="1"/>
  <c r="AA9487" i="1"/>
  <c r="Z9455" i="1"/>
  <c r="AA9455" i="1"/>
  <c r="Z9415" i="1"/>
  <c r="AA9415" i="1"/>
  <c r="Z9391" i="1"/>
  <c r="AA9391" i="1"/>
  <c r="Z9343" i="1"/>
  <c r="AA9343" i="1"/>
  <c r="Z9311" i="1"/>
  <c r="AA9311" i="1"/>
  <c r="Z9271" i="1"/>
  <c r="AA9271" i="1"/>
  <c r="Z9239" i="1"/>
  <c r="AA9239" i="1"/>
  <c r="Z9199" i="1"/>
  <c r="AA9199" i="1"/>
  <c r="Z9167" i="1"/>
  <c r="AA9167" i="1"/>
  <c r="Z9127" i="1"/>
  <c r="AA9127" i="1"/>
  <c r="Z9095" i="1"/>
  <c r="AA9095" i="1"/>
  <c r="Z9063" i="1"/>
  <c r="AA9063" i="1"/>
  <c r="Z9023" i="1"/>
  <c r="AA9023" i="1"/>
  <c r="Z8983" i="1"/>
  <c r="AA8983" i="1"/>
  <c r="Z8951" i="1"/>
  <c r="AA8951" i="1"/>
  <c r="Z8911" i="1"/>
  <c r="AA8911" i="1"/>
  <c r="Z8887" i="1"/>
  <c r="AA8887" i="1"/>
  <c r="Z8847" i="1"/>
  <c r="AA8847" i="1"/>
  <c r="Z8807" i="1"/>
  <c r="AA8807" i="1"/>
  <c r="AA8775" i="1"/>
  <c r="Z8775" i="1"/>
  <c r="AA8735" i="1"/>
  <c r="Z8735" i="1"/>
  <c r="AA8703" i="1"/>
  <c r="Z8703" i="1"/>
  <c r="AA8663" i="1"/>
  <c r="Z8663" i="1"/>
  <c r="AA8631" i="1"/>
  <c r="Z8631" i="1"/>
  <c r="AA8591" i="1"/>
  <c r="Z8591" i="1"/>
  <c r="AA8559" i="1"/>
  <c r="Z8559" i="1"/>
  <c r="AA8519" i="1"/>
  <c r="Z8519" i="1"/>
  <c r="AA8487" i="1"/>
  <c r="Z8487" i="1"/>
  <c r="AA8455" i="1"/>
  <c r="Z8455" i="1"/>
  <c r="AA8423" i="1"/>
  <c r="Z8423" i="1"/>
  <c r="AA8383" i="1"/>
  <c r="Z8383" i="1"/>
  <c r="AA8351" i="1"/>
  <c r="Z8351" i="1"/>
  <c r="AA8311" i="1"/>
  <c r="Z8311" i="1"/>
  <c r="AA8279" i="1"/>
  <c r="Z8279" i="1"/>
  <c r="AA8239" i="1"/>
  <c r="Z8239" i="1"/>
  <c r="AA8207" i="1"/>
  <c r="Z8207" i="1"/>
  <c r="AA8167" i="1"/>
  <c r="Z8167" i="1"/>
  <c r="AA8135" i="1"/>
  <c r="Z8135" i="1"/>
  <c r="AA8095" i="1"/>
  <c r="Z8095" i="1"/>
  <c r="AA8063" i="1"/>
  <c r="Z8063" i="1"/>
  <c r="AA8023" i="1"/>
  <c r="Z8023" i="1"/>
  <c r="AA7991" i="1"/>
  <c r="Z7991" i="1"/>
  <c r="AA7951" i="1"/>
  <c r="Z7951" i="1"/>
  <c r="AA7919" i="1"/>
  <c r="Z7919" i="1"/>
  <c r="AA7879" i="1"/>
  <c r="Z7879" i="1"/>
  <c r="AA7847" i="1"/>
  <c r="Z7847" i="1"/>
  <c r="AA7815" i="1"/>
  <c r="Z7815" i="1"/>
  <c r="AA7783" i="1"/>
  <c r="Z7783" i="1"/>
  <c r="AA7751" i="1"/>
  <c r="Z7751" i="1"/>
  <c r="AA7711" i="1"/>
  <c r="Z7711" i="1"/>
  <c r="AA7679" i="1"/>
  <c r="Z7679" i="1"/>
  <c r="Z7639" i="1"/>
  <c r="AA7639" i="1"/>
  <c r="Z7607" i="1"/>
  <c r="AA7607" i="1"/>
  <c r="Z7567" i="1"/>
  <c r="AA7567" i="1"/>
  <c r="Z7535" i="1"/>
  <c r="AA7535" i="1"/>
  <c r="Z7495" i="1"/>
  <c r="AA7495" i="1"/>
  <c r="Z7463" i="1"/>
  <c r="AA7463" i="1"/>
  <c r="AA7423" i="1"/>
  <c r="Z7423" i="1"/>
  <c r="AA7391" i="1"/>
  <c r="Z7391" i="1"/>
  <c r="Z7351" i="1"/>
  <c r="AA7351" i="1"/>
  <c r="Z7319" i="1"/>
  <c r="AA7319" i="1"/>
  <c r="AA7279" i="1"/>
  <c r="Z7279" i="1"/>
  <c r="Z7247" i="1"/>
  <c r="AA7247" i="1"/>
  <c r="AA7215" i="1"/>
  <c r="Z7215" i="1"/>
  <c r="Z7183" i="1"/>
  <c r="AA7183" i="1"/>
  <c r="Z7143" i="1"/>
  <c r="AA7143" i="1"/>
  <c r="Z7103" i="1"/>
  <c r="AA7103" i="1"/>
  <c r="Z7071" i="1"/>
  <c r="AA7071" i="1"/>
  <c r="Z7031" i="1"/>
  <c r="AA7031" i="1"/>
  <c r="Z6999" i="1"/>
  <c r="AA6999" i="1"/>
  <c r="Z6967" i="1"/>
  <c r="AA6967" i="1"/>
  <c r="Z6927" i="1"/>
  <c r="AA6927" i="1"/>
  <c r="Z6887" i="1"/>
  <c r="AA6887" i="1"/>
  <c r="Z6871" i="1"/>
  <c r="AA6871" i="1"/>
  <c r="Z6823" i="1"/>
  <c r="AA6823" i="1"/>
  <c r="Z6799" i="1"/>
  <c r="AA6799" i="1"/>
  <c r="Z6759" i="1"/>
  <c r="AA6759" i="1"/>
  <c r="Z6727" i="1"/>
  <c r="AA6727" i="1"/>
  <c r="Z6687" i="1"/>
  <c r="AA6687" i="1"/>
  <c r="Z6647" i="1"/>
  <c r="AA6647" i="1"/>
  <c r="Z6607" i="1"/>
  <c r="AA6607" i="1"/>
  <c r="Z6575" i="1"/>
  <c r="AA6575" i="1"/>
  <c r="AA6535" i="1"/>
  <c r="Z6535" i="1"/>
  <c r="Z6511" i="1"/>
  <c r="AA6511" i="1"/>
  <c r="Z6463" i="1"/>
  <c r="AA6463" i="1"/>
  <c r="Z6439" i="1"/>
  <c r="AA6439" i="1"/>
  <c r="AA6399" i="1"/>
  <c r="Z6399" i="1"/>
  <c r="AA6367" i="1"/>
  <c r="Z6367" i="1"/>
  <c r="AA6335" i="1"/>
  <c r="Z6335" i="1"/>
  <c r="Z6295" i="1"/>
  <c r="AA6295" i="1"/>
  <c r="Z6263" i="1"/>
  <c r="AA6263" i="1"/>
  <c r="AA6223" i="1"/>
  <c r="Z6223" i="1"/>
  <c r="AA6191" i="1"/>
  <c r="Z6191" i="1"/>
  <c r="Z6151" i="1"/>
  <c r="AA6151" i="1"/>
  <c r="Z6119" i="1"/>
  <c r="AA6119" i="1"/>
  <c r="AA6079" i="1"/>
  <c r="Z6079" i="1"/>
  <c r="AA6047" i="1"/>
  <c r="Z6047" i="1"/>
  <c r="Z6007" i="1"/>
  <c r="AA6007" i="1"/>
  <c r="Z5975" i="1"/>
  <c r="AA5975" i="1"/>
  <c r="Z5935" i="1"/>
  <c r="AA5935" i="1"/>
  <c r="Z5903" i="1"/>
  <c r="AA5903" i="1"/>
  <c r="Z5863" i="1"/>
  <c r="AA5863" i="1"/>
  <c r="Z5831" i="1"/>
  <c r="AA5831" i="1"/>
  <c r="Z5799" i="1"/>
  <c r="AA5799" i="1"/>
  <c r="Z5775" i="1"/>
  <c r="AA5775" i="1"/>
  <c r="Z5751" i="1"/>
  <c r="AA5751" i="1"/>
  <c r="Z5735" i="1"/>
  <c r="AA5735" i="1"/>
  <c r="Z5727" i="1"/>
  <c r="AA5727" i="1"/>
  <c r="Z5719" i="1"/>
  <c r="AA5719" i="1"/>
  <c r="Z5711" i="1"/>
  <c r="AA5711" i="1"/>
  <c r="Z5703" i="1"/>
  <c r="AA5703" i="1"/>
  <c r="Z5695" i="1"/>
  <c r="AA5695" i="1"/>
  <c r="Z5687" i="1"/>
  <c r="AA5687" i="1"/>
  <c r="Z5679" i="1"/>
  <c r="AA5679" i="1"/>
  <c r="Z5671" i="1"/>
  <c r="AA5671" i="1"/>
  <c r="Z5663" i="1"/>
  <c r="AA5663" i="1"/>
  <c r="Z5655" i="1"/>
  <c r="AA5655" i="1"/>
  <c r="Z5647" i="1"/>
  <c r="AA5647" i="1"/>
  <c r="Z5639" i="1"/>
  <c r="AA5639" i="1"/>
  <c r="Z5631" i="1"/>
  <c r="AA5631" i="1"/>
  <c r="Z5623" i="1"/>
  <c r="AA5623" i="1"/>
  <c r="Z5615" i="1"/>
  <c r="AA5615" i="1"/>
  <c r="Z5607" i="1"/>
  <c r="AA5607" i="1"/>
  <c r="Z5599" i="1"/>
  <c r="AA5599" i="1"/>
  <c r="Z5591" i="1"/>
  <c r="AA5591" i="1"/>
  <c r="Z5583" i="1"/>
  <c r="AA5583" i="1"/>
  <c r="Z5575" i="1"/>
  <c r="AA5575" i="1"/>
  <c r="Z5567" i="1"/>
  <c r="AA5567" i="1"/>
  <c r="Z5559" i="1"/>
  <c r="AA5559" i="1"/>
  <c r="Z5551" i="1"/>
  <c r="AA5551" i="1"/>
  <c r="Z5543" i="1"/>
  <c r="AA5543" i="1"/>
  <c r="Z5535" i="1"/>
  <c r="AA5535" i="1"/>
  <c r="Z5527" i="1"/>
  <c r="AA5527" i="1"/>
  <c r="Z5519" i="1"/>
  <c r="AA5519" i="1"/>
  <c r="Z5511" i="1"/>
  <c r="AA5511" i="1"/>
  <c r="Z5503" i="1"/>
  <c r="AA5503" i="1"/>
  <c r="Z5495" i="1"/>
  <c r="AA5495" i="1"/>
  <c r="Z5487" i="1"/>
  <c r="AA5487" i="1"/>
  <c r="Z5479" i="1"/>
  <c r="AA5479" i="1"/>
  <c r="Z5471" i="1"/>
  <c r="AA5471" i="1"/>
  <c r="Z5463" i="1"/>
  <c r="AA5463" i="1"/>
  <c r="Z5455" i="1"/>
  <c r="AA5455" i="1"/>
  <c r="Z5447" i="1"/>
  <c r="AA5447" i="1"/>
  <c r="Z5439" i="1"/>
  <c r="AA5439" i="1"/>
  <c r="Z5431" i="1"/>
  <c r="AA5431" i="1"/>
  <c r="AA5423" i="1"/>
  <c r="Z5423" i="1"/>
  <c r="Z5415" i="1"/>
  <c r="AA5415" i="1"/>
  <c r="AA5407" i="1"/>
  <c r="Z5407" i="1"/>
  <c r="Z5399" i="1"/>
  <c r="AA5399" i="1"/>
  <c r="AA5391" i="1"/>
  <c r="Z5391" i="1"/>
  <c r="AA5383" i="1"/>
  <c r="Z5383" i="1"/>
  <c r="AA5375" i="1"/>
  <c r="Z5375" i="1"/>
  <c r="AA5367" i="1"/>
  <c r="Z5367" i="1"/>
  <c r="AA5359" i="1"/>
  <c r="Z5359" i="1"/>
  <c r="AA5351" i="1"/>
  <c r="Z5351" i="1"/>
  <c r="AA5343" i="1"/>
  <c r="Z5343" i="1"/>
  <c r="AA5335" i="1"/>
  <c r="Z5335" i="1"/>
  <c r="AA5327" i="1"/>
  <c r="Z5327" i="1"/>
  <c r="AA5319" i="1"/>
  <c r="Z5319" i="1"/>
  <c r="AA5311" i="1"/>
  <c r="Z5311" i="1"/>
  <c r="AA5303" i="1"/>
  <c r="Z5303" i="1"/>
  <c r="AA5295" i="1"/>
  <c r="Z5295" i="1"/>
  <c r="AA5287" i="1"/>
  <c r="Z5287" i="1"/>
  <c r="AA5279" i="1"/>
  <c r="Z5279" i="1"/>
  <c r="AA5271" i="1"/>
  <c r="Z5271" i="1"/>
  <c r="AA5263" i="1"/>
  <c r="Z5263" i="1"/>
  <c r="AA5255" i="1"/>
  <c r="Z5255" i="1"/>
  <c r="AA5247" i="1"/>
  <c r="Z5247" i="1"/>
  <c r="AA5239" i="1"/>
  <c r="Z5239" i="1"/>
  <c r="AA5231" i="1"/>
  <c r="Z5231" i="1"/>
  <c r="AA5223" i="1"/>
  <c r="Z5223" i="1"/>
  <c r="AA5215" i="1"/>
  <c r="Z5215" i="1"/>
  <c r="AA5207" i="1"/>
  <c r="Z5207" i="1"/>
  <c r="AA5199" i="1"/>
  <c r="Z5199" i="1"/>
  <c r="AA5191" i="1"/>
  <c r="Z5191" i="1"/>
  <c r="AA5183" i="1"/>
  <c r="Z5183" i="1"/>
  <c r="AA5175" i="1"/>
  <c r="Z5175" i="1"/>
  <c r="AA5167" i="1"/>
  <c r="Z5167" i="1"/>
  <c r="AA5159" i="1"/>
  <c r="Z5159" i="1"/>
  <c r="AA5151" i="1"/>
  <c r="Z5151" i="1"/>
  <c r="AA5143" i="1"/>
  <c r="Z5143" i="1"/>
  <c r="AA5135" i="1"/>
  <c r="Z5135" i="1"/>
  <c r="AA5127" i="1"/>
  <c r="Z5127" i="1"/>
  <c r="AA5119" i="1"/>
  <c r="Z5119" i="1"/>
  <c r="AA5111" i="1"/>
  <c r="Z5111" i="1"/>
  <c r="AA5103" i="1"/>
  <c r="Z5103" i="1"/>
  <c r="AA5095" i="1"/>
  <c r="Z5095" i="1"/>
  <c r="AA5087" i="1"/>
  <c r="Z5087" i="1"/>
  <c r="AA5079" i="1"/>
  <c r="Z5079" i="1"/>
  <c r="AA5071" i="1"/>
  <c r="Z5071" i="1"/>
  <c r="AA5063" i="1"/>
  <c r="Z5063" i="1"/>
  <c r="AA5055" i="1"/>
  <c r="Z5055" i="1"/>
  <c r="AA5047" i="1"/>
  <c r="Z5047" i="1"/>
  <c r="AA5039" i="1"/>
  <c r="Z5039" i="1"/>
  <c r="AA5031" i="1"/>
  <c r="Z5031" i="1"/>
  <c r="AA5023" i="1"/>
  <c r="Z5023" i="1"/>
  <c r="AA5015" i="1"/>
  <c r="Z5015" i="1"/>
  <c r="AA5007" i="1"/>
  <c r="Z5007" i="1"/>
  <c r="AA4999" i="1"/>
  <c r="Z4999" i="1"/>
  <c r="AA4991" i="1"/>
  <c r="Z4991" i="1"/>
  <c r="AA4983" i="1"/>
  <c r="Z4983" i="1"/>
  <c r="AA4975" i="1"/>
  <c r="Z4975" i="1"/>
  <c r="AA4967" i="1"/>
  <c r="Z4967" i="1"/>
  <c r="AA4959" i="1"/>
  <c r="Z4959" i="1"/>
  <c r="AA4951" i="1"/>
  <c r="Z4951" i="1"/>
  <c r="AA4943" i="1"/>
  <c r="Z4943" i="1"/>
  <c r="AA4935" i="1"/>
  <c r="Z4935" i="1"/>
  <c r="AA4927" i="1"/>
  <c r="Z4927" i="1"/>
  <c r="AA4919" i="1"/>
  <c r="Z4919" i="1"/>
  <c r="AA4911" i="1"/>
  <c r="Z4911" i="1"/>
  <c r="AA4903" i="1"/>
  <c r="Z4903" i="1"/>
  <c r="AA4895" i="1"/>
  <c r="Z4895" i="1"/>
  <c r="AA4887" i="1"/>
  <c r="Z4887" i="1"/>
  <c r="AA4879" i="1"/>
  <c r="Z4879" i="1"/>
  <c r="AA4871" i="1"/>
  <c r="Z4871" i="1"/>
  <c r="AA4863" i="1"/>
  <c r="Z4863" i="1"/>
  <c r="AA4855" i="1"/>
  <c r="Z4855" i="1"/>
  <c r="AA4847" i="1"/>
  <c r="Z4847" i="1"/>
  <c r="AA4839" i="1"/>
  <c r="Z4839" i="1"/>
  <c r="AA4831" i="1"/>
  <c r="Z4831" i="1"/>
  <c r="AA4823" i="1"/>
  <c r="Z4823" i="1"/>
  <c r="AA4815" i="1"/>
  <c r="Z4815" i="1"/>
  <c r="AA4807" i="1"/>
  <c r="Z4807" i="1"/>
  <c r="AA4799" i="1"/>
  <c r="Z4799" i="1"/>
  <c r="AA4791" i="1"/>
  <c r="Z4791" i="1"/>
  <c r="AA4783" i="1"/>
  <c r="Z4783" i="1"/>
  <c r="AA4775" i="1"/>
  <c r="Z4775" i="1"/>
  <c r="AA4767" i="1"/>
  <c r="Z4767" i="1"/>
  <c r="AA4759" i="1"/>
  <c r="Z4759" i="1"/>
  <c r="AA4751" i="1"/>
  <c r="Z4751" i="1"/>
  <c r="AA4743" i="1"/>
  <c r="Z4743" i="1"/>
  <c r="AA4735" i="1"/>
  <c r="Z4735" i="1"/>
  <c r="AA4727" i="1"/>
  <c r="Z4727" i="1"/>
  <c r="AA4719" i="1"/>
  <c r="Z4719" i="1"/>
  <c r="AA4711" i="1"/>
  <c r="Z4711" i="1"/>
  <c r="AA4703" i="1"/>
  <c r="Z4703" i="1"/>
  <c r="AA4695" i="1"/>
  <c r="Z4695" i="1"/>
  <c r="AA4687" i="1"/>
  <c r="Z4687" i="1"/>
  <c r="AA4679" i="1"/>
  <c r="Z4679" i="1"/>
  <c r="AA4671" i="1"/>
  <c r="Z4671" i="1"/>
  <c r="AA4663" i="1"/>
  <c r="Z4663" i="1"/>
  <c r="AA4655" i="1"/>
  <c r="Z4655" i="1"/>
  <c r="AA4647" i="1"/>
  <c r="Z4647" i="1"/>
  <c r="AA4639" i="1"/>
  <c r="Z4639" i="1"/>
  <c r="AA4631" i="1"/>
  <c r="Z4631" i="1"/>
  <c r="AA4623" i="1"/>
  <c r="Z4623" i="1"/>
  <c r="AA4615" i="1"/>
  <c r="Z4615" i="1"/>
  <c r="AA4607" i="1"/>
  <c r="Z4607" i="1"/>
  <c r="AA4599" i="1"/>
  <c r="Z4599" i="1"/>
  <c r="AA4591" i="1"/>
  <c r="Z4591" i="1"/>
  <c r="AA4583" i="1"/>
  <c r="Z4583" i="1"/>
  <c r="AA4575" i="1"/>
  <c r="Z4575" i="1"/>
  <c r="AA4567" i="1"/>
  <c r="Z4567" i="1"/>
  <c r="AA4559" i="1"/>
  <c r="Z4559" i="1"/>
  <c r="AA4551" i="1"/>
  <c r="Z4551" i="1"/>
  <c r="AA4543" i="1"/>
  <c r="Z4543" i="1"/>
  <c r="AA4535" i="1"/>
  <c r="Z4535" i="1"/>
  <c r="AA4527" i="1"/>
  <c r="Z4527" i="1"/>
  <c r="AA4519" i="1"/>
  <c r="Z4519" i="1"/>
  <c r="Z4511" i="1"/>
  <c r="AA4511" i="1"/>
  <c r="Z4503" i="1"/>
  <c r="AA4503" i="1"/>
  <c r="AA4495" i="1"/>
  <c r="Z4495" i="1"/>
  <c r="Z4487" i="1"/>
  <c r="AA4487" i="1"/>
  <c r="Z4479" i="1"/>
  <c r="AA4479" i="1"/>
  <c r="AA4471" i="1"/>
  <c r="Z4471" i="1"/>
  <c r="Z4463" i="1"/>
  <c r="AA4463" i="1"/>
  <c r="Z4455" i="1"/>
  <c r="AA4455" i="1"/>
  <c r="Z4447" i="1"/>
  <c r="AA4447" i="1"/>
  <c r="Z4439" i="1"/>
  <c r="AA4439" i="1"/>
  <c r="Z4431" i="1"/>
  <c r="AA4431" i="1"/>
  <c r="Z4423" i="1"/>
  <c r="AA4423" i="1"/>
  <c r="AA4415" i="1"/>
  <c r="Z4415" i="1"/>
  <c r="Z4407" i="1"/>
  <c r="AA4407" i="1"/>
  <c r="Z4399" i="1"/>
  <c r="AA4399" i="1"/>
  <c r="Z4391" i="1"/>
  <c r="AA4391" i="1"/>
  <c r="AA4383" i="1"/>
  <c r="Z4383" i="1"/>
  <c r="Z4375" i="1"/>
  <c r="AA4375" i="1"/>
  <c r="Z4367" i="1"/>
  <c r="AA4367" i="1"/>
  <c r="Z4359" i="1"/>
  <c r="AA4359" i="1"/>
  <c r="AA4351" i="1"/>
  <c r="Z4351" i="1"/>
  <c r="Z4343" i="1"/>
  <c r="AA4343" i="1"/>
  <c r="Z4335" i="1"/>
  <c r="AA4335" i="1"/>
  <c r="Z4327" i="1"/>
  <c r="AA4327" i="1"/>
  <c r="AA4319" i="1"/>
  <c r="Z4319" i="1"/>
  <c r="Z4311" i="1"/>
  <c r="AA4311" i="1"/>
  <c r="Z4303" i="1"/>
  <c r="AA4303" i="1"/>
  <c r="Z4295" i="1"/>
  <c r="AA4295" i="1"/>
  <c r="AA4287" i="1"/>
  <c r="Z4287" i="1"/>
  <c r="Z4279" i="1"/>
  <c r="AA4279" i="1"/>
  <c r="Z4271" i="1"/>
  <c r="AA4271" i="1"/>
  <c r="Z4263" i="1"/>
  <c r="AA4263" i="1"/>
  <c r="AA4255" i="1"/>
  <c r="Z4255" i="1"/>
  <c r="Z4247" i="1"/>
  <c r="AA4247" i="1"/>
  <c r="Z4239" i="1"/>
  <c r="AA4239" i="1"/>
  <c r="Z4231" i="1"/>
  <c r="AA4231" i="1"/>
  <c r="AA4223" i="1"/>
  <c r="Z4223" i="1"/>
  <c r="Z4215" i="1"/>
  <c r="AA4215" i="1"/>
  <c r="Z4207" i="1"/>
  <c r="AA4207" i="1"/>
  <c r="Z4199" i="1"/>
  <c r="AA4199" i="1"/>
  <c r="Z4191" i="1"/>
  <c r="AA4191" i="1"/>
  <c r="Z4183" i="1"/>
  <c r="AA4183" i="1"/>
  <c r="Z4175" i="1"/>
  <c r="AA4175" i="1"/>
  <c r="Z4167" i="1"/>
  <c r="AA4167" i="1"/>
  <c r="Z4159" i="1"/>
  <c r="AA4159" i="1"/>
  <c r="Z4151" i="1"/>
  <c r="AA4151" i="1"/>
  <c r="Z4143" i="1"/>
  <c r="AA4143" i="1"/>
  <c r="Z4135" i="1"/>
  <c r="AA4135" i="1"/>
  <c r="Z4127" i="1"/>
  <c r="AA4127" i="1"/>
  <c r="Z4119" i="1"/>
  <c r="AA4119" i="1"/>
  <c r="Z4111" i="1"/>
  <c r="AA4111" i="1"/>
  <c r="Z4103" i="1"/>
  <c r="AA4103" i="1"/>
  <c r="Z4095" i="1"/>
  <c r="AA4095" i="1"/>
  <c r="Z4087" i="1"/>
  <c r="AA4087" i="1"/>
  <c r="Z4079" i="1"/>
  <c r="AA4079" i="1"/>
  <c r="Z4071" i="1"/>
  <c r="AA4071" i="1"/>
  <c r="Z4063" i="1"/>
  <c r="AA4063" i="1"/>
  <c r="Z4055" i="1"/>
  <c r="AA4055" i="1"/>
  <c r="Z4047" i="1"/>
  <c r="AA4047" i="1"/>
  <c r="Z4039" i="1"/>
  <c r="AA4039" i="1"/>
  <c r="Z4031" i="1"/>
  <c r="AA4031" i="1"/>
  <c r="Z4023" i="1"/>
  <c r="AA4023" i="1"/>
  <c r="Z4015" i="1"/>
  <c r="AA4015" i="1"/>
  <c r="Z4007" i="1"/>
  <c r="AA4007" i="1"/>
  <c r="Z3999" i="1"/>
  <c r="AA3999" i="1"/>
  <c r="Z3991" i="1"/>
  <c r="AA3991" i="1"/>
  <c r="Z3983" i="1"/>
  <c r="AA3983" i="1"/>
  <c r="Z3975" i="1"/>
  <c r="AA3975" i="1"/>
  <c r="Z3967" i="1"/>
  <c r="AA3967" i="1"/>
  <c r="Z3959" i="1"/>
  <c r="AA3959" i="1"/>
  <c r="Z3951" i="1"/>
  <c r="AA3951" i="1"/>
  <c r="Z3943" i="1"/>
  <c r="AA3943" i="1"/>
  <c r="Z3935" i="1"/>
  <c r="AA3935" i="1"/>
  <c r="Z3927" i="1"/>
  <c r="AA3927" i="1"/>
  <c r="Z3919" i="1"/>
  <c r="AA3919" i="1"/>
  <c r="Z3911" i="1"/>
  <c r="AA3911" i="1"/>
  <c r="Z3903" i="1"/>
  <c r="AA3903" i="1"/>
  <c r="Z3895" i="1"/>
  <c r="AA3895" i="1"/>
  <c r="Z3887" i="1"/>
  <c r="AA3887" i="1"/>
  <c r="Z3879" i="1"/>
  <c r="AA3879" i="1"/>
  <c r="Z3871" i="1"/>
  <c r="AA3871" i="1"/>
  <c r="Z3863" i="1"/>
  <c r="AA3863" i="1"/>
  <c r="Z3855" i="1"/>
  <c r="AA3855" i="1"/>
  <c r="Z3847" i="1"/>
  <c r="AA3847" i="1"/>
  <c r="Z3839" i="1"/>
  <c r="AA3839" i="1"/>
  <c r="Z3831" i="1"/>
  <c r="AA3831" i="1"/>
  <c r="Z3823" i="1"/>
  <c r="AA3823" i="1"/>
  <c r="Z3815" i="1"/>
  <c r="AA3815" i="1"/>
  <c r="Z3807" i="1"/>
  <c r="AA3807" i="1"/>
  <c r="Z3799" i="1"/>
  <c r="AA3799" i="1"/>
  <c r="Z3791" i="1"/>
  <c r="AA3791" i="1"/>
  <c r="Z3783" i="1"/>
  <c r="AA3783" i="1"/>
  <c r="Z3775" i="1"/>
  <c r="AA3775" i="1"/>
  <c r="Z3767" i="1"/>
  <c r="AA3767" i="1"/>
  <c r="Z3759" i="1"/>
  <c r="AA3759" i="1"/>
  <c r="Z3751" i="1"/>
  <c r="AA3751" i="1"/>
  <c r="Z3743" i="1"/>
  <c r="AA3743" i="1"/>
  <c r="Z3735" i="1"/>
  <c r="AA3735" i="1"/>
  <c r="Z3727" i="1"/>
  <c r="AA3727" i="1"/>
  <c r="Z3719" i="1"/>
  <c r="AA3719" i="1"/>
  <c r="Z3711" i="1"/>
  <c r="AA3711" i="1"/>
  <c r="Z3703" i="1"/>
  <c r="AA3703" i="1"/>
  <c r="Z3695" i="1"/>
  <c r="AA3695" i="1"/>
  <c r="Z3687" i="1"/>
  <c r="AA3687" i="1"/>
  <c r="Z3679" i="1"/>
  <c r="AA3679" i="1"/>
  <c r="Z3671" i="1"/>
  <c r="AA3671" i="1"/>
  <c r="Z3663" i="1"/>
  <c r="AA3663" i="1"/>
  <c r="Z3655" i="1"/>
  <c r="AA3655" i="1"/>
  <c r="Z3647" i="1"/>
  <c r="AA3647" i="1"/>
  <c r="Z3639" i="1"/>
  <c r="AA3639" i="1"/>
  <c r="Z3631" i="1"/>
  <c r="AA3631" i="1"/>
  <c r="Z3623" i="1"/>
  <c r="AA3623" i="1"/>
  <c r="Z3615" i="1"/>
  <c r="AA3615" i="1"/>
  <c r="Z3607" i="1"/>
  <c r="AA3607" i="1"/>
  <c r="Z3599" i="1"/>
  <c r="AA3599" i="1"/>
  <c r="Z3591" i="1"/>
  <c r="AA3591" i="1"/>
  <c r="Z3583" i="1"/>
  <c r="AA3583" i="1"/>
  <c r="Z3575" i="1"/>
  <c r="AA3575" i="1"/>
  <c r="Z3567" i="1"/>
  <c r="AA3567" i="1"/>
  <c r="Z3559" i="1"/>
  <c r="AA3559" i="1"/>
  <c r="Z3551" i="1"/>
  <c r="AA3551" i="1"/>
  <c r="Z3543" i="1"/>
  <c r="AA3543" i="1"/>
  <c r="Z3535" i="1"/>
  <c r="AA3535" i="1"/>
  <c r="Z3527" i="1"/>
  <c r="AA3527" i="1"/>
  <c r="Z3519" i="1"/>
  <c r="AA3519" i="1"/>
  <c r="Z3511" i="1"/>
  <c r="AA3511" i="1"/>
  <c r="Z3503" i="1"/>
  <c r="AA3503" i="1"/>
  <c r="Z3495" i="1"/>
  <c r="AA3495" i="1"/>
  <c r="Z3487" i="1"/>
  <c r="AA3487" i="1"/>
  <c r="Z3479" i="1"/>
  <c r="AA3479" i="1"/>
  <c r="Z3471" i="1"/>
  <c r="AA3471" i="1"/>
  <c r="Z3463" i="1"/>
  <c r="AA3463" i="1"/>
  <c r="Z3455" i="1"/>
  <c r="AA3455" i="1"/>
  <c r="Z3447" i="1"/>
  <c r="AA3447" i="1"/>
  <c r="Z3439" i="1"/>
  <c r="AA3439" i="1"/>
  <c r="Z3431" i="1"/>
  <c r="AA3431" i="1"/>
  <c r="Z3423" i="1"/>
  <c r="AA3423" i="1"/>
  <c r="Z3415" i="1"/>
  <c r="AA3415" i="1"/>
  <c r="Z3407" i="1"/>
  <c r="AA3407" i="1"/>
  <c r="Z3399" i="1"/>
  <c r="AA3399" i="1"/>
  <c r="Z3391" i="1"/>
  <c r="AA3391" i="1"/>
  <c r="Z3383" i="1"/>
  <c r="AA3383" i="1"/>
  <c r="Z3375" i="1"/>
  <c r="AA3375" i="1"/>
  <c r="Z3367" i="1"/>
  <c r="AA3367" i="1"/>
  <c r="Z3359" i="1"/>
  <c r="AA3359" i="1"/>
  <c r="Z3351" i="1"/>
  <c r="AA3351" i="1"/>
  <c r="AA3343" i="1"/>
  <c r="Z3343" i="1"/>
  <c r="Z3335" i="1"/>
  <c r="AA3335" i="1"/>
  <c r="Z3327" i="1"/>
  <c r="AA3327" i="1"/>
  <c r="Z3319" i="1"/>
  <c r="AA3319" i="1"/>
  <c r="Z3311" i="1"/>
  <c r="AA3311" i="1"/>
  <c r="AA3303" i="1"/>
  <c r="Z3303" i="1"/>
  <c r="Z3295" i="1"/>
  <c r="AA3295" i="1"/>
  <c r="AA3287" i="1"/>
  <c r="Z3287" i="1"/>
  <c r="AA3279" i="1"/>
  <c r="Z3279" i="1"/>
  <c r="Z3271" i="1"/>
  <c r="AA3271" i="1"/>
  <c r="Z3263" i="1"/>
  <c r="AA3263" i="1"/>
  <c r="Z3255" i="1"/>
  <c r="AA3255" i="1"/>
  <c r="Z3247" i="1"/>
  <c r="AA3247" i="1"/>
  <c r="AA3239" i="1"/>
  <c r="Z3239" i="1"/>
  <c r="Z3231" i="1"/>
  <c r="AA3231" i="1"/>
  <c r="AA3223" i="1"/>
  <c r="Z3223" i="1"/>
  <c r="AA3215" i="1"/>
  <c r="Z3215" i="1"/>
  <c r="Z3207" i="1"/>
  <c r="AA3207" i="1"/>
  <c r="Z3199" i="1"/>
  <c r="AA3199" i="1"/>
  <c r="Z3191" i="1"/>
  <c r="AA3191" i="1"/>
  <c r="Z3183" i="1"/>
  <c r="AA3183" i="1"/>
  <c r="Z3175" i="1"/>
  <c r="AA3175" i="1"/>
  <c r="Z3167" i="1"/>
  <c r="AA3167" i="1"/>
  <c r="Z3159" i="1"/>
  <c r="AA3159" i="1"/>
  <c r="AA3151" i="1"/>
  <c r="Z3151" i="1"/>
  <c r="Z3143" i="1"/>
  <c r="AA3143" i="1"/>
  <c r="AA3135" i="1"/>
  <c r="Z3135" i="1"/>
  <c r="AA3127" i="1"/>
  <c r="Z3127" i="1"/>
  <c r="Z3119" i="1"/>
  <c r="AA3119" i="1"/>
  <c r="AA3111" i="1"/>
  <c r="Z3111" i="1"/>
  <c r="Z3103" i="1"/>
  <c r="AA3103" i="1"/>
  <c r="AA3095" i="1"/>
  <c r="Z3095" i="1"/>
  <c r="Z3087" i="1"/>
  <c r="AA3087" i="1"/>
  <c r="AA3079" i="1"/>
  <c r="Z3079" i="1"/>
  <c r="Z3071" i="1"/>
  <c r="AA3071" i="1"/>
  <c r="Z3063" i="1"/>
  <c r="AA3063" i="1"/>
  <c r="Z3055" i="1"/>
  <c r="AA3055" i="1"/>
  <c r="AA3047" i="1"/>
  <c r="Z3047" i="1"/>
  <c r="Z3039" i="1"/>
  <c r="AA3039" i="1"/>
  <c r="AA3031" i="1"/>
  <c r="Z3031" i="1"/>
  <c r="Z3023" i="1"/>
  <c r="AA3023" i="1"/>
  <c r="AA3015" i="1"/>
  <c r="Z3015" i="1"/>
  <c r="Z3007" i="1"/>
  <c r="AA3007" i="1"/>
  <c r="Z2999" i="1"/>
  <c r="AA2999" i="1"/>
  <c r="Z2991" i="1"/>
  <c r="AA2991" i="1"/>
  <c r="AA2983" i="1"/>
  <c r="Z2983" i="1"/>
  <c r="Z2975" i="1"/>
  <c r="AA2975" i="1"/>
  <c r="Z2967" i="1"/>
  <c r="AA2967" i="1"/>
  <c r="Z2959" i="1"/>
  <c r="AA2959" i="1"/>
  <c r="AA2951" i="1"/>
  <c r="Z2951" i="1"/>
  <c r="Z2943" i="1"/>
  <c r="AA2943" i="1"/>
  <c r="Z2935" i="1"/>
  <c r="AA2935" i="1"/>
  <c r="Z2927" i="1"/>
  <c r="AA2927" i="1"/>
  <c r="AA2919" i="1"/>
  <c r="Z2919" i="1"/>
  <c r="AA9625" i="1"/>
  <c r="Z9625" i="1"/>
  <c r="AA9537" i="1"/>
  <c r="Z9537" i="1"/>
  <c r="AA9457" i="1"/>
  <c r="Z9457" i="1"/>
  <c r="AA9361" i="1"/>
  <c r="Z9361" i="1"/>
  <c r="AA9281" i="1"/>
  <c r="Z9281" i="1"/>
  <c r="AA9193" i="1"/>
  <c r="Z9193" i="1"/>
  <c r="AA9097" i="1"/>
  <c r="Z9097" i="1"/>
  <c r="AA9017" i="1"/>
  <c r="Z9017" i="1"/>
  <c r="AA8929" i="1"/>
  <c r="Z8929" i="1"/>
  <c r="AA8841" i="1"/>
  <c r="Z8841" i="1"/>
  <c r="AA8753" i="1"/>
  <c r="Z8753" i="1"/>
  <c r="AA8665" i="1"/>
  <c r="Z8665" i="1"/>
  <c r="AA8577" i="1"/>
  <c r="Z8577" i="1"/>
  <c r="Z8489" i="1"/>
  <c r="AA8489" i="1"/>
  <c r="Z8401" i="1"/>
  <c r="AA8401" i="1"/>
  <c r="AA8313" i="1"/>
  <c r="Z8313" i="1"/>
  <c r="Z8225" i="1"/>
  <c r="AA8225" i="1"/>
  <c r="Z8129" i="1"/>
  <c r="AA8129" i="1"/>
  <c r="Z9975" i="1"/>
  <c r="AA9975" i="1"/>
  <c r="Z9903" i="1"/>
  <c r="AA9903" i="1"/>
  <c r="Z9831" i="1"/>
  <c r="AA9831" i="1"/>
  <c r="Z9759" i="1"/>
  <c r="AA9759" i="1"/>
  <c r="Z9687" i="1"/>
  <c r="AA9687" i="1"/>
  <c r="Z9591" i="1"/>
  <c r="AA9591" i="1"/>
  <c r="Z9519" i="1"/>
  <c r="AA9519" i="1"/>
  <c r="Z9439" i="1"/>
  <c r="AA9439" i="1"/>
  <c r="Z9367" i="1"/>
  <c r="AA9367" i="1"/>
  <c r="Z9287" i="1"/>
  <c r="AA9287" i="1"/>
  <c r="Z9215" i="1"/>
  <c r="AA9215" i="1"/>
  <c r="Z9143" i="1"/>
  <c r="AA9143" i="1"/>
  <c r="Z9071" i="1"/>
  <c r="AA9071" i="1"/>
  <c r="Z8999" i="1"/>
  <c r="AA8999" i="1"/>
  <c r="Z8927" i="1"/>
  <c r="AA8927" i="1"/>
  <c r="Z8839" i="1"/>
  <c r="AA8839" i="1"/>
  <c r="AA8767" i="1"/>
  <c r="Z8767" i="1"/>
  <c r="AA8695" i="1"/>
  <c r="Z8695" i="1"/>
  <c r="AA8623" i="1"/>
  <c r="Z8623" i="1"/>
  <c r="AA8543" i="1"/>
  <c r="Z8543" i="1"/>
  <c r="AA8399" i="1"/>
  <c r="Z8399" i="1"/>
  <c r="AA8327" i="1"/>
  <c r="Z8327" i="1"/>
  <c r="AA8255" i="1"/>
  <c r="Z8255" i="1"/>
  <c r="AA8183" i="1"/>
  <c r="Z8183" i="1"/>
  <c r="AA8103" i="1"/>
  <c r="Z8103" i="1"/>
  <c r="AA8031" i="1"/>
  <c r="Z8031" i="1"/>
  <c r="AA7959" i="1"/>
  <c r="Z7959" i="1"/>
  <c r="AA7887" i="1"/>
  <c r="Z7887" i="1"/>
  <c r="AA7807" i="1"/>
  <c r="Z7807" i="1"/>
  <c r="AA7735" i="1"/>
  <c r="Z7735" i="1"/>
  <c r="Z7663" i="1"/>
  <c r="AA7663" i="1"/>
  <c r="Z7591" i="1"/>
  <c r="AA7591" i="1"/>
  <c r="AA7519" i="1"/>
  <c r="Z7519" i="1"/>
  <c r="Z7439" i="1"/>
  <c r="AA7439" i="1"/>
  <c r="Z7375" i="1"/>
  <c r="AA7375" i="1"/>
  <c r="AA7287" i="1"/>
  <c r="Z7287" i="1"/>
  <c r="Z7207" i="1"/>
  <c r="AA7207" i="1"/>
  <c r="Z7135" i="1"/>
  <c r="AA7135" i="1"/>
  <c r="Z7063" i="1"/>
  <c r="AA7063" i="1"/>
  <c r="Z6983" i="1"/>
  <c r="AA6983" i="1"/>
  <c r="Z6911" i="1"/>
  <c r="AA6911" i="1"/>
  <c r="Z6839" i="1"/>
  <c r="AA6839" i="1"/>
  <c r="Z6767" i="1"/>
  <c r="AA6767" i="1"/>
  <c r="Z6695" i="1"/>
  <c r="AA6695" i="1"/>
  <c r="AA6623" i="1"/>
  <c r="Z6623" i="1"/>
  <c r="Z6551" i="1"/>
  <c r="AA6551" i="1"/>
  <c r="Z6479" i="1"/>
  <c r="AA6479" i="1"/>
  <c r="Z6407" i="1"/>
  <c r="AA6407" i="1"/>
  <c r="AA6319" i="1"/>
  <c r="Z6319" i="1"/>
  <c r="Z6231" i="1"/>
  <c r="AA6231" i="1"/>
  <c r="AA6159" i="1"/>
  <c r="Z6159" i="1"/>
  <c r="Z6087" i="1"/>
  <c r="AA6087" i="1"/>
  <c r="AA6015" i="1"/>
  <c r="Z6015" i="1"/>
  <c r="Z5943" i="1"/>
  <c r="AA5943" i="1"/>
  <c r="Z5871" i="1"/>
  <c r="AA5871" i="1"/>
  <c r="Z5783" i="1"/>
  <c r="AA5783" i="1"/>
  <c r="Z9982" i="1"/>
  <c r="AA9982" i="1"/>
  <c r="Z9918" i="1"/>
  <c r="AA9918" i="1"/>
  <c r="Z9862" i="1"/>
  <c r="AA9862" i="1"/>
  <c r="Z9790" i="1"/>
  <c r="AA9790" i="1"/>
  <c r="Z9734" i="1"/>
  <c r="AA9734" i="1"/>
  <c r="Z9678" i="1"/>
  <c r="AA9678" i="1"/>
  <c r="Z9622" i="1"/>
  <c r="AA9622" i="1"/>
  <c r="Z9582" i="1"/>
  <c r="AA9582" i="1"/>
  <c r="Z9526" i="1"/>
  <c r="AA9526" i="1"/>
  <c r="Z9462" i="1"/>
  <c r="AA9462" i="1"/>
  <c r="Z9406" i="1"/>
  <c r="AA9406" i="1"/>
  <c r="Z9350" i="1"/>
  <c r="AA9350" i="1"/>
  <c r="Z9294" i="1"/>
  <c r="AA9294" i="1"/>
  <c r="Z9238" i="1"/>
  <c r="AA9238" i="1"/>
  <c r="Z9182" i="1"/>
  <c r="AA9182" i="1"/>
  <c r="AA9126" i="1"/>
  <c r="Z9126" i="1"/>
  <c r="Z9070" i="1"/>
  <c r="AA9070" i="1"/>
  <c r="AA9014" i="1"/>
  <c r="Z9014" i="1"/>
  <c r="Z8958" i="1"/>
  <c r="AA8958" i="1"/>
  <c r="AA8902" i="1"/>
  <c r="Z8902" i="1"/>
  <c r="Z8846" i="1"/>
  <c r="AA8846" i="1"/>
  <c r="AA8790" i="1"/>
  <c r="Z8790" i="1"/>
  <c r="Z8734" i="1"/>
  <c r="AA8734" i="1"/>
  <c r="AA8670" i="1"/>
  <c r="Z8670" i="1"/>
  <c r="AA8606" i="1"/>
  <c r="Z8606" i="1"/>
  <c r="Z8550" i="1"/>
  <c r="AA8550" i="1"/>
  <c r="AA8486" i="1"/>
  <c r="Z8486" i="1"/>
  <c r="Z8430" i="1"/>
  <c r="AA8430" i="1"/>
  <c r="Z8374" i="1"/>
  <c r="AA8374" i="1"/>
  <c r="Z8318" i="1"/>
  <c r="AA8318" i="1"/>
  <c r="Z8262" i="1"/>
  <c r="AA8262" i="1"/>
  <c r="Z8206" i="1"/>
  <c r="AA8206" i="1"/>
  <c r="Z8150" i="1"/>
  <c r="AA8150" i="1"/>
  <c r="Z8094" i="1"/>
  <c r="AA8094" i="1"/>
  <c r="Z8038" i="1"/>
  <c r="AA8038" i="1"/>
  <c r="Z7974" i="1"/>
  <c r="AA7974" i="1"/>
  <c r="Z7910" i="1"/>
  <c r="AA7910" i="1"/>
  <c r="Z7854" i="1"/>
  <c r="AA7854" i="1"/>
  <c r="Z7798" i="1"/>
  <c r="AA7798" i="1"/>
  <c r="Z7742" i="1"/>
  <c r="AA7742" i="1"/>
  <c r="Z7678" i="1"/>
  <c r="AA7678" i="1"/>
  <c r="Z7630" i="1"/>
  <c r="AA7630" i="1"/>
  <c r="Z7566" i="1"/>
  <c r="AA7566" i="1"/>
  <c r="Z7510" i="1"/>
  <c r="AA7510" i="1"/>
  <c r="Z7446" i="1"/>
  <c r="AA7446" i="1"/>
  <c r="Z7390" i="1"/>
  <c r="AA7390" i="1"/>
  <c r="Z7334" i="1"/>
  <c r="AA7334" i="1"/>
  <c r="Z7278" i="1"/>
  <c r="AA7278" i="1"/>
  <c r="Z7222" i="1"/>
  <c r="AA7222" i="1"/>
  <c r="Z7158" i="1"/>
  <c r="AA7158" i="1"/>
  <c r="Z7094" i="1"/>
  <c r="AA7094" i="1"/>
  <c r="Z7030" i="1"/>
  <c r="AA7030" i="1"/>
  <c r="Z6974" i="1"/>
  <c r="AA6974" i="1"/>
  <c r="Z6918" i="1"/>
  <c r="AA6918" i="1"/>
  <c r="Z6862" i="1"/>
  <c r="AA6862" i="1"/>
  <c r="Z6806" i="1"/>
  <c r="AA6806" i="1"/>
  <c r="Z6750" i="1"/>
  <c r="AA6750" i="1"/>
  <c r="Z6694" i="1"/>
  <c r="AA6694" i="1"/>
  <c r="Z6638" i="1"/>
  <c r="AA6638" i="1"/>
  <c r="AA6582" i="1"/>
  <c r="Z6582" i="1"/>
  <c r="AA6526" i="1"/>
  <c r="Z6526" i="1"/>
  <c r="AA6470" i="1"/>
  <c r="Z6470" i="1"/>
  <c r="AA6414" i="1"/>
  <c r="Z6414" i="1"/>
  <c r="Z6358" i="1"/>
  <c r="AA6358" i="1"/>
  <c r="Z6302" i="1"/>
  <c r="AA6302" i="1"/>
  <c r="Z6246" i="1"/>
  <c r="AA6246" i="1"/>
  <c r="Z6190" i="1"/>
  <c r="AA6190" i="1"/>
  <c r="Z6134" i="1"/>
  <c r="AA6134" i="1"/>
  <c r="Z6078" i="1"/>
  <c r="AA6078" i="1"/>
  <c r="Z6022" i="1"/>
  <c r="AA6022" i="1"/>
  <c r="Z5966" i="1"/>
  <c r="AA5966" i="1"/>
  <c r="Z5910" i="1"/>
  <c r="AA5910" i="1"/>
  <c r="Z5854" i="1"/>
  <c r="AA5854" i="1"/>
  <c r="Z5798" i="1"/>
  <c r="AA5798" i="1"/>
  <c r="Z5742" i="1"/>
  <c r="AA5742" i="1"/>
  <c r="Z5686" i="1"/>
  <c r="AA5686" i="1"/>
  <c r="Z5630" i="1"/>
  <c r="AA5630" i="1"/>
  <c r="Z5574" i="1"/>
  <c r="AA5574" i="1"/>
  <c r="Z5518" i="1"/>
  <c r="AA5518" i="1"/>
  <c r="Z5462" i="1"/>
  <c r="AA5462" i="1"/>
  <c r="Z5398" i="1"/>
  <c r="AA5398" i="1"/>
  <c r="AA5342" i="1"/>
  <c r="Z5342" i="1"/>
  <c r="AA5286" i="1"/>
  <c r="Z5286" i="1"/>
  <c r="Z5254" i="1"/>
  <c r="AA5254" i="1"/>
  <c r="Z5190" i="1"/>
  <c r="AA5190" i="1"/>
  <c r="Z5126" i="1"/>
  <c r="AA5126" i="1"/>
  <c r="Z5070" i="1"/>
  <c r="AA5070" i="1"/>
  <c r="Z5014" i="1"/>
  <c r="AA5014" i="1"/>
  <c r="Z4958" i="1"/>
  <c r="AA4958" i="1"/>
  <c r="Z4902" i="1"/>
  <c r="AA4902" i="1"/>
  <c r="Z4846" i="1"/>
  <c r="AA4846" i="1"/>
  <c r="Z4790" i="1"/>
  <c r="AA4790" i="1"/>
  <c r="Z4726" i="1"/>
  <c r="AA4726" i="1"/>
  <c r="Z4662" i="1"/>
  <c r="AA4662" i="1"/>
  <c r="Z4614" i="1"/>
  <c r="AA4614" i="1"/>
  <c r="Z4550" i="1"/>
  <c r="AA4550" i="1"/>
  <c r="Z4494" i="1"/>
  <c r="AA4494" i="1"/>
  <c r="Z4438" i="1"/>
  <c r="AA4438" i="1"/>
  <c r="Z4390" i="1"/>
  <c r="AA4390" i="1"/>
  <c r="Z4318" i="1"/>
  <c r="AA4318" i="1"/>
  <c r="Z4262" i="1"/>
  <c r="AA4262" i="1"/>
  <c r="Z4206" i="1"/>
  <c r="AA4206" i="1"/>
  <c r="Z4150" i="1"/>
  <c r="AA4150" i="1"/>
  <c r="Z4094" i="1"/>
  <c r="AA4094" i="1"/>
  <c r="Z4038" i="1"/>
  <c r="AA4038" i="1"/>
  <c r="Z3990" i="1"/>
  <c r="AA3990" i="1"/>
  <c r="Z3926" i="1"/>
  <c r="AA3926" i="1"/>
  <c r="Z3862" i="1"/>
  <c r="AA3862" i="1"/>
  <c r="Z3798" i="1"/>
  <c r="AA3798" i="1"/>
  <c r="Z3742" i="1"/>
  <c r="AA3742" i="1"/>
  <c r="Z3686" i="1"/>
  <c r="AA3686" i="1"/>
  <c r="Z3630" i="1"/>
  <c r="AA3630" i="1"/>
  <c r="AA3566" i="1"/>
  <c r="Z3566" i="1"/>
  <c r="Z3510" i="1"/>
  <c r="AA3510" i="1"/>
  <c r="Z3446" i="1"/>
  <c r="AA3446" i="1"/>
  <c r="Z3390" i="1"/>
  <c r="AA3390" i="1"/>
  <c r="AA3334" i="1"/>
  <c r="Z3334" i="1"/>
  <c r="AA3278" i="1"/>
  <c r="Z3278" i="1"/>
  <c r="AA3222" i="1"/>
  <c r="Z3222" i="1"/>
  <c r="Z3158" i="1"/>
  <c r="AA3158" i="1"/>
  <c r="Z3102" i="1"/>
  <c r="AA3102" i="1"/>
  <c r="Z3038" i="1"/>
  <c r="AA3038" i="1"/>
  <c r="Z2974" i="1"/>
  <c r="AA2974" i="1"/>
  <c r="Z2918" i="1"/>
  <c r="AA2918" i="1"/>
  <c r="Z2862" i="1"/>
  <c r="AA2862" i="1"/>
  <c r="Z2806" i="1"/>
  <c r="AA2806" i="1"/>
  <c r="Z2750" i="1"/>
  <c r="AA2750" i="1"/>
  <c r="Z2694" i="1"/>
  <c r="AA2694" i="1"/>
  <c r="Z2638" i="1"/>
  <c r="AA2638" i="1"/>
  <c r="AA2582" i="1"/>
  <c r="Z2582" i="1"/>
  <c r="AA2526" i="1"/>
  <c r="Z2526" i="1"/>
  <c r="AA2470" i="1"/>
  <c r="Z2470" i="1"/>
  <c r="AA2406" i="1"/>
  <c r="Z2406" i="1"/>
  <c r="AA2350" i="1"/>
  <c r="Z2350" i="1"/>
  <c r="Z2286" i="1"/>
  <c r="AA2286" i="1"/>
  <c r="Z2222" i="1"/>
  <c r="AA2222" i="1"/>
  <c r="Z2166" i="1"/>
  <c r="AA2166" i="1"/>
  <c r="Z2110" i="1"/>
  <c r="AA2110" i="1"/>
  <c r="Z2054" i="1"/>
  <c r="AA2054" i="1"/>
  <c r="Z1998" i="1"/>
  <c r="AA1998" i="1"/>
  <c r="Z1934" i="1"/>
  <c r="AA1934" i="1"/>
  <c r="AA1878" i="1"/>
  <c r="Z1878" i="1"/>
  <c r="Z1822" i="1"/>
  <c r="AA1822" i="1"/>
  <c r="Z1766" i="1"/>
  <c r="AA1766" i="1"/>
  <c r="Z1702" i="1"/>
  <c r="AA1702" i="1"/>
  <c r="AA1686" i="1"/>
  <c r="Z1686" i="1"/>
  <c r="Z1654" i="1"/>
  <c r="AA1654" i="1"/>
  <c r="Z1646" i="1"/>
  <c r="AA1646" i="1"/>
  <c r="Z1638" i="1"/>
  <c r="AA1638" i="1"/>
  <c r="AA1630" i="1"/>
  <c r="Z1630" i="1"/>
  <c r="AA1622" i="1"/>
  <c r="Z1622" i="1"/>
  <c r="AA1614" i="1"/>
  <c r="Z1614" i="1"/>
  <c r="AA1606" i="1"/>
  <c r="Z1606" i="1"/>
  <c r="Z1598" i="1"/>
  <c r="AA1598" i="1"/>
  <c r="Z1590" i="1"/>
  <c r="AA1590" i="1"/>
  <c r="Z1582" i="1"/>
  <c r="AA1582" i="1"/>
  <c r="Z1574" i="1"/>
  <c r="AA1574" i="1"/>
  <c r="Z1566" i="1"/>
  <c r="AA1566" i="1"/>
  <c r="Z1558" i="1"/>
  <c r="AA1558" i="1"/>
  <c r="Z1550" i="1"/>
  <c r="AA1550" i="1"/>
  <c r="Z1542" i="1"/>
  <c r="AA1542" i="1"/>
  <c r="Z1534" i="1"/>
  <c r="AA1534" i="1"/>
  <c r="Z1526" i="1"/>
  <c r="AA1526" i="1"/>
  <c r="Z1518" i="1"/>
  <c r="AA1518" i="1"/>
  <c r="Z1510" i="1"/>
  <c r="AA1510" i="1"/>
  <c r="Z1502" i="1"/>
  <c r="AA1502" i="1"/>
  <c r="Z1494" i="1"/>
  <c r="AA1494" i="1"/>
  <c r="Z1486" i="1"/>
  <c r="AA1486" i="1"/>
  <c r="AA9673" i="1"/>
  <c r="Z9673" i="1"/>
  <c r="AA9641" i="1"/>
  <c r="Z9641" i="1"/>
  <c r="AA9593" i="1"/>
  <c r="Z9593" i="1"/>
  <c r="AA9553" i="1"/>
  <c r="Z9553" i="1"/>
  <c r="AA9505" i="1"/>
  <c r="Z9505" i="1"/>
  <c r="AA9465" i="1"/>
  <c r="Z9465" i="1"/>
  <c r="AA9417" i="1"/>
  <c r="Z9417" i="1"/>
  <c r="AA9377" i="1"/>
  <c r="Z9377" i="1"/>
  <c r="AA9329" i="1"/>
  <c r="Z9329" i="1"/>
  <c r="AA9289" i="1"/>
  <c r="Z9289" i="1"/>
  <c r="AA9241" i="1"/>
  <c r="Z9241" i="1"/>
  <c r="AA9201" i="1"/>
  <c r="Z9201" i="1"/>
  <c r="AA9153" i="1"/>
  <c r="Z9153" i="1"/>
  <c r="AA9105" i="1"/>
  <c r="Z9105" i="1"/>
  <c r="AA9065" i="1"/>
  <c r="Z9065" i="1"/>
  <c r="AA9025" i="1"/>
  <c r="Z9025" i="1"/>
  <c r="AA8985" i="1"/>
  <c r="Z8985" i="1"/>
  <c r="AA8937" i="1"/>
  <c r="Z8937" i="1"/>
  <c r="AA8905" i="1"/>
  <c r="Z8905" i="1"/>
  <c r="AA8857" i="1"/>
  <c r="Z8857" i="1"/>
  <c r="AA8825" i="1"/>
  <c r="Z8825" i="1"/>
  <c r="AA8777" i="1"/>
  <c r="Z8777" i="1"/>
  <c r="AA8737" i="1"/>
  <c r="Z8737" i="1"/>
  <c r="AA8689" i="1"/>
  <c r="Z8689" i="1"/>
  <c r="AA8649" i="1"/>
  <c r="Z8649" i="1"/>
  <c r="Z8593" i="1"/>
  <c r="AA8593" i="1"/>
  <c r="Z8553" i="1"/>
  <c r="AA8553" i="1"/>
  <c r="Z8497" i="1"/>
  <c r="AA8497" i="1"/>
  <c r="AA8465" i="1"/>
  <c r="Z8465" i="1"/>
  <c r="Z8417" i="1"/>
  <c r="AA8417" i="1"/>
  <c r="Z8385" i="1"/>
  <c r="AA8385" i="1"/>
  <c r="Z8337" i="1"/>
  <c r="AA8337" i="1"/>
  <c r="AA8297" i="1"/>
  <c r="Z8297" i="1"/>
  <c r="AA8249" i="1"/>
  <c r="Z8249" i="1"/>
  <c r="Z8209" i="1"/>
  <c r="AA8209" i="1"/>
  <c r="Z8161" i="1"/>
  <c r="AA8161" i="1"/>
  <c r="AA8121" i="1"/>
  <c r="Z8121" i="1"/>
  <c r="Z9999" i="1"/>
  <c r="AA9999" i="1"/>
  <c r="Z9959" i="1"/>
  <c r="AA9959" i="1"/>
  <c r="Z9927" i="1"/>
  <c r="AA9927" i="1"/>
  <c r="Z9887" i="1"/>
  <c r="AA9887" i="1"/>
  <c r="Z9855" i="1"/>
  <c r="AA9855" i="1"/>
  <c r="Z9815" i="1"/>
  <c r="AA9815" i="1"/>
  <c r="Z9783" i="1"/>
  <c r="AA9783" i="1"/>
  <c r="Z9727" i="1"/>
  <c r="AA9727" i="1"/>
  <c r="Z9695" i="1"/>
  <c r="AA9695" i="1"/>
  <c r="Z9655" i="1"/>
  <c r="AA9655" i="1"/>
  <c r="Z9623" i="1"/>
  <c r="AA9623" i="1"/>
  <c r="Z9583" i="1"/>
  <c r="AA9583" i="1"/>
  <c r="Z9551" i="1"/>
  <c r="AA9551" i="1"/>
  <c r="Z9511" i="1"/>
  <c r="AA9511" i="1"/>
  <c r="Z9479" i="1"/>
  <c r="AA9479" i="1"/>
  <c r="Z9447" i="1"/>
  <c r="AA9447" i="1"/>
  <c r="Z9407" i="1"/>
  <c r="AA9407" i="1"/>
  <c r="Z9375" i="1"/>
  <c r="AA9375" i="1"/>
  <c r="Z9335" i="1"/>
  <c r="AA9335" i="1"/>
  <c r="Z9303" i="1"/>
  <c r="AA9303" i="1"/>
  <c r="Z9263" i="1"/>
  <c r="AA9263" i="1"/>
  <c r="Z9231" i="1"/>
  <c r="AA9231" i="1"/>
  <c r="Z9191" i="1"/>
  <c r="AA9191" i="1"/>
  <c r="Z9159" i="1"/>
  <c r="AA9159" i="1"/>
  <c r="Z9119" i="1"/>
  <c r="AA9119" i="1"/>
  <c r="Z9087" i="1"/>
  <c r="AA9087" i="1"/>
  <c r="Z9047" i="1"/>
  <c r="AA9047" i="1"/>
  <c r="Z9015" i="1"/>
  <c r="AA9015" i="1"/>
  <c r="Z8975" i="1"/>
  <c r="AA8975" i="1"/>
  <c r="Z8943" i="1"/>
  <c r="AA8943" i="1"/>
  <c r="Z8903" i="1"/>
  <c r="AA8903" i="1"/>
  <c r="Z8871" i="1"/>
  <c r="AA8871" i="1"/>
  <c r="Z8823" i="1"/>
  <c r="AA8823" i="1"/>
  <c r="Z8799" i="1"/>
  <c r="AA8799" i="1"/>
  <c r="AA8759" i="1"/>
  <c r="Z8759" i="1"/>
  <c r="AA8727" i="1"/>
  <c r="Z8727" i="1"/>
  <c r="AA8679" i="1"/>
  <c r="Z8679" i="1"/>
  <c r="AA8647" i="1"/>
  <c r="Z8647" i="1"/>
  <c r="AA8607" i="1"/>
  <c r="Z8607" i="1"/>
  <c r="AA8575" i="1"/>
  <c r="Z8575" i="1"/>
  <c r="AA8535" i="1"/>
  <c r="Z8535" i="1"/>
  <c r="AA8503" i="1"/>
  <c r="Z8503" i="1"/>
  <c r="AA8471" i="1"/>
  <c r="Z8471" i="1"/>
  <c r="AA8439" i="1"/>
  <c r="Z8439" i="1"/>
  <c r="AA8407" i="1"/>
  <c r="Z8407" i="1"/>
  <c r="AA8375" i="1"/>
  <c r="Z8375" i="1"/>
  <c r="AA8335" i="1"/>
  <c r="Z8335" i="1"/>
  <c r="AA8295" i="1"/>
  <c r="Z8295" i="1"/>
  <c r="AA8263" i="1"/>
  <c r="Z8263" i="1"/>
  <c r="AA8223" i="1"/>
  <c r="Z8223" i="1"/>
  <c r="AA8191" i="1"/>
  <c r="Z8191" i="1"/>
  <c r="AA8151" i="1"/>
  <c r="Z8151" i="1"/>
  <c r="AA8119" i="1"/>
  <c r="Z8119" i="1"/>
  <c r="AA8079" i="1"/>
  <c r="Z8079" i="1"/>
  <c r="AA8047" i="1"/>
  <c r="Z8047" i="1"/>
  <c r="AA8007" i="1"/>
  <c r="Z8007" i="1"/>
  <c r="AA7975" i="1"/>
  <c r="Z7975" i="1"/>
  <c r="AA7935" i="1"/>
  <c r="Z7935" i="1"/>
  <c r="AA7903" i="1"/>
  <c r="Z7903" i="1"/>
  <c r="AA7863" i="1"/>
  <c r="Z7863" i="1"/>
  <c r="AA7831" i="1"/>
  <c r="Z7831" i="1"/>
  <c r="AA7791" i="1"/>
  <c r="Z7791" i="1"/>
  <c r="AA7759" i="1"/>
  <c r="Z7759" i="1"/>
  <c r="AA7719" i="1"/>
  <c r="Z7719" i="1"/>
  <c r="AA7687" i="1"/>
  <c r="Z7687" i="1"/>
  <c r="Z7655" i="1"/>
  <c r="AA7655" i="1"/>
  <c r="Z7623" i="1"/>
  <c r="AA7623" i="1"/>
  <c r="Z7575" i="1"/>
  <c r="AA7575" i="1"/>
  <c r="Z7543" i="1"/>
  <c r="AA7543" i="1"/>
  <c r="Z7503" i="1"/>
  <c r="AA7503" i="1"/>
  <c r="Z7471" i="1"/>
  <c r="AA7471" i="1"/>
  <c r="Z7431" i="1"/>
  <c r="AA7431" i="1"/>
  <c r="Z7399" i="1"/>
  <c r="AA7399" i="1"/>
  <c r="AA7359" i="1"/>
  <c r="Z7359" i="1"/>
  <c r="Z7327" i="1"/>
  <c r="AA7327" i="1"/>
  <c r="Z7295" i="1"/>
  <c r="AA7295" i="1"/>
  <c r="Z7255" i="1"/>
  <c r="AA7255" i="1"/>
  <c r="AA7223" i="1"/>
  <c r="Z7223" i="1"/>
  <c r="Z7175" i="1"/>
  <c r="AA7175" i="1"/>
  <c r="Z7151" i="1"/>
  <c r="AA7151" i="1"/>
  <c r="Z7111" i="1"/>
  <c r="AA7111" i="1"/>
  <c r="Z7079" i="1"/>
  <c r="AA7079" i="1"/>
  <c r="Z7039" i="1"/>
  <c r="AA7039" i="1"/>
  <c r="Z7007" i="1"/>
  <c r="AA7007" i="1"/>
  <c r="Z6959" i="1"/>
  <c r="AA6959" i="1"/>
  <c r="Z6935" i="1"/>
  <c r="AA6935" i="1"/>
  <c r="Z6903" i="1"/>
  <c r="AA6903" i="1"/>
  <c r="Z6863" i="1"/>
  <c r="AA6863" i="1"/>
  <c r="Z6831" i="1"/>
  <c r="AA6831" i="1"/>
  <c r="Z6783" i="1"/>
  <c r="AA6783" i="1"/>
  <c r="Z6751" i="1"/>
  <c r="AA6751" i="1"/>
  <c r="Z6719" i="1"/>
  <c r="AA6719" i="1"/>
  <c r="Z6679" i="1"/>
  <c r="AA6679" i="1"/>
  <c r="Z6655" i="1"/>
  <c r="AA6655" i="1"/>
  <c r="Z6615" i="1"/>
  <c r="AA6615" i="1"/>
  <c r="Z6583" i="1"/>
  <c r="AA6583" i="1"/>
  <c r="Z6543" i="1"/>
  <c r="AA6543" i="1"/>
  <c r="Z6503" i="1"/>
  <c r="AA6503" i="1"/>
  <c r="AA6471" i="1"/>
  <c r="Z6471" i="1"/>
  <c r="AA6431" i="1"/>
  <c r="Z6431" i="1"/>
  <c r="Z6391" i="1"/>
  <c r="AA6391" i="1"/>
  <c r="Z6359" i="1"/>
  <c r="AA6359" i="1"/>
  <c r="Z6327" i="1"/>
  <c r="AA6327" i="1"/>
  <c r="Z6279" i="1"/>
  <c r="AA6279" i="1"/>
  <c r="Z6247" i="1"/>
  <c r="AA6247" i="1"/>
  <c r="Z6215" i="1"/>
  <c r="AA6215" i="1"/>
  <c r="Z6183" i="1"/>
  <c r="AA6183" i="1"/>
  <c r="AA6143" i="1"/>
  <c r="Z6143" i="1"/>
  <c r="AA6111" i="1"/>
  <c r="Z6111" i="1"/>
  <c r="Z6071" i="1"/>
  <c r="AA6071" i="1"/>
  <c r="Z6039" i="1"/>
  <c r="AA6039" i="1"/>
  <c r="AA5999" i="1"/>
  <c r="Z5999" i="1"/>
  <c r="AA5967" i="1"/>
  <c r="Z5967" i="1"/>
  <c r="Z5927" i="1"/>
  <c r="AA5927" i="1"/>
  <c r="Z5895" i="1"/>
  <c r="AA5895" i="1"/>
  <c r="Z5855" i="1"/>
  <c r="AA5855" i="1"/>
  <c r="Z5823" i="1"/>
  <c r="AA5823" i="1"/>
  <c r="Z5791" i="1"/>
  <c r="AA5791" i="1"/>
  <c r="Z5743" i="1"/>
  <c r="AA5743" i="1"/>
  <c r="Z9974" i="1"/>
  <c r="AA9974" i="1"/>
  <c r="Z9950" i="1"/>
  <c r="AA9950" i="1"/>
  <c r="Z9926" i="1"/>
  <c r="AA9926" i="1"/>
  <c r="Z9894" i="1"/>
  <c r="AA9894" i="1"/>
  <c r="Z9870" i="1"/>
  <c r="AA9870" i="1"/>
  <c r="AA9838" i="1"/>
  <c r="Z9838" i="1"/>
  <c r="AA9814" i="1"/>
  <c r="Z9814" i="1"/>
  <c r="Z9782" i="1"/>
  <c r="AA9782" i="1"/>
  <c r="Z9758" i="1"/>
  <c r="AA9758" i="1"/>
  <c r="Z9726" i="1"/>
  <c r="AA9726" i="1"/>
  <c r="Z9702" i="1"/>
  <c r="AA9702" i="1"/>
  <c r="Z9670" i="1"/>
  <c r="AA9670" i="1"/>
  <c r="Z9646" i="1"/>
  <c r="AA9646" i="1"/>
  <c r="Z9614" i="1"/>
  <c r="AA9614" i="1"/>
  <c r="Z9590" i="1"/>
  <c r="AA9590" i="1"/>
  <c r="Z9558" i="1"/>
  <c r="AA9558" i="1"/>
  <c r="Z9534" i="1"/>
  <c r="AA9534" i="1"/>
  <c r="Z9502" i="1"/>
  <c r="AA9502" i="1"/>
  <c r="Z9478" i="1"/>
  <c r="AA9478" i="1"/>
  <c r="Z9446" i="1"/>
  <c r="AA9446" i="1"/>
  <c r="Z9422" i="1"/>
  <c r="AA9422" i="1"/>
  <c r="Z9390" i="1"/>
  <c r="AA9390" i="1"/>
  <c r="Z9366" i="1"/>
  <c r="AA9366" i="1"/>
  <c r="Z9334" i="1"/>
  <c r="AA9334" i="1"/>
  <c r="Z9310" i="1"/>
  <c r="AA9310" i="1"/>
  <c r="Z9278" i="1"/>
  <c r="AA9278" i="1"/>
  <c r="Z9254" i="1"/>
  <c r="AA9254" i="1"/>
  <c r="Z9222" i="1"/>
  <c r="AA9222" i="1"/>
  <c r="Z9198" i="1"/>
  <c r="AA9198" i="1"/>
  <c r="Z9166" i="1"/>
  <c r="AA9166" i="1"/>
  <c r="AA9142" i="1"/>
  <c r="Z9142" i="1"/>
  <c r="AA9110" i="1"/>
  <c r="Z9110" i="1"/>
  <c r="Z9086" i="1"/>
  <c r="AA9086" i="1"/>
  <c r="Z9054" i="1"/>
  <c r="AA9054" i="1"/>
  <c r="Z9038" i="1"/>
  <c r="AA9038" i="1"/>
  <c r="Z9006" i="1"/>
  <c r="AA9006" i="1"/>
  <c r="Z8974" i="1"/>
  <c r="AA8974" i="1"/>
  <c r="AA8950" i="1"/>
  <c r="Z8950" i="1"/>
  <c r="Z8926" i="1"/>
  <c r="AA8926" i="1"/>
  <c r="Z8894" i="1"/>
  <c r="AA8894" i="1"/>
  <c r="AA8870" i="1"/>
  <c r="Z8870" i="1"/>
  <c r="Z8830" i="1"/>
  <c r="AA8830" i="1"/>
  <c r="Z8798" i="1"/>
  <c r="AA8798" i="1"/>
  <c r="Z8766" i="1"/>
  <c r="AA8766" i="1"/>
  <c r="Z8742" i="1"/>
  <c r="AA8742" i="1"/>
  <c r="AA8710" i="1"/>
  <c r="Z8710" i="1"/>
  <c r="AA8694" i="1"/>
  <c r="Z8694" i="1"/>
  <c r="AA8662" i="1"/>
  <c r="Z8662" i="1"/>
  <c r="AA8638" i="1"/>
  <c r="Z8638" i="1"/>
  <c r="Z8614" i="1"/>
  <c r="AA8614" i="1"/>
  <c r="Z8582" i="1"/>
  <c r="AA8582" i="1"/>
  <c r="Z8558" i="1"/>
  <c r="AA8558" i="1"/>
  <c r="AA8526" i="1"/>
  <c r="Z8526" i="1"/>
  <c r="Z8502" i="1"/>
  <c r="AA8502" i="1"/>
  <c r="AA8462" i="1"/>
  <c r="Z8462" i="1"/>
  <c r="Z8438" i="1"/>
  <c r="AA8438" i="1"/>
  <c r="Z8414" i="1"/>
  <c r="AA8414" i="1"/>
  <c r="Z8398" i="1"/>
  <c r="AA8398" i="1"/>
  <c r="Z8358" i="1"/>
  <c r="AA8358" i="1"/>
  <c r="Z8326" i="1"/>
  <c r="AA8326" i="1"/>
  <c r="Z8294" i="1"/>
  <c r="AA8294" i="1"/>
  <c r="Z8270" i="1"/>
  <c r="AA8270" i="1"/>
  <c r="Z8238" i="1"/>
  <c r="AA8238" i="1"/>
  <c r="Z8214" i="1"/>
  <c r="AA8214" i="1"/>
  <c r="Z8182" i="1"/>
  <c r="AA8182" i="1"/>
  <c r="Z8158" i="1"/>
  <c r="AA8158" i="1"/>
  <c r="Z8134" i="1"/>
  <c r="AA8134" i="1"/>
  <c r="Z8102" i="1"/>
  <c r="AA8102" i="1"/>
  <c r="Z8070" i="1"/>
  <c r="AA8070" i="1"/>
  <c r="Z8046" i="1"/>
  <c r="AA8046" i="1"/>
  <c r="Z8014" i="1"/>
  <c r="AA8014" i="1"/>
  <c r="Z7990" i="1"/>
  <c r="AA7990" i="1"/>
  <c r="Z7958" i="1"/>
  <c r="AA7958" i="1"/>
  <c r="Z7934" i="1"/>
  <c r="AA7934" i="1"/>
  <c r="Z7902" i="1"/>
  <c r="AA7902" i="1"/>
  <c r="Z7878" i="1"/>
  <c r="AA7878" i="1"/>
  <c r="Z7846" i="1"/>
  <c r="AA7846" i="1"/>
  <c r="Z7822" i="1"/>
  <c r="AA7822" i="1"/>
  <c r="Z7790" i="1"/>
  <c r="AA7790" i="1"/>
  <c r="Z7766" i="1"/>
  <c r="AA7766" i="1"/>
  <c r="Z7734" i="1"/>
  <c r="AA7734" i="1"/>
  <c r="Z7710" i="1"/>
  <c r="AA7710" i="1"/>
  <c r="Z7686" i="1"/>
  <c r="AA7686" i="1"/>
  <c r="Z7654" i="1"/>
  <c r="AA7654" i="1"/>
  <c r="Z7622" i="1"/>
  <c r="AA7622" i="1"/>
  <c r="Z7598" i="1"/>
  <c r="AA7598" i="1"/>
  <c r="Z7574" i="1"/>
  <c r="AA7574" i="1"/>
  <c r="Z7534" i="1"/>
  <c r="AA7534" i="1"/>
  <c r="Z7502" i="1"/>
  <c r="AA7502" i="1"/>
  <c r="Z7478" i="1"/>
  <c r="AA7478" i="1"/>
  <c r="Z7454" i="1"/>
  <c r="AA7454" i="1"/>
  <c r="Z7422" i="1"/>
  <c r="AA7422" i="1"/>
  <c r="Z7398" i="1"/>
  <c r="AA7398" i="1"/>
  <c r="Z7366" i="1"/>
  <c r="AA7366" i="1"/>
  <c r="Z7350" i="1"/>
  <c r="AA7350" i="1"/>
  <c r="Z7318" i="1"/>
  <c r="AA7318" i="1"/>
  <c r="Z7294" i="1"/>
  <c r="AA7294" i="1"/>
  <c r="Z7262" i="1"/>
  <c r="AA7262" i="1"/>
  <c r="Z7238" i="1"/>
  <c r="AA7238" i="1"/>
  <c r="Z7206" i="1"/>
  <c r="AA7206" i="1"/>
  <c r="Z7182" i="1"/>
  <c r="AA7182" i="1"/>
  <c r="Z7150" i="1"/>
  <c r="AA7150" i="1"/>
  <c r="Z7134" i="1"/>
  <c r="AA7134" i="1"/>
  <c r="Z7102" i="1"/>
  <c r="AA7102" i="1"/>
  <c r="Z7070" i="1"/>
  <c r="AA7070" i="1"/>
  <c r="Z7038" i="1"/>
  <c r="AA7038" i="1"/>
  <c r="Z7006" i="1"/>
  <c r="AA7006" i="1"/>
  <c r="Z6990" i="1"/>
  <c r="AA6990" i="1"/>
  <c r="Z6958" i="1"/>
  <c r="AA6958" i="1"/>
  <c r="Z6934" i="1"/>
  <c r="AA6934" i="1"/>
  <c r="Z6910" i="1"/>
  <c r="AA6910" i="1"/>
  <c r="Z6878" i="1"/>
  <c r="AA6878" i="1"/>
  <c r="Z6846" i="1"/>
  <c r="AA6846" i="1"/>
  <c r="Z6822" i="1"/>
  <c r="AA6822" i="1"/>
  <c r="Z6790" i="1"/>
  <c r="AA6790" i="1"/>
  <c r="Z6758" i="1"/>
  <c r="AA6758" i="1"/>
  <c r="Z6726" i="1"/>
  <c r="AA6726" i="1"/>
  <c r="Z6702" i="1"/>
  <c r="AA6702" i="1"/>
  <c r="Z6670" i="1"/>
  <c r="AA6670" i="1"/>
  <c r="Z6662" i="1"/>
  <c r="AA6662" i="1"/>
  <c r="AA6630" i="1"/>
  <c r="Z6630" i="1"/>
  <c r="AA6598" i="1"/>
  <c r="Z6598" i="1"/>
  <c r="AA6566" i="1"/>
  <c r="Z6566" i="1"/>
  <c r="AA6550" i="1"/>
  <c r="Z6550" i="1"/>
  <c r="AA6518" i="1"/>
  <c r="Z6518" i="1"/>
  <c r="AA6486" i="1"/>
  <c r="Z6486" i="1"/>
  <c r="AA6454" i="1"/>
  <c r="Z6454" i="1"/>
  <c r="AA6438" i="1"/>
  <c r="Z6438" i="1"/>
  <c r="AA6406" i="1"/>
  <c r="Z6406" i="1"/>
  <c r="Z6382" i="1"/>
  <c r="AA6382" i="1"/>
  <c r="Z6350" i="1"/>
  <c r="AA6350" i="1"/>
  <c r="Z6310" i="1"/>
  <c r="AA6310" i="1"/>
  <c r="Z6278" i="1"/>
  <c r="AA6278" i="1"/>
  <c r="Z6254" i="1"/>
  <c r="AA6254" i="1"/>
  <c r="Z6230" i="1"/>
  <c r="AA6230" i="1"/>
  <c r="Z6214" i="1"/>
  <c r="AA6214" i="1"/>
  <c r="Z6174" i="1"/>
  <c r="AA6174" i="1"/>
  <c r="Z6142" i="1"/>
  <c r="AA6142" i="1"/>
  <c r="Z6126" i="1"/>
  <c r="AA6126" i="1"/>
  <c r="Z6094" i="1"/>
  <c r="AA6094" i="1"/>
  <c r="Z6070" i="1"/>
  <c r="AA6070" i="1"/>
  <c r="Z6046" i="1"/>
  <c r="AA6046" i="1"/>
  <c r="Z6014" i="1"/>
  <c r="AA6014" i="1"/>
  <c r="Z5990" i="1"/>
  <c r="AA5990" i="1"/>
  <c r="Z5958" i="1"/>
  <c r="AA5958" i="1"/>
  <c r="Z5934" i="1"/>
  <c r="AA5934" i="1"/>
  <c r="Z5902" i="1"/>
  <c r="AA5902" i="1"/>
  <c r="Z5878" i="1"/>
  <c r="AA5878" i="1"/>
  <c r="Z5846" i="1"/>
  <c r="AA5846" i="1"/>
  <c r="Z5822" i="1"/>
  <c r="AA5822" i="1"/>
  <c r="Z5790" i="1"/>
  <c r="AA5790" i="1"/>
  <c r="Z5766" i="1"/>
  <c r="AA5766" i="1"/>
  <c r="Z5734" i="1"/>
  <c r="AA5734" i="1"/>
  <c r="Z5710" i="1"/>
  <c r="AA5710" i="1"/>
  <c r="Z5678" i="1"/>
  <c r="AA5678" i="1"/>
  <c r="Z5654" i="1"/>
  <c r="AA5654" i="1"/>
  <c r="Z5622" i="1"/>
  <c r="AA5622" i="1"/>
  <c r="Z5598" i="1"/>
  <c r="AA5598" i="1"/>
  <c r="Z5566" i="1"/>
  <c r="AA5566" i="1"/>
  <c r="Z5542" i="1"/>
  <c r="AA5542" i="1"/>
  <c r="Z5510" i="1"/>
  <c r="AA5510" i="1"/>
  <c r="Z5486" i="1"/>
  <c r="AA5486" i="1"/>
  <c r="Z5454" i="1"/>
  <c r="AA5454" i="1"/>
  <c r="Z5430" i="1"/>
  <c r="AA5430" i="1"/>
  <c r="Z5406" i="1"/>
  <c r="AA5406" i="1"/>
  <c r="Z5374" i="1"/>
  <c r="AA5374" i="1"/>
  <c r="AA5350" i="1"/>
  <c r="Z5350" i="1"/>
  <c r="Z5318" i="1"/>
  <c r="AA5318" i="1"/>
  <c r="AA5294" i="1"/>
  <c r="Z5294" i="1"/>
  <c r="Z5262" i="1"/>
  <c r="AA5262" i="1"/>
  <c r="Z5230" i="1"/>
  <c r="AA5230" i="1"/>
  <c r="Z5206" i="1"/>
  <c r="AA5206" i="1"/>
  <c r="Z5174" i="1"/>
  <c r="AA5174" i="1"/>
  <c r="AA5150" i="1"/>
  <c r="Z5150" i="1"/>
  <c r="Z5118" i="1"/>
  <c r="AA5118" i="1"/>
  <c r="Z5094" i="1"/>
  <c r="AA5094" i="1"/>
  <c r="Z5062" i="1"/>
  <c r="AA5062" i="1"/>
  <c r="Z5038" i="1"/>
  <c r="AA5038" i="1"/>
  <c r="Z5006" i="1"/>
  <c r="AA5006" i="1"/>
  <c r="Z4982" i="1"/>
  <c r="AA4982" i="1"/>
  <c r="Z4950" i="1"/>
  <c r="AA4950" i="1"/>
  <c r="Z4926" i="1"/>
  <c r="AA4926" i="1"/>
  <c r="Z4894" i="1"/>
  <c r="AA4894" i="1"/>
  <c r="Z4870" i="1"/>
  <c r="AA4870" i="1"/>
  <c r="Z4838" i="1"/>
  <c r="AA4838" i="1"/>
  <c r="Z4814" i="1"/>
  <c r="AA4814" i="1"/>
  <c r="Z4782" i="1"/>
  <c r="AA4782" i="1"/>
  <c r="Z4758" i="1"/>
  <c r="AA4758" i="1"/>
  <c r="Z4734" i="1"/>
  <c r="AA4734" i="1"/>
  <c r="Z4702" i="1"/>
  <c r="AA4702" i="1"/>
  <c r="Z4678" i="1"/>
  <c r="AA4678" i="1"/>
  <c r="Z4646" i="1"/>
  <c r="AA4646" i="1"/>
  <c r="Z4622" i="1"/>
  <c r="AA4622" i="1"/>
  <c r="Z4590" i="1"/>
  <c r="AA4590" i="1"/>
  <c r="Z4566" i="1"/>
  <c r="AA4566" i="1"/>
  <c r="Z4534" i="1"/>
  <c r="AA4534" i="1"/>
  <c r="Z4510" i="1"/>
  <c r="AA4510" i="1"/>
  <c r="Z4478" i="1"/>
  <c r="AA4478" i="1"/>
  <c r="Z4454" i="1"/>
  <c r="AA4454" i="1"/>
  <c r="Z4422" i="1"/>
  <c r="AA4422" i="1"/>
  <c r="Z4398" i="1"/>
  <c r="AA4398" i="1"/>
  <c r="Z4366" i="1"/>
  <c r="AA4366" i="1"/>
  <c r="Z4342" i="1"/>
  <c r="AA4342" i="1"/>
  <c r="Z4310" i="1"/>
  <c r="AA4310" i="1"/>
  <c r="Z4286" i="1"/>
  <c r="AA4286" i="1"/>
  <c r="Z4254" i="1"/>
  <c r="AA4254" i="1"/>
  <c r="Z4230" i="1"/>
  <c r="AA4230" i="1"/>
  <c r="Z4198" i="1"/>
  <c r="AA4198" i="1"/>
  <c r="Z4174" i="1"/>
  <c r="AA4174" i="1"/>
  <c r="Z4142" i="1"/>
  <c r="AA4142" i="1"/>
  <c r="Z4118" i="1"/>
  <c r="AA4118" i="1"/>
  <c r="Z4086" i="1"/>
  <c r="AA4086" i="1"/>
  <c r="Z4062" i="1"/>
  <c r="AA4062" i="1"/>
  <c r="Z4030" i="1"/>
  <c r="AA4030" i="1"/>
  <c r="Z4014" i="1"/>
  <c r="AA4014" i="1"/>
  <c r="Z3982" i="1"/>
  <c r="AA3982" i="1"/>
  <c r="Z3958" i="1"/>
  <c r="AA3958" i="1"/>
  <c r="AA3934" i="1"/>
  <c r="Z3934" i="1"/>
  <c r="Z3902" i="1"/>
  <c r="AA3902" i="1"/>
  <c r="AA3878" i="1"/>
  <c r="Z3878" i="1"/>
  <c r="AA3846" i="1"/>
  <c r="Z3846" i="1"/>
  <c r="Z3822" i="1"/>
  <c r="AA3822" i="1"/>
  <c r="Z3790" i="1"/>
  <c r="AA3790" i="1"/>
  <c r="Z3766" i="1"/>
  <c r="AA3766" i="1"/>
  <c r="Z3734" i="1"/>
  <c r="AA3734" i="1"/>
  <c r="Z3710" i="1"/>
  <c r="AA3710" i="1"/>
  <c r="Z3678" i="1"/>
  <c r="AA3678" i="1"/>
  <c r="Z3654" i="1"/>
  <c r="AA3654" i="1"/>
  <c r="Z3622" i="1"/>
  <c r="AA3622" i="1"/>
  <c r="Z3598" i="1"/>
  <c r="AA3598" i="1"/>
  <c r="Z3574" i="1"/>
  <c r="AA3574" i="1"/>
  <c r="Z3542" i="1"/>
  <c r="AA3542" i="1"/>
  <c r="AA3518" i="1"/>
  <c r="Z3518" i="1"/>
  <c r="Z3486" i="1"/>
  <c r="AA3486" i="1"/>
  <c r="Z3462" i="1"/>
  <c r="AA3462" i="1"/>
  <c r="Z3430" i="1"/>
  <c r="AA3430" i="1"/>
  <c r="Z3406" i="1"/>
  <c r="AA3406" i="1"/>
  <c r="Z3374" i="1"/>
  <c r="AA3374" i="1"/>
  <c r="AA3350" i="1"/>
  <c r="Z3350" i="1"/>
  <c r="AA3310" i="1"/>
  <c r="Z3310" i="1"/>
  <c r="AA3286" i="1"/>
  <c r="Z3286" i="1"/>
  <c r="AA3254" i="1"/>
  <c r="Z3254" i="1"/>
  <c r="AA3230" i="1"/>
  <c r="Z3230" i="1"/>
  <c r="AA3198" i="1"/>
  <c r="Z3198" i="1"/>
  <c r="Z3174" i="1"/>
  <c r="AA3174" i="1"/>
  <c r="Z3142" i="1"/>
  <c r="AA3142" i="1"/>
  <c r="Z3118" i="1"/>
  <c r="AA3118" i="1"/>
  <c r="Z3086" i="1"/>
  <c r="AA3086" i="1"/>
  <c r="Z3062" i="1"/>
  <c r="AA3062" i="1"/>
  <c r="Z3046" i="1"/>
  <c r="AA3046" i="1"/>
  <c r="Z3014" i="1"/>
  <c r="AA3014" i="1"/>
  <c r="Z2990" i="1"/>
  <c r="AA2990" i="1"/>
  <c r="Z2958" i="1"/>
  <c r="AA2958" i="1"/>
  <c r="Z2934" i="1"/>
  <c r="AA2934" i="1"/>
  <c r="Z2902" i="1"/>
  <c r="AA2902" i="1"/>
  <c r="Z2878" i="1"/>
  <c r="AA2878" i="1"/>
  <c r="Z2846" i="1"/>
  <c r="AA2846" i="1"/>
  <c r="Z2822" i="1"/>
  <c r="AA2822" i="1"/>
  <c r="Z2790" i="1"/>
  <c r="AA2790" i="1"/>
  <c r="Z2766" i="1"/>
  <c r="AA2766" i="1"/>
  <c r="AA2734" i="1"/>
  <c r="Z2734" i="1"/>
  <c r="AA2710" i="1"/>
  <c r="Z2710" i="1"/>
  <c r="Z2678" i="1"/>
  <c r="AA2678" i="1"/>
  <c r="Z2654" i="1"/>
  <c r="AA2654" i="1"/>
  <c r="AA2622" i="1"/>
  <c r="Z2622" i="1"/>
  <c r="AA2598" i="1"/>
  <c r="Z2598" i="1"/>
  <c r="AA2566" i="1"/>
  <c r="Z2566" i="1"/>
  <c r="AA2534" i="1"/>
  <c r="Z2534" i="1"/>
  <c r="AA2502" i="1"/>
  <c r="Z2502" i="1"/>
  <c r="AA2478" i="1"/>
  <c r="Z2478" i="1"/>
  <c r="AA2446" i="1"/>
  <c r="Z2446" i="1"/>
  <c r="AA2422" i="1"/>
  <c r="Z2422" i="1"/>
  <c r="AA2390" i="1"/>
  <c r="Z2390" i="1"/>
  <c r="AA2366" i="1"/>
  <c r="Z2366" i="1"/>
  <c r="Z2334" i="1"/>
  <c r="AA2334" i="1"/>
  <c r="Z2310" i="1"/>
  <c r="AA2310" i="1"/>
  <c r="Z2278" i="1"/>
  <c r="AA2278" i="1"/>
  <c r="Z2254" i="1"/>
  <c r="AA2254" i="1"/>
  <c r="Z2230" i="1"/>
  <c r="AA2230" i="1"/>
  <c r="Z2198" i="1"/>
  <c r="AA2198" i="1"/>
  <c r="Z2174" i="1"/>
  <c r="AA2174" i="1"/>
  <c r="Z2142" i="1"/>
  <c r="AA2142" i="1"/>
  <c r="Z2118" i="1"/>
  <c r="AA2118" i="1"/>
  <c r="Z2086" i="1"/>
  <c r="AA2086" i="1"/>
  <c r="Z2062" i="1"/>
  <c r="AA2062" i="1"/>
  <c r="Z2030" i="1"/>
  <c r="AA2030" i="1"/>
  <c r="Z2006" i="1"/>
  <c r="AA2006" i="1"/>
  <c r="Z1974" i="1"/>
  <c r="AA1974" i="1"/>
  <c r="Z1950" i="1"/>
  <c r="AA1950" i="1"/>
  <c r="Z1918" i="1"/>
  <c r="AA1918" i="1"/>
  <c r="Z1894" i="1"/>
  <c r="AA1894" i="1"/>
  <c r="AA1862" i="1"/>
  <c r="Z1862" i="1"/>
  <c r="AA1838" i="1"/>
  <c r="Z1838" i="1"/>
  <c r="Z1806" i="1"/>
  <c r="AA1806" i="1"/>
  <c r="AA1782" i="1"/>
  <c r="Z1782" i="1"/>
  <c r="AA1750" i="1"/>
  <c r="Z1750" i="1"/>
  <c r="AA1726" i="1"/>
  <c r="Z1726" i="1"/>
  <c r="AA1694" i="1"/>
  <c r="Z1694" i="1"/>
  <c r="Z1670" i="1"/>
  <c r="AA1670" i="1"/>
  <c r="Z9989" i="1"/>
  <c r="AA9989" i="1"/>
  <c r="Z9965" i="1"/>
  <c r="AA9965" i="1"/>
  <c r="Z9941" i="1"/>
  <c r="AA9941" i="1"/>
  <c r="Z9917" i="1"/>
  <c r="AA9917" i="1"/>
  <c r="AA9893" i="1"/>
  <c r="Z9893" i="1"/>
  <c r="AA9869" i="1"/>
  <c r="Z9869" i="1"/>
  <c r="Z9845" i="1"/>
  <c r="AA9845" i="1"/>
  <c r="Z9821" i="1"/>
  <c r="AA9821" i="1"/>
  <c r="Z9797" i="1"/>
  <c r="AA9797" i="1"/>
  <c r="Z9773" i="1"/>
  <c r="AA9773" i="1"/>
  <c r="Z9749" i="1"/>
  <c r="AA9749" i="1"/>
  <c r="Z9725" i="1"/>
  <c r="AA9725" i="1"/>
  <c r="Z9701" i="1"/>
  <c r="AA9701" i="1"/>
  <c r="Z9677" i="1"/>
  <c r="AA9677" i="1"/>
  <c r="Z9653" i="1"/>
  <c r="AA9653" i="1"/>
  <c r="Z9629" i="1"/>
  <c r="AA9629" i="1"/>
  <c r="Z9605" i="1"/>
  <c r="AA9605" i="1"/>
  <c r="Z9581" i="1"/>
  <c r="AA9581" i="1"/>
  <c r="Z9557" i="1"/>
  <c r="AA9557" i="1"/>
  <c r="Z9533" i="1"/>
  <c r="AA9533" i="1"/>
  <c r="Z9509" i="1"/>
  <c r="AA9509" i="1"/>
  <c r="Z9485" i="1"/>
  <c r="AA9485" i="1"/>
  <c r="Z9469" i="1"/>
  <c r="AA9469" i="1"/>
  <c r="Z9437" i="1"/>
  <c r="AA9437" i="1"/>
  <c r="Z9413" i="1"/>
  <c r="AA9413" i="1"/>
  <c r="Z9389" i="1"/>
  <c r="AA9389" i="1"/>
  <c r="Z9365" i="1"/>
  <c r="AA9365" i="1"/>
  <c r="Z9341" i="1"/>
  <c r="AA9341" i="1"/>
  <c r="Z9317" i="1"/>
  <c r="AA9317" i="1"/>
  <c r="Z9293" i="1"/>
  <c r="AA9293" i="1"/>
  <c r="Z9269" i="1"/>
  <c r="AA9269" i="1"/>
  <c r="Z9245" i="1"/>
  <c r="AA9245" i="1"/>
  <c r="Z9221" i="1"/>
  <c r="AA9221" i="1"/>
  <c r="Z9197" i="1"/>
  <c r="AA9197" i="1"/>
  <c r="Z9173" i="1"/>
  <c r="AA9173" i="1"/>
  <c r="Z9157" i="1"/>
  <c r="AA9157" i="1"/>
  <c r="Z9133" i="1"/>
  <c r="AA9133" i="1"/>
  <c r="Z9109" i="1"/>
  <c r="AA9109" i="1"/>
  <c r="Z9077" i="1"/>
  <c r="AA9077" i="1"/>
  <c r="Z9053" i="1"/>
  <c r="AA9053" i="1"/>
  <c r="Z9037" i="1"/>
  <c r="AA9037" i="1"/>
  <c r="Z8997" i="1"/>
  <c r="AA8997" i="1"/>
  <c r="AA9681" i="1"/>
  <c r="Z9681" i="1"/>
  <c r="AA9633" i="1"/>
  <c r="Z9633" i="1"/>
  <c r="AA9585" i="1"/>
  <c r="Z9585" i="1"/>
  <c r="AA9545" i="1"/>
  <c r="Z9545" i="1"/>
  <c r="AA9489" i="1"/>
  <c r="Z9489" i="1"/>
  <c r="AA9433" i="1"/>
  <c r="Z9433" i="1"/>
  <c r="AA9409" i="1"/>
  <c r="Z9409" i="1"/>
  <c r="AA9353" i="1"/>
  <c r="Z9353" i="1"/>
  <c r="AA9321" i="1"/>
  <c r="Z9321" i="1"/>
  <c r="AA9265" i="1"/>
  <c r="Z9265" i="1"/>
  <c r="AA9233" i="1"/>
  <c r="Z9233" i="1"/>
  <c r="AA9185" i="1"/>
  <c r="Z9185" i="1"/>
  <c r="AA9145" i="1"/>
  <c r="Z9145" i="1"/>
  <c r="AA9113" i="1"/>
  <c r="Z9113" i="1"/>
  <c r="AA9073" i="1"/>
  <c r="Z9073" i="1"/>
  <c r="AA9033" i="1"/>
  <c r="Z9033" i="1"/>
  <c r="AA8993" i="1"/>
  <c r="Z8993" i="1"/>
  <c r="AA8953" i="1"/>
  <c r="Z8953" i="1"/>
  <c r="AA8913" i="1"/>
  <c r="Z8913" i="1"/>
  <c r="AA8873" i="1"/>
  <c r="Z8873" i="1"/>
  <c r="AA8809" i="1"/>
  <c r="Z8809" i="1"/>
  <c r="AA8761" i="1"/>
  <c r="Z8761" i="1"/>
  <c r="AA8729" i="1"/>
  <c r="Z8729" i="1"/>
  <c r="Z8681" i="1"/>
  <c r="AA8681" i="1"/>
  <c r="AA8641" i="1"/>
  <c r="Z8641" i="1"/>
  <c r="AA8601" i="1"/>
  <c r="Z8601" i="1"/>
  <c r="Z8569" i="1"/>
  <c r="AA8569" i="1"/>
  <c r="AA8521" i="1"/>
  <c r="Z8521" i="1"/>
  <c r="Z8481" i="1"/>
  <c r="AA8481" i="1"/>
  <c r="Z8433" i="1"/>
  <c r="AA8433" i="1"/>
  <c r="AA8393" i="1"/>
  <c r="Z8393" i="1"/>
  <c r="AA8345" i="1"/>
  <c r="Z8345" i="1"/>
  <c r="Z8305" i="1"/>
  <c r="AA8305" i="1"/>
  <c r="Z8257" i="1"/>
  <c r="AA8257" i="1"/>
  <c r="AA8217" i="1"/>
  <c r="Z8217" i="1"/>
  <c r="AA8169" i="1"/>
  <c r="Z8169" i="1"/>
  <c r="AA8137" i="1"/>
  <c r="Z8137" i="1"/>
  <c r="Z8081" i="1"/>
  <c r="AA8081" i="1"/>
  <c r="Z9967" i="1"/>
  <c r="AA9967" i="1"/>
  <c r="Z9935" i="1"/>
  <c r="AA9935" i="1"/>
  <c r="Z9895" i="1"/>
  <c r="AA9895" i="1"/>
  <c r="Z9863" i="1"/>
  <c r="AA9863" i="1"/>
  <c r="Z9823" i="1"/>
  <c r="AA9823" i="1"/>
  <c r="Z9791" i="1"/>
  <c r="AA9791" i="1"/>
  <c r="Z9751" i="1"/>
  <c r="AA9751" i="1"/>
  <c r="Z9719" i="1"/>
  <c r="AA9719" i="1"/>
  <c r="Z9679" i="1"/>
  <c r="AA9679" i="1"/>
  <c r="Z9647" i="1"/>
  <c r="AA9647" i="1"/>
  <c r="Z9615" i="1"/>
  <c r="AA9615" i="1"/>
  <c r="Z9575" i="1"/>
  <c r="AA9575" i="1"/>
  <c r="Z9543" i="1"/>
  <c r="AA9543" i="1"/>
  <c r="Z9503" i="1"/>
  <c r="AA9503" i="1"/>
  <c r="Z9471" i="1"/>
  <c r="AA9471" i="1"/>
  <c r="Z9431" i="1"/>
  <c r="AA9431" i="1"/>
  <c r="Z9399" i="1"/>
  <c r="AA9399" i="1"/>
  <c r="Z9359" i="1"/>
  <c r="AA9359" i="1"/>
  <c r="Z9327" i="1"/>
  <c r="AA9327" i="1"/>
  <c r="Z9295" i="1"/>
  <c r="AA9295" i="1"/>
  <c r="Z9255" i="1"/>
  <c r="AA9255" i="1"/>
  <c r="Z9223" i="1"/>
  <c r="AA9223" i="1"/>
  <c r="Z9183" i="1"/>
  <c r="AA9183" i="1"/>
  <c r="Z9151" i="1"/>
  <c r="AA9151" i="1"/>
  <c r="Z9111" i="1"/>
  <c r="AA9111" i="1"/>
  <c r="Z9079" i="1"/>
  <c r="AA9079" i="1"/>
  <c r="Z9039" i="1"/>
  <c r="AA9039" i="1"/>
  <c r="Z9007" i="1"/>
  <c r="AA9007" i="1"/>
  <c r="Z8967" i="1"/>
  <c r="AA8967" i="1"/>
  <c r="Z8935" i="1"/>
  <c r="AA8935" i="1"/>
  <c r="Z8895" i="1"/>
  <c r="AA8895" i="1"/>
  <c r="Z8863" i="1"/>
  <c r="AA8863" i="1"/>
  <c r="Z8831" i="1"/>
  <c r="AA8831" i="1"/>
  <c r="AA8791" i="1"/>
  <c r="Z8791" i="1"/>
  <c r="AA8751" i="1"/>
  <c r="Z8751" i="1"/>
  <c r="AA8719" i="1"/>
  <c r="Z8719" i="1"/>
  <c r="AA8687" i="1"/>
  <c r="Z8687" i="1"/>
  <c r="AA8655" i="1"/>
  <c r="Z8655" i="1"/>
  <c r="AA8615" i="1"/>
  <c r="Z8615" i="1"/>
  <c r="AA8583" i="1"/>
  <c r="Z8583" i="1"/>
  <c r="AA8551" i="1"/>
  <c r="Z8551" i="1"/>
  <c r="AA8511" i="1"/>
  <c r="Z8511" i="1"/>
  <c r="AA8479" i="1"/>
  <c r="Z8479" i="1"/>
  <c r="AA8447" i="1"/>
  <c r="Z8447" i="1"/>
  <c r="AA8415" i="1"/>
  <c r="Z8415" i="1"/>
  <c r="AA8367" i="1"/>
  <c r="Z8367" i="1"/>
  <c r="AA8343" i="1"/>
  <c r="Z8343" i="1"/>
  <c r="AA8303" i="1"/>
  <c r="Z8303" i="1"/>
  <c r="AA8271" i="1"/>
  <c r="Z8271" i="1"/>
  <c r="AA8231" i="1"/>
  <c r="Z8231" i="1"/>
  <c r="AA8199" i="1"/>
  <c r="Z8199" i="1"/>
  <c r="AA8159" i="1"/>
  <c r="Z8159" i="1"/>
  <c r="AA8127" i="1"/>
  <c r="Z8127" i="1"/>
  <c r="AA8087" i="1"/>
  <c r="Z8087" i="1"/>
  <c r="AA8055" i="1"/>
  <c r="Z8055" i="1"/>
  <c r="AA8015" i="1"/>
  <c r="Z8015" i="1"/>
  <c r="AA7983" i="1"/>
  <c r="Z7983" i="1"/>
  <c r="AA7943" i="1"/>
  <c r="Z7943" i="1"/>
  <c r="AA7911" i="1"/>
  <c r="Z7911" i="1"/>
  <c r="AA7871" i="1"/>
  <c r="Z7871" i="1"/>
  <c r="AA7839" i="1"/>
  <c r="Z7839" i="1"/>
  <c r="AA7799" i="1"/>
  <c r="Z7799" i="1"/>
  <c r="AA7767" i="1"/>
  <c r="Z7767" i="1"/>
  <c r="AA7727" i="1"/>
  <c r="Z7727" i="1"/>
  <c r="AA7695" i="1"/>
  <c r="Z7695" i="1"/>
  <c r="AA7647" i="1"/>
  <c r="Z7647" i="1"/>
  <c r="AA7615" i="1"/>
  <c r="Z7615" i="1"/>
  <c r="AA7583" i="1"/>
  <c r="Z7583" i="1"/>
  <c r="AA7551" i="1"/>
  <c r="Z7551" i="1"/>
  <c r="Z7511" i="1"/>
  <c r="AA7511" i="1"/>
  <c r="Z7479" i="1"/>
  <c r="AA7479" i="1"/>
  <c r="Z7447" i="1"/>
  <c r="AA7447" i="1"/>
  <c r="Z7407" i="1"/>
  <c r="AA7407" i="1"/>
  <c r="Z7367" i="1"/>
  <c r="AA7367" i="1"/>
  <c r="Z7335" i="1"/>
  <c r="AA7335" i="1"/>
  <c r="Z7303" i="1"/>
  <c r="AA7303" i="1"/>
  <c r="Z7263" i="1"/>
  <c r="AA7263" i="1"/>
  <c r="Z7231" i="1"/>
  <c r="AA7231" i="1"/>
  <c r="Z7191" i="1"/>
  <c r="AA7191" i="1"/>
  <c r="Z7159" i="1"/>
  <c r="AA7159" i="1"/>
  <c r="Z7119" i="1"/>
  <c r="AA7119" i="1"/>
  <c r="Z7087" i="1"/>
  <c r="AA7087" i="1"/>
  <c r="Z7047" i="1"/>
  <c r="AA7047" i="1"/>
  <c r="Z7015" i="1"/>
  <c r="AA7015" i="1"/>
  <c r="Z6975" i="1"/>
  <c r="AA6975" i="1"/>
  <c r="Z6943" i="1"/>
  <c r="AA6943" i="1"/>
  <c r="Z6895" i="1"/>
  <c r="AA6895" i="1"/>
  <c r="Z6855" i="1"/>
  <c r="AA6855" i="1"/>
  <c r="Z6815" i="1"/>
  <c r="AA6815" i="1"/>
  <c r="Z6791" i="1"/>
  <c r="AA6791" i="1"/>
  <c r="Z6743" i="1"/>
  <c r="AA6743" i="1"/>
  <c r="Z6711" i="1"/>
  <c r="AA6711" i="1"/>
  <c r="Z6671" i="1"/>
  <c r="AA6671" i="1"/>
  <c r="Z6639" i="1"/>
  <c r="AA6639" i="1"/>
  <c r="AA6599" i="1"/>
  <c r="Z6599" i="1"/>
  <c r="Z6567" i="1"/>
  <c r="AA6567" i="1"/>
  <c r="Z6527" i="1"/>
  <c r="AA6527" i="1"/>
  <c r="AA6495" i="1"/>
  <c r="Z6495" i="1"/>
  <c r="Z6455" i="1"/>
  <c r="AA6455" i="1"/>
  <c r="Z6423" i="1"/>
  <c r="AA6423" i="1"/>
  <c r="AA6383" i="1"/>
  <c r="Z6383" i="1"/>
  <c r="AA6351" i="1"/>
  <c r="Z6351" i="1"/>
  <c r="AA6303" i="1"/>
  <c r="Z6303" i="1"/>
  <c r="AA6271" i="1"/>
  <c r="Z6271" i="1"/>
  <c r="AA6239" i="1"/>
  <c r="Z6239" i="1"/>
  <c r="Z6199" i="1"/>
  <c r="AA6199" i="1"/>
  <c r="Z6167" i="1"/>
  <c r="AA6167" i="1"/>
  <c r="AA6127" i="1"/>
  <c r="Z6127" i="1"/>
  <c r="AA6095" i="1"/>
  <c r="Z6095" i="1"/>
  <c r="Z6055" i="1"/>
  <c r="AA6055" i="1"/>
  <c r="Z6023" i="1"/>
  <c r="AA6023" i="1"/>
  <c r="AA5983" i="1"/>
  <c r="Z5983" i="1"/>
  <c r="AA5951" i="1"/>
  <c r="Z5951" i="1"/>
  <c r="Z5911" i="1"/>
  <c r="AA5911" i="1"/>
  <c r="Z5879" i="1"/>
  <c r="AA5879" i="1"/>
  <c r="Z5847" i="1"/>
  <c r="AA5847" i="1"/>
  <c r="Z5815" i="1"/>
  <c r="AA5815" i="1"/>
  <c r="Z5759" i="1"/>
  <c r="AA5759" i="1"/>
  <c r="Z9998" i="1"/>
  <c r="AA9998" i="1"/>
  <c r="AA9966" i="1"/>
  <c r="Z9966" i="1"/>
  <c r="AA9942" i="1"/>
  <c r="Z9942" i="1"/>
  <c r="Z9910" i="1"/>
  <c r="AA9910" i="1"/>
  <c r="Z9886" i="1"/>
  <c r="AA9886" i="1"/>
  <c r="Z9854" i="1"/>
  <c r="AA9854" i="1"/>
  <c r="Z9830" i="1"/>
  <c r="AA9830" i="1"/>
  <c r="Z9806" i="1"/>
  <c r="AA9806" i="1"/>
  <c r="AA9774" i="1"/>
  <c r="Z9774" i="1"/>
  <c r="AA9750" i="1"/>
  <c r="Z9750" i="1"/>
  <c r="Z9718" i="1"/>
  <c r="AA9718" i="1"/>
  <c r="Z9694" i="1"/>
  <c r="AA9694" i="1"/>
  <c r="Z9662" i="1"/>
  <c r="AA9662" i="1"/>
  <c r="Z9638" i="1"/>
  <c r="AA9638" i="1"/>
  <c r="Z9606" i="1"/>
  <c r="AA9606" i="1"/>
  <c r="Z9574" i="1"/>
  <c r="AA9574" i="1"/>
  <c r="Z9550" i="1"/>
  <c r="AA9550" i="1"/>
  <c r="Z9518" i="1"/>
  <c r="AA9518" i="1"/>
  <c r="Z9494" i="1"/>
  <c r="AA9494" i="1"/>
  <c r="Z9470" i="1"/>
  <c r="AA9470" i="1"/>
  <c r="Z9438" i="1"/>
  <c r="AA9438" i="1"/>
  <c r="Z9414" i="1"/>
  <c r="AA9414" i="1"/>
  <c r="Z9382" i="1"/>
  <c r="AA9382" i="1"/>
  <c r="Z9358" i="1"/>
  <c r="AA9358" i="1"/>
  <c r="Z9326" i="1"/>
  <c r="AA9326" i="1"/>
  <c r="Z9302" i="1"/>
  <c r="AA9302" i="1"/>
  <c r="Z9270" i="1"/>
  <c r="AA9270" i="1"/>
  <c r="Z9246" i="1"/>
  <c r="AA9246" i="1"/>
  <c r="Z9214" i="1"/>
  <c r="AA9214" i="1"/>
  <c r="Z9190" i="1"/>
  <c r="AA9190" i="1"/>
  <c r="AA9158" i="1"/>
  <c r="Z9158" i="1"/>
  <c r="Z9134" i="1"/>
  <c r="AA9134" i="1"/>
  <c r="Z9102" i="1"/>
  <c r="AA9102" i="1"/>
  <c r="AA9094" i="1"/>
  <c r="Z9094" i="1"/>
  <c r="AA9062" i="1"/>
  <c r="Z9062" i="1"/>
  <c r="Z9022" i="1"/>
  <c r="AA9022" i="1"/>
  <c r="AA8998" i="1"/>
  <c r="Z8998" i="1"/>
  <c r="AA8982" i="1"/>
  <c r="Z8982" i="1"/>
  <c r="Z8942" i="1"/>
  <c r="AA8942" i="1"/>
  <c r="AA8918" i="1"/>
  <c r="Z8918" i="1"/>
  <c r="AA8886" i="1"/>
  <c r="Z8886" i="1"/>
  <c r="Z8862" i="1"/>
  <c r="AA8862" i="1"/>
  <c r="AA8838" i="1"/>
  <c r="Z8838" i="1"/>
  <c r="AA8806" i="1"/>
  <c r="Z8806" i="1"/>
  <c r="Z8774" i="1"/>
  <c r="AA8774" i="1"/>
  <c r="Z8758" i="1"/>
  <c r="AA8758" i="1"/>
  <c r="Z8718" i="1"/>
  <c r="AA8718" i="1"/>
  <c r="AA8686" i="1"/>
  <c r="Z8686" i="1"/>
  <c r="Z8654" i="1"/>
  <c r="AA8654" i="1"/>
  <c r="AA8630" i="1"/>
  <c r="Z8630" i="1"/>
  <c r="Z8598" i="1"/>
  <c r="AA8598" i="1"/>
  <c r="Z8574" i="1"/>
  <c r="AA8574" i="1"/>
  <c r="AA8542" i="1"/>
  <c r="Z8542" i="1"/>
  <c r="Z8518" i="1"/>
  <c r="AA8518" i="1"/>
  <c r="Z8494" i="1"/>
  <c r="AA8494" i="1"/>
  <c r="AA8470" i="1"/>
  <c r="Z8470" i="1"/>
  <c r="Z8446" i="1"/>
  <c r="AA8446" i="1"/>
  <c r="Z8406" i="1"/>
  <c r="AA8406" i="1"/>
  <c r="Z8382" i="1"/>
  <c r="AA8382" i="1"/>
  <c r="Z8350" i="1"/>
  <c r="AA8350" i="1"/>
  <c r="Z8342" i="1"/>
  <c r="AA8342" i="1"/>
  <c r="Z8310" i="1"/>
  <c r="AA8310" i="1"/>
  <c r="Z8278" i="1"/>
  <c r="AA8278" i="1"/>
  <c r="Z8246" i="1"/>
  <c r="AA8246" i="1"/>
  <c r="Z8222" i="1"/>
  <c r="AA8222" i="1"/>
  <c r="Z8190" i="1"/>
  <c r="AA8190" i="1"/>
  <c r="Z8166" i="1"/>
  <c r="AA8166" i="1"/>
  <c r="Z8126" i="1"/>
  <c r="AA8126" i="1"/>
  <c r="Z8110" i="1"/>
  <c r="AA8110" i="1"/>
  <c r="Z8078" i="1"/>
  <c r="AA8078" i="1"/>
  <c r="Z8062" i="1"/>
  <c r="AA8062" i="1"/>
  <c r="Z8030" i="1"/>
  <c r="AA8030" i="1"/>
  <c r="Z8006" i="1"/>
  <c r="AA8006" i="1"/>
  <c r="Z7982" i="1"/>
  <c r="AA7982" i="1"/>
  <c r="Z7950" i="1"/>
  <c r="AA7950" i="1"/>
  <c r="Z7926" i="1"/>
  <c r="AA7926" i="1"/>
  <c r="Z7894" i="1"/>
  <c r="AA7894" i="1"/>
  <c r="Z7862" i="1"/>
  <c r="AA7862" i="1"/>
  <c r="Z7830" i="1"/>
  <c r="AA7830" i="1"/>
  <c r="Z7814" i="1"/>
  <c r="AA7814" i="1"/>
  <c r="Z7782" i="1"/>
  <c r="AA7782" i="1"/>
  <c r="Z7758" i="1"/>
  <c r="AA7758" i="1"/>
  <c r="Z7726" i="1"/>
  <c r="AA7726" i="1"/>
  <c r="Z7702" i="1"/>
  <c r="AA7702" i="1"/>
  <c r="Z7670" i="1"/>
  <c r="AA7670" i="1"/>
  <c r="Z7646" i="1"/>
  <c r="AA7646" i="1"/>
  <c r="Z7614" i="1"/>
  <c r="AA7614" i="1"/>
  <c r="Z7590" i="1"/>
  <c r="AA7590" i="1"/>
  <c r="Z7558" i="1"/>
  <c r="AA7558" i="1"/>
  <c r="Z7542" i="1"/>
  <c r="AA7542" i="1"/>
  <c r="Z7518" i="1"/>
  <c r="AA7518" i="1"/>
  <c r="Z7486" i="1"/>
  <c r="AA7486" i="1"/>
  <c r="Z7462" i="1"/>
  <c r="AA7462" i="1"/>
  <c r="Z7430" i="1"/>
  <c r="AA7430" i="1"/>
  <c r="Z7406" i="1"/>
  <c r="AA7406" i="1"/>
  <c r="Z7374" i="1"/>
  <c r="AA7374" i="1"/>
  <c r="Z7342" i="1"/>
  <c r="AA7342" i="1"/>
  <c r="Z7310" i="1"/>
  <c r="AA7310" i="1"/>
  <c r="Z7286" i="1"/>
  <c r="AA7286" i="1"/>
  <c r="Z7254" i="1"/>
  <c r="AA7254" i="1"/>
  <c r="Z7230" i="1"/>
  <c r="AA7230" i="1"/>
  <c r="Z7198" i="1"/>
  <c r="AA7198" i="1"/>
  <c r="Z7174" i="1"/>
  <c r="AA7174" i="1"/>
  <c r="Z7142" i="1"/>
  <c r="AA7142" i="1"/>
  <c r="Z7118" i="1"/>
  <c r="AA7118" i="1"/>
  <c r="Z7086" i="1"/>
  <c r="AA7086" i="1"/>
  <c r="Z7062" i="1"/>
  <c r="AA7062" i="1"/>
  <c r="Z7046" i="1"/>
  <c r="AA7046" i="1"/>
  <c r="Z7014" i="1"/>
  <c r="AA7014" i="1"/>
  <c r="Z6982" i="1"/>
  <c r="AA6982" i="1"/>
  <c r="Z6950" i="1"/>
  <c r="AA6950" i="1"/>
  <c r="Z6942" i="1"/>
  <c r="AA6942" i="1"/>
  <c r="Z6902" i="1"/>
  <c r="AA6902" i="1"/>
  <c r="Z6870" i="1"/>
  <c r="AA6870" i="1"/>
  <c r="Z6838" i="1"/>
  <c r="AA6838" i="1"/>
  <c r="Z6814" i="1"/>
  <c r="AA6814" i="1"/>
  <c r="Z6782" i="1"/>
  <c r="AA6782" i="1"/>
  <c r="Z6774" i="1"/>
  <c r="AA6774" i="1"/>
  <c r="Z6734" i="1"/>
  <c r="AA6734" i="1"/>
  <c r="Z6718" i="1"/>
  <c r="AA6718" i="1"/>
  <c r="Z6686" i="1"/>
  <c r="AA6686" i="1"/>
  <c r="Z6654" i="1"/>
  <c r="AA6654" i="1"/>
  <c r="AA6622" i="1"/>
  <c r="Z6622" i="1"/>
  <c r="AA6606" i="1"/>
  <c r="Z6606" i="1"/>
  <c r="AA6574" i="1"/>
  <c r="Z6574" i="1"/>
  <c r="AA6534" i="1"/>
  <c r="Z6534" i="1"/>
  <c r="AA6510" i="1"/>
  <c r="Z6510" i="1"/>
  <c r="AA6494" i="1"/>
  <c r="Z6494" i="1"/>
  <c r="AA6462" i="1"/>
  <c r="Z6462" i="1"/>
  <c r="AA6430" i="1"/>
  <c r="Z6430" i="1"/>
  <c r="Z6398" i="1"/>
  <c r="AA6398" i="1"/>
  <c r="Z6374" i="1"/>
  <c r="AA6374" i="1"/>
  <c r="Z6342" i="1"/>
  <c r="AA6342" i="1"/>
  <c r="Z6318" i="1"/>
  <c r="AA6318" i="1"/>
  <c r="Z6294" i="1"/>
  <c r="AA6294" i="1"/>
  <c r="Z6270" i="1"/>
  <c r="AA6270" i="1"/>
  <c r="Z6238" i="1"/>
  <c r="AA6238" i="1"/>
  <c r="Z6198" i="1"/>
  <c r="AA6198" i="1"/>
  <c r="Z6182" i="1"/>
  <c r="AA6182" i="1"/>
  <c r="Z6158" i="1"/>
  <c r="AA6158" i="1"/>
  <c r="Z6110" i="1"/>
  <c r="AA6110" i="1"/>
  <c r="Z6086" i="1"/>
  <c r="AA6086" i="1"/>
  <c r="Z6054" i="1"/>
  <c r="AA6054" i="1"/>
  <c r="Z6030" i="1"/>
  <c r="AA6030" i="1"/>
  <c r="Z6006" i="1"/>
  <c r="AA6006" i="1"/>
  <c r="Z5982" i="1"/>
  <c r="AA5982" i="1"/>
  <c r="Z5950" i="1"/>
  <c r="AA5950" i="1"/>
  <c r="Z5926" i="1"/>
  <c r="AA5926" i="1"/>
  <c r="Z5894" i="1"/>
  <c r="AA5894" i="1"/>
  <c r="Z5862" i="1"/>
  <c r="AA5862" i="1"/>
  <c r="Z5838" i="1"/>
  <c r="AA5838" i="1"/>
  <c r="Z5814" i="1"/>
  <c r="AA5814" i="1"/>
  <c r="Z5782" i="1"/>
  <c r="AA5782" i="1"/>
  <c r="Z5758" i="1"/>
  <c r="AA5758" i="1"/>
  <c r="Z5726" i="1"/>
  <c r="AA5726" i="1"/>
  <c r="Z5694" i="1"/>
  <c r="AA5694" i="1"/>
  <c r="Z5662" i="1"/>
  <c r="AA5662" i="1"/>
  <c r="Z5638" i="1"/>
  <c r="AA5638" i="1"/>
  <c r="Z5606" i="1"/>
  <c r="AA5606" i="1"/>
  <c r="Z5582" i="1"/>
  <c r="AA5582" i="1"/>
  <c r="Z5558" i="1"/>
  <c r="AA5558" i="1"/>
  <c r="Z5526" i="1"/>
  <c r="AA5526" i="1"/>
  <c r="Z5494" i="1"/>
  <c r="AA5494" i="1"/>
  <c r="Z5478" i="1"/>
  <c r="AA5478" i="1"/>
  <c r="Z5438" i="1"/>
  <c r="AA5438" i="1"/>
  <c r="AA5414" i="1"/>
  <c r="Z5414" i="1"/>
  <c r="Z5382" i="1"/>
  <c r="AA5382" i="1"/>
  <c r="Z5358" i="1"/>
  <c r="AA5358" i="1"/>
  <c r="Z5334" i="1"/>
  <c r="AA5334" i="1"/>
  <c r="Z5310" i="1"/>
  <c r="AA5310" i="1"/>
  <c r="AA5278" i="1"/>
  <c r="Z5278" i="1"/>
  <c r="Z5246" i="1"/>
  <c r="AA5246" i="1"/>
  <c r="AA5222" i="1"/>
  <c r="Z5222" i="1"/>
  <c r="Z5198" i="1"/>
  <c r="AA5198" i="1"/>
  <c r="Z5166" i="1"/>
  <c r="AA5166" i="1"/>
  <c r="Z5142" i="1"/>
  <c r="AA5142" i="1"/>
  <c r="Z5110" i="1"/>
  <c r="AA5110" i="1"/>
  <c r="Z5086" i="1"/>
  <c r="AA5086" i="1"/>
  <c r="Z5054" i="1"/>
  <c r="AA5054" i="1"/>
  <c r="Z5030" i="1"/>
  <c r="AA5030" i="1"/>
  <c r="Z4990" i="1"/>
  <c r="AA4990" i="1"/>
  <c r="Z4966" i="1"/>
  <c r="AA4966" i="1"/>
  <c r="Z4934" i="1"/>
  <c r="AA4934" i="1"/>
  <c r="Z4910" i="1"/>
  <c r="AA4910" i="1"/>
  <c r="Z4878" i="1"/>
  <c r="AA4878" i="1"/>
  <c r="Z4854" i="1"/>
  <c r="AA4854" i="1"/>
  <c r="Z4822" i="1"/>
  <c r="AA4822" i="1"/>
  <c r="Z4798" i="1"/>
  <c r="AA4798" i="1"/>
  <c r="Z4766" i="1"/>
  <c r="AA4766" i="1"/>
  <c r="Z4742" i="1"/>
  <c r="AA4742" i="1"/>
  <c r="Z4710" i="1"/>
  <c r="AA4710" i="1"/>
  <c r="Z4686" i="1"/>
  <c r="AA4686" i="1"/>
  <c r="Z4654" i="1"/>
  <c r="AA4654" i="1"/>
  <c r="Z4630" i="1"/>
  <c r="AA4630" i="1"/>
  <c r="Z4598" i="1"/>
  <c r="AA4598" i="1"/>
  <c r="Z4574" i="1"/>
  <c r="AA4574" i="1"/>
  <c r="Z4542" i="1"/>
  <c r="AA4542" i="1"/>
  <c r="Z4518" i="1"/>
  <c r="AA4518" i="1"/>
  <c r="Z4486" i="1"/>
  <c r="AA4486" i="1"/>
  <c r="Z4462" i="1"/>
  <c r="AA4462" i="1"/>
  <c r="Z4430" i="1"/>
  <c r="AA4430" i="1"/>
  <c r="Z4414" i="1"/>
  <c r="AA4414" i="1"/>
  <c r="Z4382" i="1"/>
  <c r="AA4382" i="1"/>
  <c r="Z4358" i="1"/>
  <c r="AA4358" i="1"/>
  <c r="Z4334" i="1"/>
  <c r="AA4334" i="1"/>
  <c r="Z4302" i="1"/>
  <c r="AA4302" i="1"/>
  <c r="Z4270" i="1"/>
  <c r="AA4270" i="1"/>
  <c r="Z4238" i="1"/>
  <c r="AA4238" i="1"/>
  <c r="Z4214" i="1"/>
  <c r="AA4214" i="1"/>
  <c r="Z4182" i="1"/>
  <c r="AA4182" i="1"/>
  <c r="Z4166" i="1"/>
  <c r="AA4166" i="1"/>
  <c r="Z4134" i="1"/>
  <c r="AA4134" i="1"/>
  <c r="Z4110" i="1"/>
  <c r="AA4110" i="1"/>
  <c r="Z4078" i="1"/>
  <c r="AA4078" i="1"/>
  <c r="Z4054" i="1"/>
  <c r="AA4054" i="1"/>
  <c r="Z4022" i="1"/>
  <c r="AA4022" i="1"/>
  <c r="Z3998" i="1"/>
  <c r="AA3998" i="1"/>
  <c r="Z3966" i="1"/>
  <c r="AA3966" i="1"/>
  <c r="Z3942" i="1"/>
  <c r="AA3942" i="1"/>
  <c r="AA3910" i="1"/>
  <c r="Z3910" i="1"/>
  <c r="Z3886" i="1"/>
  <c r="AA3886" i="1"/>
  <c r="Z3854" i="1"/>
  <c r="AA3854" i="1"/>
  <c r="Z3830" i="1"/>
  <c r="AA3830" i="1"/>
  <c r="Z3806" i="1"/>
  <c r="AA3806" i="1"/>
  <c r="Z3774" i="1"/>
  <c r="AA3774" i="1"/>
  <c r="AA3750" i="1"/>
  <c r="Z3750" i="1"/>
  <c r="AA3718" i="1"/>
  <c r="Z3718" i="1"/>
  <c r="AA3694" i="1"/>
  <c r="Z3694" i="1"/>
  <c r="Z3662" i="1"/>
  <c r="AA3662" i="1"/>
  <c r="Z3638" i="1"/>
  <c r="AA3638" i="1"/>
  <c r="Z3606" i="1"/>
  <c r="AA3606" i="1"/>
  <c r="Z3582" i="1"/>
  <c r="AA3582" i="1"/>
  <c r="Z3550" i="1"/>
  <c r="AA3550" i="1"/>
  <c r="Z3526" i="1"/>
  <c r="AA3526" i="1"/>
  <c r="Z3494" i="1"/>
  <c r="AA3494" i="1"/>
  <c r="Z3470" i="1"/>
  <c r="AA3470" i="1"/>
  <c r="Z3438" i="1"/>
  <c r="AA3438" i="1"/>
  <c r="Z3414" i="1"/>
  <c r="AA3414" i="1"/>
  <c r="Z3382" i="1"/>
  <c r="AA3382" i="1"/>
  <c r="AA3358" i="1"/>
  <c r="Z3358" i="1"/>
  <c r="AA3326" i="1"/>
  <c r="Z3326" i="1"/>
  <c r="AA3302" i="1"/>
  <c r="Z3302" i="1"/>
  <c r="AA3270" i="1"/>
  <c r="Z3270" i="1"/>
  <c r="AA3246" i="1"/>
  <c r="Z3246" i="1"/>
  <c r="AA3214" i="1"/>
  <c r="Z3214" i="1"/>
  <c r="Z3190" i="1"/>
  <c r="AA3190" i="1"/>
  <c r="Z3166" i="1"/>
  <c r="AA3166" i="1"/>
  <c r="Z3134" i="1"/>
  <c r="AA3134" i="1"/>
  <c r="Z3110" i="1"/>
  <c r="AA3110" i="1"/>
  <c r="Z3078" i="1"/>
  <c r="AA3078" i="1"/>
  <c r="Z3054" i="1"/>
  <c r="AA3054" i="1"/>
  <c r="Z3022" i="1"/>
  <c r="AA3022" i="1"/>
  <c r="Z2998" i="1"/>
  <c r="AA2998" i="1"/>
  <c r="Z2966" i="1"/>
  <c r="AA2966" i="1"/>
  <c r="Z2942" i="1"/>
  <c r="AA2942" i="1"/>
  <c r="Z2910" i="1"/>
  <c r="AA2910" i="1"/>
  <c r="Z2886" i="1"/>
  <c r="AA2886" i="1"/>
  <c r="Z2854" i="1"/>
  <c r="AA2854" i="1"/>
  <c r="Z2830" i="1"/>
  <c r="AA2830" i="1"/>
  <c r="Z2798" i="1"/>
  <c r="AA2798" i="1"/>
  <c r="AA2774" i="1"/>
  <c r="Z2774" i="1"/>
  <c r="Z2742" i="1"/>
  <c r="AA2742" i="1"/>
  <c r="Z2718" i="1"/>
  <c r="AA2718" i="1"/>
  <c r="Z2686" i="1"/>
  <c r="AA2686" i="1"/>
  <c r="Z2662" i="1"/>
  <c r="AA2662" i="1"/>
  <c r="AA2630" i="1"/>
  <c r="Z2630" i="1"/>
  <c r="AA2606" i="1"/>
  <c r="Z2606" i="1"/>
  <c r="AA2574" i="1"/>
  <c r="Z2574" i="1"/>
  <c r="AA2550" i="1"/>
  <c r="Z2550" i="1"/>
  <c r="AA2518" i="1"/>
  <c r="Z2518" i="1"/>
  <c r="AA2494" i="1"/>
  <c r="Z2494" i="1"/>
  <c r="AA2462" i="1"/>
  <c r="Z2462" i="1"/>
  <c r="AA2438" i="1"/>
  <c r="Z2438" i="1"/>
  <c r="AA2414" i="1"/>
  <c r="Z2414" i="1"/>
  <c r="AA2382" i="1"/>
  <c r="Z2382" i="1"/>
  <c r="AA2342" i="1"/>
  <c r="Z2342" i="1"/>
  <c r="Z2326" i="1"/>
  <c r="AA2326" i="1"/>
  <c r="AA2302" i="1"/>
  <c r="Z2302" i="1"/>
  <c r="Z2270" i="1"/>
  <c r="AA2270" i="1"/>
  <c r="Z2246" i="1"/>
  <c r="AA2246" i="1"/>
  <c r="Z2214" i="1"/>
  <c r="AA2214" i="1"/>
  <c r="Z2190" i="1"/>
  <c r="AA2190" i="1"/>
  <c r="Z2158" i="1"/>
  <c r="AA2158" i="1"/>
  <c r="Z2134" i="1"/>
  <c r="AA2134" i="1"/>
  <c r="Z2102" i="1"/>
  <c r="AA2102" i="1"/>
  <c r="Z2078" i="1"/>
  <c r="AA2078" i="1"/>
  <c r="Z2046" i="1"/>
  <c r="AA2046" i="1"/>
  <c r="Z2022" i="1"/>
  <c r="AA2022" i="1"/>
  <c r="Z1990" i="1"/>
  <c r="AA1990" i="1"/>
  <c r="Z1966" i="1"/>
  <c r="AA1966" i="1"/>
  <c r="Z1942" i="1"/>
  <c r="AA1942" i="1"/>
  <c r="Z1910" i="1"/>
  <c r="AA1910" i="1"/>
  <c r="Z1886" i="1"/>
  <c r="AA1886" i="1"/>
  <c r="Z1854" i="1"/>
  <c r="AA1854" i="1"/>
  <c r="Z1830" i="1"/>
  <c r="AA1830" i="1"/>
  <c r="Z1798" i="1"/>
  <c r="AA1798" i="1"/>
  <c r="AA1774" i="1"/>
  <c r="Z1774" i="1"/>
  <c r="AA1742" i="1"/>
  <c r="Z1742" i="1"/>
  <c r="Z1718" i="1"/>
  <c r="AA1718" i="1"/>
  <c r="AA1662" i="1"/>
  <c r="Z1662" i="1"/>
  <c r="Z9981" i="1"/>
  <c r="AA9981" i="1"/>
  <c r="AA9957" i="1"/>
  <c r="Z9957" i="1"/>
  <c r="AA9933" i="1"/>
  <c r="Z9933" i="1"/>
  <c r="Z9909" i="1"/>
  <c r="AA9909" i="1"/>
  <c r="Z9885" i="1"/>
  <c r="AA9885" i="1"/>
  <c r="Z9861" i="1"/>
  <c r="AA9861" i="1"/>
  <c r="Z9837" i="1"/>
  <c r="AA9837" i="1"/>
  <c r="Z9813" i="1"/>
  <c r="AA9813" i="1"/>
  <c r="Z9789" i="1"/>
  <c r="AA9789" i="1"/>
  <c r="AA9765" i="1"/>
  <c r="Z9765" i="1"/>
  <c r="Z9741" i="1"/>
  <c r="AA9741" i="1"/>
  <c r="Z9717" i="1"/>
  <c r="AA9717" i="1"/>
  <c r="Z9693" i="1"/>
  <c r="AA9693" i="1"/>
  <c r="Z9669" i="1"/>
  <c r="AA9669" i="1"/>
  <c r="Z9645" i="1"/>
  <c r="AA9645" i="1"/>
  <c r="Z9621" i="1"/>
  <c r="AA9621" i="1"/>
  <c r="Z9597" i="1"/>
  <c r="AA9597" i="1"/>
  <c r="Z9573" i="1"/>
  <c r="AA9573" i="1"/>
  <c r="Z9549" i="1"/>
  <c r="AA9549" i="1"/>
  <c r="Z9525" i="1"/>
  <c r="AA9525" i="1"/>
  <c r="Z9501" i="1"/>
  <c r="AA9501" i="1"/>
  <c r="Z9477" i="1"/>
  <c r="AA9477" i="1"/>
  <c r="Z9453" i="1"/>
  <c r="AA9453" i="1"/>
  <c r="Z9429" i="1"/>
  <c r="AA9429" i="1"/>
  <c r="Z9405" i="1"/>
  <c r="AA9405" i="1"/>
  <c r="Z9381" i="1"/>
  <c r="AA9381" i="1"/>
  <c r="Z9357" i="1"/>
  <c r="AA9357" i="1"/>
  <c r="Z9333" i="1"/>
  <c r="AA9333" i="1"/>
  <c r="Z9309" i="1"/>
  <c r="AA9309" i="1"/>
  <c r="Z9285" i="1"/>
  <c r="AA9285" i="1"/>
  <c r="Z9261" i="1"/>
  <c r="AA9261" i="1"/>
  <c r="Z9237" i="1"/>
  <c r="AA9237" i="1"/>
  <c r="Z9213" i="1"/>
  <c r="AA9213" i="1"/>
  <c r="Z9189" i="1"/>
  <c r="AA9189" i="1"/>
  <c r="Z9165" i="1"/>
  <c r="AA9165" i="1"/>
  <c r="Z9141" i="1"/>
  <c r="AA9141" i="1"/>
  <c r="Z9117" i="1"/>
  <c r="AA9117" i="1"/>
  <c r="Z9093" i="1"/>
  <c r="AA9093" i="1"/>
  <c r="Z9069" i="1"/>
  <c r="AA9069" i="1"/>
  <c r="Z9045" i="1"/>
  <c r="AA9045" i="1"/>
  <c r="Z9021" i="1"/>
  <c r="AA9021" i="1"/>
  <c r="Z9005" i="1"/>
  <c r="AA9005" i="1"/>
  <c r="Z8981" i="1"/>
  <c r="AA8981" i="1"/>
  <c r="AA9689" i="1"/>
  <c r="Z9689" i="1"/>
  <c r="AA9649" i="1"/>
  <c r="Z9649" i="1"/>
  <c r="AA9601" i="1"/>
  <c r="Z9601" i="1"/>
  <c r="AA9561" i="1"/>
  <c r="Z9561" i="1"/>
  <c r="AA9513" i="1"/>
  <c r="Z9513" i="1"/>
  <c r="AA9473" i="1"/>
  <c r="Z9473" i="1"/>
  <c r="AA9425" i="1"/>
  <c r="Z9425" i="1"/>
  <c r="AA9385" i="1"/>
  <c r="Z9385" i="1"/>
  <c r="AA9337" i="1"/>
  <c r="Z9337" i="1"/>
  <c r="AA9297" i="1"/>
  <c r="Z9297" i="1"/>
  <c r="AA9249" i="1"/>
  <c r="Z9249" i="1"/>
  <c r="AA9209" i="1"/>
  <c r="Z9209" i="1"/>
  <c r="AA9161" i="1"/>
  <c r="Z9161" i="1"/>
  <c r="AA9121" i="1"/>
  <c r="Z9121" i="1"/>
  <c r="AA9081" i="1"/>
  <c r="Z9081" i="1"/>
  <c r="AA9049" i="1"/>
  <c r="Z9049" i="1"/>
  <c r="AA9009" i="1"/>
  <c r="Z9009" i="1"/>
  <c r="AA8961" i="1"/>
  <c r="Z8961" i="1"/>
  <c r="AA8921" i="1"/>
  <c r="Z8921" i="1"/>
  <c r="AA8881" i="1"/>
  <c r="Z8881" i="1"/>
  <c r="AA8833" i="1"/>
  <c r="Z8833" i="1"/>
  <c r="Z8785" i="1"/>
  <c r="AA8785" i="1"/>
  <c r="Z8745" i="1"/>
  <c r="AA8745" i="1"/>
  <c r="Z8697" i="1"/>
  <c r="AA8697" i="1"/>
  <c r="Z8657" i="1"/>
  <c r="AA8657" i="1"/>
  <c r="Z8609" i="1"/>
  <c r="AA8609" i="1"/>
  <c r="Z8561" i="1"/>
  <c r="AA8561" i="1"/>
  <c r="AA8513" i="1"/>
  <c r="Z8513" i="1"/>
  <c r="Z8473" i="1"/>
  <c r="AA8473" i="1"/>
  <c r="Z8425" i="1"/>
  <c r="AA8425" i="1"/>
  <c r="AA8377" i="1"/>
  <c r="Z8377" i="1"/>
  <c r="AA8329" i="1"/>
  <c r="Z8329" i="1"/>
  <c r="Z8289" i="1"/>
  <c r="AA8289" i="1"/>
  <c r="Z8241" i="1"/>
  <c r="AA8241" i="1"/>
  <c r="AA8201" i="1"/>
  <c r="Z8201" i="1"/>
  <c r="AA8153" i="1"/>
  <c r="Z8153" i="1"/>
  <c r="Z8089" i="1"/>
  <c r="AA8089" i="1"/>
  <c r="Z9983" i="1"/>
  <c r="AA9983" i="1"/>
  <c r="Z9943" i="1"/>
  <c r="AA9943" i="1"/>
  <c r="Z9911" i="1"/>
  <c r="AA9911" i="1"/>
  <c r="Z9871" i="1"/>
  <c r="AA9871" i="1"/>
  <c r="Z9839" i="1"/>
  <c r="AA9839" i="1"/>
  <c r="Z9799" i="1"/>
  <c r="AA9799" i="1"/>
  <c r="Z9767" i="1"/>
  <c r="AA9767" i="1"/>
  <c r="Z9735" i="1"/>
  <c r="AA9735" i="1"/>
  <c r="Z9703" i="1"/>
  <c r="AA9703" i="1"/>
  <c r="Z9663" i="1"/>
  <c r="AA9663" i="1"/>
  <c r="Z9631" i="1"/>
  <c r="AA9631" i="1"/>
  <c r="Z9607" i="1"/>
  <c r="AA9607" i="1"/>
  <c r="Z9567" i="1"/>
  <c r="AA9567" i="1"/>
  <c r="Z9535" i="1"/>
  <c r="AA9535" i="1"/>
  <c r="Z9495" i="1"/>
  <c r="AA9495" i="1"/>
  <c r="Z9463" i="1"/>
  <c r="AA9463" i="1"/>
  <c r="Z9423" i="1"/>
  <c r="AA9423" i="1"/>
  <c r="Z9383" i="1"/>
  <c r="AA9383" i="1"/>
  <c r="Z9351" i="1"/>
  <c r="AA9351" i="1"/>
  <c r="Z9319" i="1"/>
  <c r="AA9319" i="1"/>
  <c r="Z9279" i="1"/>
  <c r="AA9279" i="1"/>
  <c r="Z9247" i="1"/>
  <c r="AA9247" i="1"/>
  <c r="Z9207" i="1"/>
  <c r="AA9207" i="1"/>
  <c r="Z9175" i="1"/>
  <c r="AA9175" i="1"/>
  <c r="Z9135" i="1"/>
  <c r="AA9135" i="1"/>
  <c r="Z9103" i="1"/>
  <c r="AA9103" i="1"/>
  <c r="Z9055" i="1"/>
  <c r="AA9055" i="1"/>
  <c r="Z9031" i="1"/>
  <c r="AA9031" i="1"/>
  <c r="Z8991" i="1"/>
  <c r="AA8991" i="1"/>
  <c r="Z8959" i="1"/>
  <c r="AA8959" i="1"/>
  <c r="Z8919" i="1"/>
  <c r="AA8919" i="1"/>
  <c r="Z8879" i="1"/>
  <c r="AA8879" i="1"/>
  <c r="Z8855" i="1"/>
  <c r="AA8855" i="1"/>
  <c r="Z8815" i="1"/>
  <c r="AA8815" i="1"/>
  <c r="AA8783" i="1"/>
  <c r="Z8783" i="1"/>
  <c r="AA8743" i="1"/>
  <c r="Z8743" i="1"/>
  <c r="AA8711" i="1"/>
  <c r="Z8711" i="1"/>
  <c r="AA8671" i="1"/>
  <c r="Z8671" i="1"/>
  <c r="AA8639" i="1"/>
  <c r="Z8639" i="1"/>
  <c r="AA8599" i="1"/>
  <c r="Z8599" i="1"/>
  <c r="AA8567" i="1"/>
  <c r="Z8567" i="1"/>
  <c r="AA8527" i="1"/>
  <c r="Z8527" i="1"/>
  <c r="AA8495" i="1"/>
  <c r="Z8495" i="1"/>
  <c r="AA8463" i="1"/>
  <c r="Z8463" i="1"/>
  <c r="AA8431" i="1"/>
  <c r="Z8431" i="1"/>
  <c r="AA8391" i="1"/>
  <c r="Z8391" i="1"/>
  <c r="AA8359" i="1"/>
  <c r="Z8359" i="1"/>
  <c r="AA8319" i="1"/>
  <c r="Z8319" i="1"/>
  <c r="AA8287" i="1"/>
  <c r="Z8287" i="1"/>
  <c r="AA8247" i="1"/>
  <c r="Z8247" i="1"/>
  <c r="AA8215" i="1"/>
  <c r="Z8215" i="1"/>
  <c r="AA8175" i="1"/>
  <c r="Z8175" i="1"/>
  <c r="AA8143" i="1"/>
  <c r="Z8143" i="1"/>
  <c r="AA8111" i="1"/>
  <c r="Z8111" i="1"/>
  <c r="AA8071" i="1"/>
  <c r="Z8071" i="1"/>
  <c r="AA8039" i="1"/>
  <c r="Z8039" i="1"/>
  <c r="AA7999" i="1"/>
  <c r="Z7999" i="1"/>
  <c r="AA7967" i="1"/>
  <c r="Z7967" i="1"/>
  <c r="AA7927" i="1"/>
  <c r="Z7927" i="1"/>
  <c r="AA7895" i="1"/>
  <c r="Z7895" i="1"/>
  <c r="AA7855" i="1"/>
  <c r="Z7855" i="1"/>
  <c r="AA7823" i="1"/>
  <c r="Z7823" i="1"/>
  <c r="AA7775" i="1"/>
  <c r="Z7775" i="1"/>
  <c r="AA7743" i="1"/>
  <c r="Z7743" i="1"/>
  <c r="AA7703" i="1"/>
  <c r="Z7703" i="1"/>
  <c r="Z7671" i="1"/>
  <c r="AA7671" i="1"/>
  <c r="Z7631" i="1"/>
  <c r="AA7631" i="1"/>
  <c r="Z7599" i="1"/>
  <c r="AA7599" i="1"/>
  <c r="Z7559" i="1"/>
  <c r="AA7559" i="1"/>
  <c r="Z7527" i="1"/>
  <c r="AA7527" i="1"/>
  <c r="AA7487" i="1"/>
  <c r="Z7487" i="1"/>
  <c r="AA7455" i="1"/>
  <c r="Z7455" i="1"/>
  <c r="Z7415" i="1"/>
  <c r="AA7415" i="1"/>
  <c r="Z7383" i="1"/>
  <c r="AA7383" i="1"/>
  <c r="Z7343" i="1"/>
  <c r="AA7343" i="1"/>
  <c r="Z7311" i="1"/>
  <c r="AA7311" i="1"/>
  <c r="Z7271" i="1"/>
  <c r="AA7271" i="1"/>
  <c r="Z7239" i="1"/>
  <c r="AA7239" i="1"/>
  <c r="Z7199" i="1"/>
  <c r="AA7199" i="1"/>
  <c r="Z7167" i="1"/>
  <c r="AA7167" i="1"/>
  <c r="Z7127" i="1"/>
  <c r="AA7127" i="1"/>
  <c r="Z7095" i="1"/>
  <c r="AA7095" i="1"/>
  <c r="Z7055" i="1"/>
  <c r="AA7055" i="1"/>
  <c r="Z7023" i="1"/>
  <c r="AA7023" i="1"/>
  <c r="Z6991" i="1"/>
  <c r="AA6991" i="1"/>
  <c r="Z6951" i="1"/>
  <c r="AA6951" i="1"/>
  <c r="Z6919" i="1"/>
  <c r="AA6919" i="1"/>
  <c r="Z6879" i="1"/>
  <c r="AA6879" i="1"/>
  <c r="Z6847" i="1"/>
  <c r="AA6847" i="1"/>
  <c r="Z6807" i="1"/>
  <c r="AA6807" i="1"/>
  <c r="Z6775" i="1"/>
  <c r="AA6775" i="1"/>
  <c r="Z6735" i="1"/>
  <c r="AA6735" i="1"/>
  <c r="Z6703" i="1"/>
  <c r="AA6703" i="1"/>
  <c r="Z6663" i="1"/>
  <c r="AA6663" i="1"/>
  <c r="Z6631" i="1"/>
  <c r="AA6631" i="1"/>
  <c r="Z6591" i="1"/>
  <c r="AA6591" i="1"/>
  <c r="AA6559" i="1"/>
  <c r="Z6559" i="1"/>
  <c r="Z6519" i="1"/>
  <c r="AA6519" i="1"/>
  <c r="Z6487" i="1"/>
  <c r="AA6487" i="1"/>
  <c r="Z6447" i="1"/>
  <c r="AA6447" i="1"/>
  <c r="Z6415" i="1"/>
  <c r="AA6415" i="1"/>
  <c r="Z6375" i="1"/>
  <c r="AA6375" i="1"/>
  <c r="Z6343" i="1"/>
  <c r="AA6343" i="1"/>
  <c r="Z6311" i="1"/>
  <c r="AA6311" i="1"/>
  <c r="AA6287" i="1"/>
  <c r="Z6287" i="1"/>
  <c r="AA6255" i="1"/>
  <c r="Z6255" i="1"/>
  <c r="AA6207" i="1"/>
  <c r="Z6207" i="1"/>
  <c r="AA6175" i="1"/>
  <c r="Z6175" i="1"/>
  <c r="Z6135" i="1"/>
  <c r="AA6135" i="1"/>
  <c r="Z6103" i="1"/>
  <c r="AA6103" i="1"/>
  <c r="AA6063" i="1"/>
  <c r="Z6063" i="1"/>
  <c r="AA6031" i="1"/>
  <c r="Z6031" i="1"/>
  <c r="Z5991" i="1"/>
  <c r="AA5991" i="1"/>
  <c r="Z5959" i="1"/>
  <c r="AA5959" i="1"/>
  <c r="Z5919" i="1"/>
  <c r="AA5919" i="1"/>
  <c r="Z5887" i="1"/>
  <c r="AA5887" i="1"/>
  <c r="Z5839" i="1"/>
  <c r="AA5839" i="1"/>
  <c r="Z5807" i="1"/>
  <c r="AA5807" i="1"/>
  <c r="Z5767" i="1"/>
  <c r="AA5767" i="1"/>
  <c r="Z9990" i="1"/>
  <c r="AA9990" i="1"/>
  <c r="Z9958" i="1"/>
  <c r="AA9958" i="1"/>
  <c r="Z9934" i="1"/>
  <c r="AA9934" i="1"/>
  <c r="AA9902" i="1"/>
  <c r="Z9902" i="1"/>
  <c r="AA9878" i="1"/>
  <c r="Z9878" i="1"/>
  <c r="Z9846" i="1"/>
  <c r="AA9846" i="1"/>
  <c r="Z9822" i="1"/>
  <c r="AA9822" i="1"/>
  <c r="Z9798" i="1"/>
  <c r="AA9798" i="1"/>
  <c r="Z9766" i="1"/>
  <c r="AA9766" i="1"/>
  <c r="Z9742" i="1"/>
  <c r="AA9742" i="1"/>
  <c r="Z9710" i="1"/>
  <c r="AA9710" i="1"/>
  <c r="Z9686" i="1"/>
  <c r="AA9686" i="1"/>
  <c r="Z9654" i="1"/>
  <c r="AA9654" i="1"/>
  <c r="Z9630" i="1"/>
  <c r="AA9630" i="1"/>
  <c r="Z9598" i="1"/>
  <c r="AA9598" i="1"/>
  <c r="Z9566" i="1"/>
  <c r="AA9566" i="1"/>
  <c r="Z9542" i="1"/>
  <c r="AA9542" i="1"/>
  <c r="Z9510" i="1"/>
  <c r="AA9510" i="1"/>
  <c r="Z9486" i="1"/>
  <c r="AA9486" i="1"/>
  <c r="Z9454" i="1"/>
  <c r="AA9454" i="1"/>
  <c r="Z9430" i="1"/>
  <c r="AA9430" i="1"/>
  <c r="Z9398" i="1"/>
  <c r="AA9398" i="1"/>
  <c r="Z9374" i="1"/>
  <c r="AA9374" i="1"/>
  <c r="Z9342" i="1"/>
  <c r="AA9342" i="1"/>
  <c r="Z9318" i="1"/>
  <c r="AA9318" i="1"/>
  <c r="Z9286" i="1"/>
  <c r="AA9286" i="1"/>
  <c r="Z9262" i="1"/>
  <c r="AA9262" i="1"/>
  <c r="Z9230" i="1"/>
  <c r="AA9230" i="1"/>
  <c r="Z9206" i="1"/>
  <c r="AA9206" i="1"/>
  <c r="Z9174" i="1"/>
  <c r="AA9174" i="1"/>
  <c r="Z9150" i="1"/>
  <c r="AA9150" i="1"/>
  <c r="Z9118" i="1"/>
  <c r="AA9118" i="1"/>
  <c r="AA9078" i="1"/>
  <c r="Z9078" i="1"/>
  <c r="AA9046" i="1"/>
  <c r="Z9046" i="1"/>
  <c r="AA9030" i="1"/>
  <c r="Z9030" i="1"/>
  <c r="Z8990" i="1"/>
  <c r="AA8990" i="1"/>
  <c r="AA8966" i="1"/>
  <c r="Z8966" i="1"/>
  <c r="AA8934" i="1"/>
  <c r="Z8934" i="1"/>
  <c r="Z8910" i="1"/>
  <c r="AA8910" i="1"/>
  <c r="Z8878" i="1"/>
  <c r="AA8878" i="1"/>
  <c r="AA8854" i="1"/>
  <c r="Z8854" i="1"/>
  <c r="AA8822" i="1"/>
  <c r="Z8822" i="1"/>
  <c r="Z8814" i="1"/>
  <c r="AA8814" i="1"/>
  <c r="Z8782" i="1"/>
  <c r="AA8782" i="1"/>
  <c r="AA8750" i="1"/>
  <c r="Z8750" i="1"/>
  <c r="AA8726" i="1"/>
  <c r="Z8726" i="1"/>
  <c r="Z8702" i="1"/>
  <c r="AA8702" i="1"/>
  <c r="Z8678" i="1"/>
  <c r="AA8678" i="1"/>
  <c r="Z8646" i="1"/>
  <c r="AA8646" i="1"/>
  <c r="Z8622" i="1"/>
  <c r="AA8622" i="1"/>
  <c r="Z8590" i="1"/>
  <c r="AA8590" i="1"/>
  <c r="Z8566" i="1"/>
  <c r="AA8566" i="1"/>
  <c r="AA8534" i="1"/>
  <c r="Z8534" i="1"/>
  <c r="Z8510" i="1"/>
  <c r="AA8510" i="1"/>
  <c r="Z8478" i="1"/>
  <c r="AA8478" i="1"/>
  <c r="Z8454" i="1"/>
  <c r="AA8454" i="1"/>
  <c r="Z8422" i="1"/>
  <c r="AA8422" i="1"/>
  <c r="Z8390" i="1"/>
  <c r="AA8390" i="1"/>
  <c r="Z8366" i="1"/>
  <c r="AA8366" i="1"/>
  <c r="Z8334" i="1"/>
  <c r="AA8334" i="1"/>
  <c r="Z8302" i="1"/>
  <c r="AA8302" i="1"/>
  <c r="Z8286" i="1"/>
  <c r="AA8286" i="1"/>
  <c r="Z8254" i="1"/>
  <c r="AA8254" i="1"/>
  <c r="Z8230" i="1"/>
  <c r="AA8230" i="1"/>
  <c r="Z8198" i="1"/>
  <c r="AA8198" i="1"/>
  <c r="Z8174" i="1"/>
  <c r="AA8174" i="1"/>
  <c r="Z8142" i="1"/>
  <c r="AA8142" i="1"/>
  <c r="Z8118" i="1"/>
  <c r="AA8118" i="1"/>
  <c r="Z8086" i="1"/>
  <c r="AA8086" i="1"/>
  <c r="Z8054" i="1"/>
  <c r="AA8054" i="1"/>
  <c r="Z8022" i="1"/>
  <c r="AA8022" i="1"/>
  <c r="Z7998" i="1"/>
  <c r="AA7998" i="1"/>
  <c r="Z7966" i="1"/>
  <c r="AA7966" i="1"/>
  <c r="Z7942" i="1"/>
  <c r="AA7942" i="1"/>
  <c r="Z7918" i="1"/>
  <c r="AA7918" i="1"/>
  <c r="Z7886" i="1"/>
  <c r="AA7886" i="1"/>
  <c r="Z7870" i="1"/>
  <c r="AA7870" i="1"/>
  <c r="Z7838" i="1"/>
  <c r="AA7838" i="1"/>
  <c r="Z7806" i="1"/>
  <c r="AA7806" i="1"/>
  <c r="Z7774" i="1"/>
  <c r="AA7774" i="1"/>
  <c r="Z7750" i="1"/>
  <c r="AA7750" i="1"/>
  <c r="Z7718" i="1"/>
  <c r="AA7718" i="1"/>
  <c r="Z7694" i="1"/>
  <c r="AA7694" i="1"/>
  <c r="Z7662" i="1"/>
  <c r="AA7662" i="1"/>
  <c r="Z7638" i="1"/>
  <c r="AA7638" i="1"/>
  <c r="Z7606" i="1"/>
  <c r="AA7606" i="1"/>
  <c r="Z7582" i="1"/>
  <c r="AA7582" i="1"/>
  <c r="Z7550" i="1"/>
  <c r="AA7550" i="1"/>
  <c r="Z7526" i="1"/>
  <c r="AA7526" i="1"/>
  <c r="Z7494" i="1"/>
  <c r="AA7494" i="1"/>
  <c r="Z7470" i="1"/>
  <c r="AA7470" i="1"/>
  <c r="Z7438" i="1"/>
  <c r="AA7438" i="1"/>
  <c r="Z7414" i="1"/>
  <c r="AA7414" i="1"/>
  <c r="Z7382" i="1"/>
  <c r="AA7382" i="1"/>
  <c r="Z7358" i="1"/>
  <c r="AA7358" i="1"/>
  <c r="Z7326" i="1"/>
  <c r="AA7326" i="1"/>
  <c r="Z7302" i="1"/>
  <c r="AA7302" i="1"/>
  <c r="Z7270" i="1"/>
  <c r="AA7270" i="1"/>
  <c r="Z7246" i="1"/>
  <c r="AA7246" i="1"/>
  <c r="Z7214" i="1"/>
  <c r="AA7214" i="1"/>
  <c r="Z7190" i="1"/>
  <c r="AA7190" i="1"/>
  <c r="Z7166" i="1"/>
  <c r="AA7166" i="1"/>
  <c r="Z7126" i="1"/>
  <c r="AA7126" i="1"/>
  <c r="Z7110" i="1"/>
  <c r="AA7110" i="1"/>
  <c r="Z7078" i="1"/>
  <c r="AA7078" i="1"/>
  <c r="Z7054" i="1"/>
  <c r="AA7054" i="1"/>
  <c r="Z7022" i="1"/>
  <c r="AA7022" i="1"/>
  <c r="Z6998" i="1"/>
  <c r="AA6998" i="1"/>
  <c r="Z6966" i="1"/>
  <c r="AA6966" i="1"/>
  <c r="Z6926" i="1"/>
  <c r="AA6926" i="1"/>
  <c r="Z6894" i="1"/>
  <c r="AA6894" i="1"/>
  <c r="Z6886" i="1"/>
  <c r="AA6886" i="1"/>
  <c r="Z6854" i="1"/>
  <c r="AA6854" i="1"/>
  <c r="Z6830" i="1"/>
  <c r="AA6830" i="1"/>
  <c r="Z6798" i="1"/>
  <c r="AA6798" i="1"/>
  <c r="Z6766" i="1"/>
  <c r="AA6766" i="1"/>
  <c r="Z6742" i="1"/>
  <c r="AA6742" i="1"/>
  <c r="Z6710" i="1"/>
  <c r="AA6710" i="1"/>
  <c r="Z6678" i="1"/>
  <c r="AA6678" i="1"/>
  <c r="Z6646" i="1"/>
  <c r="AA6646" i="1"/>
  <c r="AA6614" i="1"/>
  <c r="Z6614" i="1"/>
  <c r="AA6590" i="1"/>
  <c r="Z6590" i="1"/>
  <c r="AA6558" i="1"/>
  <c r="Z6558" i="1"/>
  <c r="AA6542" i="1"/>
  <c r="Z6542" i="1"/>
  <c r="AA6502" i="1"/>
  <c r="Z6502" i="1"/>
  <c r="AA6478" i="1"/>
  <c r="Z6478" i="1"/>
  <c r="AA6446" i="1"/>
  <c r="Z6446" i="1"/>
  <c r="AA6422" i="1"/>
  <c r="Z6422" i="1"/>
  <c r="Z6390" i="1"/>
  <c r="AA6390" i="1"/>
  <c r="Z6366" i="1"/>
  <c r="AA6366" i="1"/>
  <c r="Z6334" i="1"/>
  <c r="AA6334" i="1"/>
  <c r="Z6326" i="1"/>
  <c r="AA6326" i="1"/>
  <c r="Z6286" i="1"/>
  <c r="AA6286" i="1"/>
  <c r="Z6262" i="1"/>
  <c r="AA6262" i="1"/>
  <c r="Z6222" i="1"/>
  <c r="AA6222" i="1"/>
  <c r="Z6206" i="1"/>
  <c r="AA6206" i="1"/>
  <c r="Z6166" i="1"/>
  <c r="AA6166" i="1"/>
  <c r="Z6150" i="1"/>
  <c r="AA6150" i="1"/>
  <c r="Z6118" i="1"/>
  <c r="AA6118" i="1"/>
  <c r="Z6102" i="1"/>
  <c r="AA6102" i="1"/>
  <c r="Z6062" i="1"/>
  <c r="AA6062" i="1"/>
  <c r="Z6038" i="1"/>
  <c r="AA6038" i="1"/>
  <c r="Z5998" i="1"/>
  <c r="AA5998" i="1"/>
  <c r="Z5974" i="1"/>
  <c r="AA5974" i="1"/>
  <c r="Z5942" i="1"/>
  <c r="AA5942" i="1"/>
  <c r="Z5918" i="1"/>
  <c r="AA5918" i="1"/>
  <c r="Z5886" i="1"/>
  <c r="AA5886" i="1"/>
  <c r="Z5870" i="1"/>
  <c r="AA5870" i="1"/>
  <c r="Z5830" i="1"/>
  <c r="AA5830" i="1"/>
  <c r="Z5806" i="1"/>
  <c r="AA5806" i="1"/>
  <c r="Z5774" i="1"/>
  <c r="AA5774" i="1"/>
  <c r="Z5750" i="1"/>
  <c r="AA5750" i="1"/>
  <c r="Z5718" i="1"/>
  <c r="AA5718" i="1"/>
  <c r="Z5702" i="1"/>
  <c r="AA5702" i="1"/>
  <c r="Z5670" i="1"/>
  <c r="AA5670" i="1"/>
  <c r="Z5646" i="1"/>
  <c r="AA5646" i="1"/>
  <c r="Z5614" i="1"/>
  <c r="AA5614" i="1"/>
  <c r="Z5590" i="1"/>
  <c r="AA5590" i="1"/>
  <c r="Z5550" i="1"/>
  <c r="AA5550" i="1"/>
  <c r="Z5534" i="1"/>
  <c r="AA5534" i="1"/>
  <c r="Z5502" i="1"/>
  <c r="AA5502" i="1"/>
  <c r="Z5470" i="1"/>
  <c r="AA5470" i="1"/>
  <c r="Z5446" i="1"/>
  <c r="AA5446" i="1"/>
  <c r="Z5422" i="1"/>
  <c r="AA5422" i="1"/>
  <c r="Z5390" i="1"/>
  <c r="AA5390" i="1"/>
  <c r="Z5366" i="1"/>
  <c r="AA5366" i="1"/>
  <c r="Z5326" i="1"/>
  <c r="AA5326" i="1"/>
  <c r="Z5302" i="1"/>
  <c r="AA5302" i="1"/>
  <c r="Z5270" i="1"/>
  <c r="AA5270" i="1"/>
  <c r="Z5238" i="1"/>
  <c r="AA5238" i="1"/>
  <c r="AA5214" i="1"/>
  <c r="Z5214" i="1"/>
  <c r="Z5182" i="1"/>
  <c r="AA5182" i="1"/>
  <c r="Z5158" i="1"/>
  <c r="AA5158" i="1"/>
  <c r="Z5134" i="1"/>
  <c r="AA5134" i="1"/>
  <c r="Z5102" i="1"/>
  <c r="AA5102" i="1"/>
  <c r="Z5078" i="1"/>
  <c r="AA5078" i="1"/>
  <c r="Z5046" i="1"/>
  <c r="AA5046" i="1"/>
  <c r="Z5022" i="1"/>
  <c r="AA5022" i="1"/>
  <c r="Z4998" i="1"/>
  <c r="AA4998" i="1"/>
  <c r="Z4974" i="1"/>
  <c r="AA4974" i="1"/>
  <c r="Z4942" i="1"/>
  <c r="AA4942" i="1"/>
  <c r="Z4918" i="1"/>
  <c r="AA4918" i="1"/>
  <c r="Z4886" i="1"/>
  <c r="AA4886" i="1"/>
  <c r="Z4862" i="1"/>
  <c r="AA4862" i="1"/>
  <c r="Z4830" i="1"/>
  <c r="AA4830" i="1"/>
  <c r="Z4806" i="1"/>
  <c r="AA4806" i="1"/>
  <c r="Z4774" i="1"/>
  <c r="AA4774" i="1"/>
  <c r="Z4750" i="1"/>
  <c r="AA4750" i="1"/>
  <c r="Z4718" i="1"/>
  <c r="AA4718" i="1"/>
  <c r="Z4694" i="1"/>
  <c r="AA4694" i="1"/>
  <c r="Z4670" i="1"/>
  <c r="AA4670" i="1"/>
  <c r="Z4638" i="1"/>
  <c r="AA4638" i="1"/>
  <c r="Z4606" i="1"/>
  <c r="AA4606" i="1"/>
  <c r="Z4582" i="1"/>
  <c r="AA4582" i="1"/>
  <c r="Z4558" i="1"/>
  <c r="AA4558" i="1"/>
  <c r="Z4526" i="1"/>
  <c r="AA4526" i="1"/>
  <c r="Z4502" i="1"/>
  <c r="AA4502" i="1"/>
  <c r="Z4470" i="1"/>
  <c r="AA4470" i="1"/>
  <c r="Z4446" i="1"/>
  <c r="AA4446" i="1"/>
  <c r="Z4406" i="1"/>
  <c r="AA4406" i="1"/>
  <c r="Z4374" i="1"/>
  <c r="AA4374" i="1"/>
  <c r="Z4350" i="1"/>
  <c r="AA4350" i="1"/>
  <c r="Z4326" i="1"/>
  <c r="AA4326" i="1"/>
  <c r="Z4294" i="1"/>
  <c r="AA4294" i="1"/>
  <c r="Z4278" i="1"/>
  <c r="AA4278" i="1"/>
  <c r="Z4246" i="1"/>
  <c r="AA4246" i="1"/>
  <c r="Z4222" i="1"/>
  <c r="AA4222" i="1"/>
  <c r="Z4190" i="1"/>
  <c r="AA4190" i="1"/>
  <c r="Z4158" i="1"/>
  <c r="AA4158" i="1"/>
  <c r="Z4126" i="1"/>
  <c r="AA4126" i="1"/>
  <c r="Z4102" i="1"/>
  <c r="AA4102" i="1"/>
  <c r="Z4070" i="1"/>
  <c r="AA4070" i="1"/>
  <c r="Z4046" i="1"/>
  <c r="AA4046" i="1"/>
  <c r="Z4006" i="1"/>
  <c r="AA4006" i="1"/>
  <c r="Z3974" i="1"/>
  <c r="AA3974" i="1"/>
  <c r="Z3950" i="1"/>
  <c r="AA3950" i="1"/>
  <c r="Z3918" i="1"/>
  <c r="AA3918" i="1"/>
  <c r="Z3894" i="1"/>
  <c r="AA3894" i="1"/>
  <c r="Z3870" i="1"/>
  <c r="AA3870" i="1"/>
  <c r="Z3838" i="1"/>
  <c r="AA3838" i="1"/>
  <c r="AA3814" i="1"/>
  <c r="Z3814" i="1"/>
  <c r="AA3782" i="1"/>
  <c r="Z3782" i="1"/>
  <c r="Z3758" i="1"/>
  <c r="AA3758" i="1"/>
  <c r="Z3726" i="1"/>
  <c r="AA3726" i="1"/>
  <c r="Z3702" i="1"/>
  <c r="AA3702" i="1"/>
  <c r="Z3670" i="1"/>
  <c r="AA3670" i="1"/>
  <c r="AA3646" i="1"/>
  <c r="Z3646" i="1"/>
  <c r="Z3614" i="1"/>
  <c r="AA3614" i="1"/>
  <c r="Z3590" i="1"/>
  <c r="AA3590" i="1"/>
  <c r="Z3558" i="1"/>
  <c r="AA3558" i="1"/>
  <c r="Z3534" i="1"/>
  <c r="AA3534" i="1"/>
  <c r="Z3502" i="1"/>
  <c r="AA3502" i="1"/>
  <c r="Z3478" i="1"/>
  <c r="AA3478" i="1"/>
  <c r="Z3454" i="1"/>
  <c r="AA3454" i="1"/>
  <c r="Z3422" i="1"/>
  <c r="AA3422" i="1"/>
  <c r="Z3398" i="1"/>
  <c r="AA3398" i="1"/>
  <c r="Z3366" i="1"/>
  <c r="AA3366" i="1"/>
  <c r="AA3342" i="1"/>
  <c r="Z3342" i="1"/>
  <c r="AA3318" i="1"/>
  <c r="Z3318" i="1"/>
  <c r="AA3294" i="1"/>
  <c r="Z3294" i="1"/>
  <c r="AA3262" i="1"/>
  <c r="Z3262" i="1"/>
  <c r="AA3238" i="1"/>
  <c r="Z3238" i="1"/>
  <c r="AA3206" i="1"/>
  <c r="Z3206" i="1"/>
  <c r="Z3182" i="1"/>
  <c r="AA3182" i="1"/>
  <c r="Z3150" i="1"/>
  <c r="AA3150" i="1"/>
  <c r="Z3126" i="1"/>
  <c r="AA3126" i="1"/>
  <c r="Z3094" i="1"/>
  <c r="AA3094" i="1"/>
  <c r="Z3070" i="1"/>
  <c r="AA3070" i="1"/>
  <c r="Z3030" i="1"/>
  <c r="AA3030" i="1"/>
  <c r="Z3006" i="1"/>
  <c r="AA3006" i="1"/>
  <c r="Z2982" i="1"/>
  <c r="AA2982" i="1"/>
  <c r="Z2950" i="1"/>
  <c r="AA2950" i="1"/>
  <c r="Z2926" i="1"/>
  <c r="AA2926" i="1"/>
  <c r="Z2894" i="1"/>
  <c r="AA2894" i="1"/>
  <c r="Z2870" i="1"/>
  <c r="AA2870" i="1"/>
  <c r="Z2838" i="1"/>
  <c r="AA2838" i="1"/>
  <c r="Z2814" i="1"/>
  <c r="AA2814" i="1"/>
  <c r="Z2782" i="1"/>
  <c r="AA2782" i="1"/>
  <c r="Z2758" i="1"/>
  <c r="AA2758" i="1"/>
  <c r="Z2726" i="1"/>
  <c r="AA2726" i="1"/>
  <c r="Z2702" i="1"/>
  <c r="AA2702" i="1"/>
  <c r="AA2670" i="1"/>
  <c r="Z2670" i="1"/>
  <c r="AA2646" i="1"/>
  <c r="Z2646" i="1"/>
  <c r="AA2614" i="1"/>
  <c r="Z2614" i="1"/>
  <c r="AA2590" i="1"/>
  <c r="Z2590" i="1"/>
  <c r="AA2558" i="1"/>
  <c r="Z2558" i="1"/>
  <c r="AA2542" i="1"/>
  <c r="Z2542" i="1"/>
  <c r="AA2510" i="1"/>
  <c r="Z2510" i="1"/>
  <c r="AA2486" i="1"/>
  <c r="Z2486" i="1"/>
  <c r="AA2454" i="1"/>
  <c r="Z2454" i="1"/>
  <c r="AA2430" i="1"/>
  <c r="Z2430" i="1"/>
  <c r="AA2398" i="1"/>
  <c r="Z2398" i="1"/>
  <c r="AA2374" i="1"/>
  <c r="Z2374" i="1"/>
  <c r="Z2358" i="1"/>
  <c r="AA2358" i="1"/>
  <c r="Z2318" i="1"/>
  <c r="AA2318" i="1"/>
  <c r="Z2294" i="1"/>
  <c r="AA2294" i="1"/>
  <c r="Z2262" i="1"/>
  <c r="AA2262" i="1"/>
  <c r="Z2238" i="1"/>
  <c r="AA2238" i="1"/>
  <c r="Z2206" i="1"/>
  <c r="AA2206" i="1"/>
  <c r="Z2182" i="1"/>
  <c r="AA2182" i="1"/>
  <c r="Z2150" i="1"/>
  <c r="AA2150" i="1"/>
  <c r="Z2126" i="1"/>
  <c r="AA2126" i="1"/>
  <c r="Z2094" i="1"/>
  <c r="AA2094" i="1"/>
  <c r="Z2070" i="1"/>
  <c r="AA2070" i="1"/>
  <c r="Z2038" i="1"/>
  <c r="AA2038" i="1"/>
  <c r="Z2014" i="1"/>
  <c r="AA2014" i="1"/>
  <c r="Z1982" i="1"/>
  <c r="AA1982" i="1"/>
  <c r="Z1958" i="1"/>
  <c r="AA1958" i="1"/>
  <c r="Z1926" i="1"/>
  <c r="AA1926" i="1"/>
  <c r="Z1902" i="1"/>
  <c r="AA1902" i="1"/>
  <c r="Z1870" i="1"/>
  <c r="AA1870" i="1"/>
  <c r="Z1846" i="1"/>
  <c r="AA1846" i="1"/>
  <c r="AA1814" i="1"/>
  <c r="Z1814" i="1"/>
  <c r="Z1790" i="1"/>
  <c r="AA1790" i="1"/>
  <c r="AA1758" i="1"/>
  <c r="Z1758" i="1"/>
  <c r="Z1734" i="1"/>
  <c r="AA1734" i="1"/>
  <c r="Z1710" i="1"/>
  <c r="AA1710" i="1"/>
  <c r="Z1678" i="1"/>
  <c r="AA1678" i="1"/>
  <c r="AA9997" i="1"/>
  <c r="Z9997" i="1"/>
  <c r="Z9973" i="1"/>
  <c r="AA9973" i="1"/>
  <c r="Z9949" i="1"/>
  <c r="AA9949" i="1"/>
  <c r="Z9925" i="1"/>
  <c r="AA9925" i="1"/>
  <c r="Z9901" i="1"/>
  <c r="AA9901" i="1"/>
  <c r="Z9877" i="1"/>
  <c r="AA9877" i="1"/>
  <c r="Z9853" i="1"/>
  <c r="AA9853" i="1"/>
  <c r="AA9829" i="1"/>
  <c r="Z9829" i="1"/>
  <c r="AA9805" i="1"/>
  <c r="Z9805" i="1"/>
  <c r="Z9781" i="1"/>
  <c r="AA9781" i="1"/>
  <c r="Z9757" i="1"/>
  <c r="AA9757" i="1"/>
  <c r="Z9733" i="1"/>
  <c r="AA9733" i="1"/>
  <c r="Z9709" i="1"/>
  <c r="AA9709" i="1"/>
  <c r="Z9685" i="1"/>
  <c r="AA9685" i="1"/>
  <c r="Z9661" i="1"/>
  <c r="AA9661" i="1"/>
  <c r="Z9637" i="1"/>
  <c r="AA9637" i="1"/>
  <c r="Z9613" i="1"/>
  <c r="AA9613" i="1"/>
  <c r="Z9589" i="1"/>
  <c r="AA9589" i="1"/>
  <c r="Z9565" i="1"/>
  <c r="AA9565" i="1"/>
  <c r="Z9541" i="1"/>
  <c r="AA9541" i="1"/>
  <c r="Z9517" i="1"/>
  <c r="AA9517" i="1"/>
  <c r="Z9493" i="1"/>
  <c r="AA9493" i="1"/>
  <c r="Z9461" i="1"/>
  <c r="AA9461" i="1"/>
  <c r="Z9445" i="1"/>
  <c r="AA9445" i="1"/>
  <c r="Z9421" i="1"/>
  <c r="AA9421" i="1"/>
  <c r="Z9397" i="1"/>
  <c r="AA9397" i="1"/>
  <c r="Z9373" i="1"/>
  <c r="AA9373" i="1"/>
  <c r="Z9349" i="1"/>
  <c r="AA9349" i="1"/>
  <c r="Z9325" i="1"/>
  <c r="AA9325" i="1"/>
  <c r="Z9301" i="1"/>
  <c r="AA9301" i="1"/>
  <c r="Z9277" i="1"/>
  <c r="AA9277" i="1"/>
  <c r="Z9253" i="1"/>
  <c r="AA9253" i="1"/>
  <c r="Z9229" i="1"/>
  <c r="AA9229" i="1"/>
  <c r="Z9205" i="1"/>
  <c r="AA9205" i="1"/>
  <c r="Z9181" i="1"/>
  <c r="AA9181" i="1"/>
  <c r="Z9149" i="1"/>
  <c r="AA9149" i="1"/>
  <c r="Z9125" i="1"/>
  <c r="AA9125" i="1"/>
  <c r="Z9101" i="1"/>
  <c r="AA9101" i="1"/>
  <c r="Z9085" i="1"/>
  <c r="AA9085" i="1"/>
  <c r="Z9061" i="1"/>
  <c r="AA9061" i="1"/>
  <c r="Z9029" i="1"/>
  <c r="AA9029" i="1"/>
  <c r="Z9013" i="1"/>
  <c r="AA9013" i="1"/>
  <c r="Z8989" i="1"/>
  <c r="AA8989" i="1"/>
  <c r="AA4970" i="1"/>
  <c r="Z4970" i="1"/>
  <c r="AA4962" i="1"/>
  <c r="Z4962" i="1"/>
  <c r="AA4954" i="1"/>
  <c r="Z4954" i="1"/>
  <c r="AA4946" i="1"/>
  <c r="Z4946" i="1"/>
  <c r="AA4938" i="1"/>
  <c r="Z4938" i="1"/>
  <c r="AA4930" i="1"/>
  <c r="Z4930" i="1"/>
  <c r="AA4922" i="1"/>
  <c r="Z4922" i="1"/>
  <c r="AA4914" i="1"/>
  <c r="Z4914" i="1"/>
  <c r="AA4906" i="1"/>
  <c r="Z4906" i="1"/>
  <c r="AA4898" i="1"/>
  <c r="Z4898" i="1"/>
  <c r="AA4890" i="1"/>
  <c r="Z4890" i="1"/>
  <c r="AA4882" i="1"/>
  <c r="Z4882" i="1"/>
  <c r="AA4874" i="1"/>
  <c r="Z4874" i="1"/>
  <c r="AA4866" i="1"/>
  <c r="Z4866" i="1"/>
  <c r="AA4858" i="1"/>
  <c r="Z4858" i="1"/>
  <c r="AA4850" i="1"/>
  <c r="Z4850" i="1"/>
  <c r="AA4842" i="1"/>
  <c r="Z4842" i="1"/>
  <c r="AA4834" i="1"/>
  <c r="Z4834" i="1"/>
  <c r="AA4826" i="1"/>
  <c r="Z4826" i="1"/>
  <c r="AA4818" i="1"/>
  <c r="Z4818" i="1"/>
  <c r="AA4810" i="1"/>
  <c r="Z4810" i="1"/>
  <c r="AA4802" i="1"/>
  <c r="Z4802" i="1"/>
  <c r="AA4794" i="1"/>
  <c r="Z4794" i="1"/>
  <c r="AA4786" i="1"/>
  <c r="Z4786" i="1"/>
  <c r="AA4778" i="1"/>
  <c r="Z4778" i="1"/>
  <c r="AA4770" i="1"/>
  <c r="Z4770" i="1"/>
  <c r="AA4762" i="1"/>
  <c r="Z4762" i="1"/>
  <c r="AA4754" i="1"/>
  <c r="Z4754" i="1"/>
  <c r="AA4746" i="1"/>
  <c r="Z4746" i="1"/>
  <c r="AA4738" i="1"/>
  <c r="Z4738" i="1"/>
  <c r="AA4730" i="1"/>
  <c r="Z4730" i="1"/>
  <c r="AA4722" i="1"/>
  <c r="Z4722" i="1"/>
  <c r="AA4714" i="1"/>
  <c r="Z4714" i="1"/>
  <c r="AA4706" i="1"/>
  <c r="Z4706" i="1"/>
  <c r="AA4698" i="1"/>
  <c r="Z4698" i="1"/>
  <c r="AA4690" i="1"/>
  <c r="Z4690" i="1"/>
  <c r="AA4682" i="1"/>
  <c r="Z4682" i="1"/>
  <c r="AA4674" i="1"/>
  <c r="Z4674" i="1"/>
  <c r="AA4666" i="1"/>
  <c r="Z4666" i="1"/>
  <c r="AA4658" i="1"/>
  <c r="Z4658" i="1"/>
  <c r="AA4650" i="1"/>
  <c r="Z4650" i="1"/>
  <c r="AA4642" i="1"/>
  <c r="Z4642" i="1"/>
  <c r="AA4634" i="1"/>
  <c r="Z4634" i="1"/>
  <c r="AA4626" i="1"/>
  <c r="Z4626" i="1"/>
  <c r="AA4618" i="1"/>
  <c r="Z4618" i="1"/>
  <c r="AA4610" i="1"/>
  <c r="Z4610" i="1"/>
  <c r="AA4602" i="1"/>
  <c r="Z4602" i="1"/>
  <c r="AA4594" i="1"/>
  <c r="Z4594" i="1"/>
  <c r="AA4586" i="1"/>
  <c r="Z4586" i="1"/>
  <c r="AA4578" i="1"/>
  <c r="Z4578" i="1"/>
  <c r="AA4570" i="1"/>
  <c r="Z4570" i="1"/>
  <c r="AA4562" i="1"/>
  <c r="Z4562" i="1"/>
  <c r="AA4554" i="1"/>
  <c r="Z4554" i="1"/>
  <c r="AA4546" i="1"/>
  <c r="Z4546" i="1"/>
  <c r="AA4538" i="1"/>
  <c r="Z4538" i="1"/>
  <c r="AA4530" i="1"/>
  <c r="Z4530" i="1"/>
  <c r="AA4522" i="1"/>
  <c r="Z4522" i="1"/>
  <c r="Z4514" i="1"/>
  <c r="AA4514" i="1"/>
  <c r="Z4506" i="1"/>
  <c r="AA4506" i="1"/>
  <c r="AA4498" i="1"/>
  <c r="Z4498" i="1"/>
  <c r="Z4490" i="1"/>
  <c r="AA4490" i="1"/>
  <c r="AA4482" i="1"/>
  <c r="Z4482" i="1"/>
  <c r="AA4474" i="1"/>
  <c r="Z4474" i="1"/>
  <c r="Z4466" i="1"/>
  <c r="AA4466" i="1"/>
  <c r="Z4458" i="1"/>
  <c r="AA4458" i="1"/>
  <c r="Z4450" i="1"/>
  <c r="AA4450" i="1"/>
  <c r="Z4442" i="1"/>
  <c r="AA4442" i="1"/>
  <c r="Z4434" i="1"/>
  <c r="AA4434" i="1"/>
  <c r="Z4426" i="1"/>
  <c r="AA4426" i="1"/>
  <c r="AA4418" i="1"/>
  <c r="Z4418" i="1"/>
  <c r="AA4410" i="1"/>
  <c r="Z4410" i="1"/>
  <c r="Z4402" i="1"/>
  <c r="AA4402" i="1"/>
  <c r="Z4394" i="1"/>
  <c r="AA4394" i="1"/>
  <c r="AA4386" i="1"/>
  <c r="Z4386" i="1"/>
  <c r="Z4378" i="1"/>
  <c r="AA4378" i="1"/>
  <c r="Z4370" i="1"/>
  <c r="AA4370" i="1"/>
  <c r="Z4362" i="1"/>
  <c r="AA4362" i="1"/>
  <c r="AA4354" i="1"/>
  <c r="Z4354" i="1"/>
  <c r="AA4346" i="1"/>
  <c r="Z4346" i="1"/>
  <c r="Z4338" i="1"/>
  <c r="AA4338" i="1"/>
  <c r="Z4330" i="1"/>
  <c r="AA4330" i="1"/>
  <c r="AA4322" i="1"/>
  <c r="Z4322" i="1"/>
  <c r="AA4314" i="1"/>
  <c r="Z4314" i="1"/>
  <c r="Z4306" i="1"/>
  <c r="AA4306" i="1"/>
  <c r="Z4298" i="1"/>
  <c r="AA4298" i="1"/>
  <c r="Z4290" i="1"/>
  <c r="AA4290" i="1"/>
  <c r="Z4282" i="1"/>
  <c r="AA4282" i="1"/>
  <c r="Z4274" i="1"/>
  <c r="AA4274" i="1"/>
  <c r="Z4266" i="1"/>
  <c r="AA4266" i="1"/>
  <c r="Z4258" i="1"/>
  <c r="AA4258" i="1"/>
  <c r="Z4250" i="1"/>
  <c r="AA4250" i="1"/>
  <c r="Z4242" i="1"/>
  <c r="AA4242" i="1"/>
  <c r="Z4234" i="1"/>
  <c r="AA4234" i="1"/>
  <c r="Z4226" i="1"/>
  <c r="AA4226" i="1"/>
  <c r="Z4218" i="1"/>
  <c r="AA4218" i="1"/>
  <c r="Z4210" i="1"/>
  <c r="AA4210" i="1"/>
  <c r="Z4202" i="1"/>
  <c r="AA4202" i="1"/>
  <c r="Z4194" i="1"/>
  <c r="AA4194" i="1"/>
  <c r="Z4186" i="1"/>
  <c r="AA4186" i="1"/>
  <c r="Z4178" i="1"/>
  <c r="AA4178" i="1"/>
  <c r="Z4170" i="1"/>
  <c r="AA4170" i="1"/>
  <c r="Z4162" i="1"/>
  <c r="AA4162" i="1"/>
  <c r="Z4154" i="1"/>
  <c r="AA4154" i="1"/>
  <c r="Z4146" i="1"/>
  <c r="AA4146" i="1"/>
  <c r="Z4138" i="1"/>
  <c r="AA4138" i="1"/>
  <c r="Z4130" i="1"/>
  <c r="AA4130" i="1"/>
  <c r="Z4122" i="1"/>
  <c r="AA4122" i="1"/>
  <c r="Z4114" i="1"/>
  <c r="AA4114" i="1"/>
  <c r="Z4106" i="1"/>
  <c r="AA4106" i="1"/>
  <c r="Z4098" i="1"/>
  <c r="AA4098" i="1"/>
  <c r="Z4090" i="1"/>
  <c r="AA4090" i="1"/>
  <c r="Z4082" i="1"/>
  <c r="AA4082" i="1"/>
  <c r="Z4074" i="1"/>
  <c r="AA4074" i="1"/>
  <c r="Z4066" i="1"/>
  <c r="AA4066" i="1"/>
  <c r="Z4058" i="1"/>
  <c r="AA4058" i="1"/>
  <c r="Z4050" i="1"/>
  <c r="AA4050" i="1"/>
  <c r="Z4042" i="1"/>
  <c r="AA4042" i="1"/>
  <c r="Z4034" i="1"/>
  <c r="AA4034" i="1"/>
  <c r="Z4026" i="1"/>
  <c r="AA4026" i="1"/>
  <c r="Z4018" i="1"/>
  <c r="AA4018" i="1"/>
  <c r="Z4010" i="1"/>
  <c r="AA4010" i="1"/>
  <c r="Z4002" i="1"/>
  <c r="AA4002" i="1"/>
  <c r="Z3994" i="1"/>
  <c r="AA3994" i="1"/>
  <c r="Z3986" i="1"/>
  <c r="AA3986" i="1"/>
  <c r="Z3978" i="1"/>
  <c r="AA3978" i="1"/>
  <c r="Z3970" i="1"/>
  <c r="AA3970" i="1"/>
  <c r="AA3962" i="1"/>
  <c r="Z3962" i="1"/>
  <c r="Z3954" i="1"/>
  <c r="AA3954" i="1"/>
  <c r="Z3946" i="1"/>
  <c r="AA3946" i="1"/>
  <c r="Z3938" i="1"/>
  <c r="AA3938" i="1"/>
  <c r="Z3930" i="1"/>
  <c r="AA3930" i="1"/>
  <c r="Z3922" i="1"/>
  <c r="AA3922" i="1"/>
  <c r="Z3914" i="1"/>
  <c r="AA3914" i="1"/>
  <c r="Z3906" i="1"/>
  <c r="AA3906" i="1"/>
  <c r="Z3898" i="1"/>
  <c r="AA3898" i="1"/>
  <c r="Z3890" i="1"/>
  <c r="AA3890" i="1"/>
  <c r="Z3882" i="1"/>
  <c r="AA3882" i="1"/>
  <c r="Z3874" i="1"/>
  <c r="AA3874" i="1"/>
  <c r="Z3866" i="1"/>
  <c r="AA3866" i="1"/>
  <c r="Z3858" i="1"/>
  <c r="AA3858" i="1"/>
  <c r="Z3850" i="1"/>
  <c r="AA3850" i="1"/>
  <c r="Z3842" i="1"/>
  <c r="AA3842" i="1"/>
  <c r="Z3834" i="1"/>
  <c r="AA3834" i="1"/>
  <c r="Z3826" i="1"/>
  <c r="AA3826" i="1"/>
  <c r="Z3818" i="1"/>
  <c r="AA3818" i="1"/>
  <c r="Z3810" i="1"/>
  <c r="AA3810" i="1"/>
  <c r="Z3802" i="1"/>
  <c r="AA3802" i="1"/>
  <c r="Z3794" i="1"/>
  <c r="AA3794" i="1"/>
  <c r="Z3786" i="1"/>
  <c r="AA3786" i="1"/>
  <c r="Z3778" i="1"/>
  <c r="AA3778" i="1"/>
  <c r="Z3770" i="1"/>
  <c r="AA3770" i="1"/>
  <c r="Z3762" i="1"/>
  <c r="AA3762" i="1"/>
  <c r="Z3754" i="1"/>
  <c r="AA3754" i="1"/>
  <c r="Z3746" i="1"/>
  <c r="AA3746" i="1"/>
  <c r="Z3738" i="1"/>
  <c r="AA3738" i="1"/>
  <c r="Z3730" i="1"/>
  <c r="AA3730" i="1"/>
  <c r="Z3722" i="1"/>
  <c r="AA3722" i="1"/>
  <c r="Z3714" i="1"/>
  <c r="AA3714" i="1"/>
  <c r="Z3706" i="1"/>
  <c r="AA3706" i="1"/>
  <c r="Z3698" i="1"/>
  <c r="AA3698" i="1"/>
  <c r="Z3690" i="1"/>
  <c r="AA3690" i="1"/>
  <c r="Z3682" i="1"/>
  <c r="AA3682" i="1"/>
  <c r="Z3674" i="1"/>
  <c r="AA3674" i="1"/>
  <c r="Z3666" i="1"/>
  <c r="AA3666" i="1"/>
  <c r="Z3658" i="1"/>
  <c r="AA3658" i="1"/>
  <c r="Z3650" i="1"/>
  <c r="AA3650" i="1"/>
  <c r="Z3642" i="1"/>
  <c r="AA3642" i="1"/>
  <c r="Z3634" i="1"/>
  <c r="AA3634" i="1"/>
  <c r="Z3626" i="1"/>
  <c r="AA3626" i="1"/>
  <c r="Z3618" i="1"/>
  <c r="AA3618" i="1"/>
  <c r="Z3610" i="1"/>
  <c r="AA3610" i="1"/>
  <c r="Z3602" i="1"/>
  <c r="AA3602" i="1"/>
  <c r="Z3594" i="1"/>
  <c r="AA3594" i="1"/>
  <c r="Z3586" i="1"/>
  <c r="AA3586" i="1"/>
  <c r="Z3578" i="1"/>
  <c r="AA3578" i="1"/>
  <c r="Z3570" i="1"/>
  <c r="AA3570" i="1"/>
  <c r="Z3562" i="1"/>
  <c r="AA3562" i="1"/>
  <c r="Z3554" i="1"/>
  <c r="AA3554" i="1"/>
  <c r="Z3546" i="1"/>
  <c r="AA3546" i="1"/>
  <c r="Z3538" i="1"/>
  <c r="AA3538" i="1"/>
  <c r="Z3530" i="1"/>
  <c r="AA3530" i="1"/>
  <c r="Z3522" i="1"/>
  <c r="AA3522" i="1"/>
  <c r="Z3514" i="1"/>
  <c r="AA3514" i="1"/>
  <c r="Z3506" i="1"/>
  <c r="AA3506" i="1"/>
  <c r="Z3498" i="1"/>
  <c r="AA3498" i="1"/>
  <c r="Z3490" i="1"/>
  <c r="AA3490" i="1"/>
  <c r="Z3482" i="1"/>
  <c r="AA3482" i="1"/>
  <c r="Z3474" i="1"/>
  <c r="AA3474" i="1"/>
  <c r="Z3466" i="1"/>
  <c r="AA3466" i="1"/>
  <c r="Z3458" i="1"/>
  <c r="AA3458" i="1"/>
  <c r="Z3450" i="1"/>
  <c r="AA3450" i="1"/>
  <c r="Z3442" i="1"/>
  <c r="AA3442" i="1"/>
  <c r="Z3434" i="1"/>
  <c r="AA3434" i="1"/>
  <c r="Z3426" i="1"/>
  <c r="AA3426" i="1"/>
  <c r="Z3418" i="1"/>
  <c r="AA3418" i="1"/>
  <c r="Z3410" i="1"/>
  <c r="AA3410" i="1"/>
  <c r="Z3402" i="1"/>
  <c r="AA3402" i="1"/>
  <c r="Z3394" i="1"/>
  <c r="AA3394" i="1"/>
  <c r="Z3386" i="1"/>
  <c r="AA3386" i="1"/>
  <c r="Z3378" i="1"/>
  <c r="AA3378" i="1"/>
  <c r="Z3370" i="1"/>
  <c r="AA3370" i="1"/>
  <c r="Z3362" i="1"/>
  <c r="AA3362" i="1"/>
  <c r="AA3354" i="1"/>
  <c r="Z3354" i="1"/>
  <c r="AA3346" i="1"/>
  <c r="Z3346" i="1"/>
  <c r="Z3338" i="1"/>
  <c r="AA3338" i="1"/>
  <c r="Z3330" i="1"/>
  <c r="AA3330" i="1"/>
  <c r="Z3322" i="1"/>
  <c r="AA3322" i="1"/>
  <c r="Z3314" i="1"/>
  <c r="AA3314" i="1"/>
  <c r="AA3306" i="1"/>
  <c r="Z3306" i="1"/>
  <c r="Z3298" i="1"/>
  <c r="AA3298" i="1"/>
  <c r="Z3290" i="1"/>
  <c r="AA3290" i="1"/>
  <c r="AA3282" i="1"/>
  <c r="Z3282" i="1"/>
  <c r="Z3274" i="1"/>
  <c r="AA3274" i="1"/>
  <c r="Z3266" i="1"/>
  <c r="AA3266" i="1"/>
  <c r="Z3258" i="1"/>
  <c r="AA3258" i="1"/>
  <c r="Z3250" i="1"/>
  <c r="AA3250" i="1"/>
  <c r="AA3242" i="1"/>
  <c r="Z3242" i="1"/>
  <c r="Z3234" i="1"/>
  <c r="AA3234" i="1"/>
  <c r="AA3226" i="1"/>
  <c r="Z3226" i="1"/>
  <c r="AA3218" i="1"/>
  <c r="Z3218" i="1"/>
  <c r="Z3210" i="1"/>
  <c r="AA3210" i="1"/>
  <c r="Z3202" i="1"/>
  <c r="AA3202" i="1"/>
  <c r="Z3194" i="1"/>
  <c r="AA3194" i="1"/>
  <c r="AA3186" i="1"/>
  <c r="Z3186" i="1"/>
  <c r="AA3178" i="1"/>
  <c r="Z3178" i="1"/>
  <c r="Z3170" i="1"/>
  <c r="AA3170" i="1"/>
  <c r="Z3162" i="1"/>
  <c r="AA3162" i="1"/>
  <c r="Z3154" i="1"/>
  <c r="AA3154" i="1"/>
  <c r="Z3146" i="1"/>
  <c r="AA3146" i="1"/>
  <c r="AA3138" i="1"/>
  <c r="Z3138" i="1"/>
  <c r="Z3130" i="1"/>
  <c r="AA3130" i="1"/>
  <c r="AA3122" i="1"/>
  <c r="Z3122" i="1"/>
  <c r="Z3114" i="1"/>
  <c r="AA3114" i="1"/>
  <c r="Z3106" i="1"/>
  <c r="AA3106" i="1"/>
  <c r="Z3098" i="1"/>
  <c r="AA3098" i="1"/>
  <c r="Z3090" i="1"/>
  <c r="AA3090" i="1"/>
  <c r="Z3082" i="1"/>
  <c r="AA3082" i="1"/>
  <c r="Z3074" i="1"/>
  <c r="AA3074" i="1"/>
  <c r="Z3066" i="1"/>
  <c r="AA3066" i="1"/>
  <c r="Z3058" i="1"/>
  <c r="AA3058" i="1"/>
  <c r="Z3050" i="1"/>
  <c r="AA3050" i="1"/>
  <c r="Z3042" i="1"/>
  <c r="AA3042" i="1"/>
  <c r="Z3034" i="1"/>
  <c r="AA3034" i="1"/>
  <c r="Z3026" i="1"/>
  <c r="AA3026" i="1"/>
  <c r="Z3018" i="1"/>
  <c r="AA3018" i="1"/>
  <c r="Z3010" i="1"/>
  <c r="AA3010" i="1"/>
  <c r="Z3002" i="1"/>
  <c r="AA3002" i="1"/>
  <c r="Z2994" i="1"/>
  <c r="AA2994" i="1"/>
  <c r="Z2986" i="1"/>
  <c r="AA2986" i="1"/>
  <c r="Z2978" i="1"/>
  <c r="AA2978" i="1"/>
  <c r="Z2970" i="1"/>
  <c r="AA2970" i="1"/>
  <c r="Z2962" i="1"/>
  <c r="AA2962" i="1"/>
  <c r="Z2954" i="1"/>
  <c r="AA2954" i="1"/>
  <c r="Z2946" i="1"/>
  <c r="AA2946" i="1"/>
  <c r="Z2938" i="1"/>
  <c r="AA2938" i="1"/>
  <c r="Z2930" i="1"/>
  <c r="AA2930" i="1"/>
  <c r="Z2922" i="1"/>
  <c r="AA2922" i="1"/>
  <c r="Z2914" i="1"/>
  <c r="AA2914" i="1"/>
  <c r="Z2906" i="1"/>
  <c r="AA2906" i="1"/>
  <c r="Z2898" i="1"/>
  <c r="AA2898" i="1"/>
  <c r="Z2890" i="1"/>
  <c r="AA2890" i="1"/>
  <c r="Z2882" i="1"/>
  <c r="AA2882" i="1"/>
  <c r="Z2874" i="1"/>
  <c r="AA2874" i="1"/>
  <c r="Z2866" i="1"/>
  <c r="AA2866" i="1"/>
  <c r="Z2858" i="1"/>
  <c r="AA2858" i="1"/>
  <c r="Z2850" i="1"/>
  <c r="AA2850" i="1"/>
  <c r="Z2842" i="1"/>
  <c r="AA2842" i="1"/>
  <c r="Z2834" i="1"/>
  <c r="AA2834" i="1"/>
  <c r="Z2826" i="1"/>
  <c r="AA2826" i="1"/>
  <c r="Z2818" i="1"/>
  <c r="AA2818" i="1"/>
  <c r="Z2810" i="1"/>
  <c r="AA2810" i="1"/>
  <c r="Z2802" i="1"/>
  <c r="AA2802" i="1"/>
  <c r="Z2794" i="1"/>
  <c r="AA2794" i="1"/>
  <c r="AA2786" i="1"/>
  <c r="Z2786" i="1"/>
  <c r="Z2778" i="1"/>
  <c r="AA2778" i="1"/>
  <c r="Z2770" i="1"/>
  <c r="AA2770" i="1"/>
  <c r="AA2762" i="1"/>
  <c r="Z2762" i="1"/>
  <c r="Z2754" i="1"/>
  <c r="AA2754" i="1"/>
  <c r="Z2746" i="1"/>
  <c r="AA2746" i="1"/>
  <c r="Z2738" i="1"/>
  <c r="AA2738" i="1"/>
  <c r="Z2730" i="1"/>
  <c r="AA2730" i="1"/>
  <c r="AA2722" i="1"/>
  <c r="Z2722" i="1"/>
  <c r="Z2714" i="1"/>
  <c r="AA2714" i="1"/>
  <c r="Z2706" i="1"/>
  <c r="AA2706" i="1"/>
  <c r="AA2698" i="1"/>
  <c r="Z2698" i="1"/>
  <c r="Z2690" i="1"/>
  <c r="AA2690" i="1"/>
  <c r="Z2682" i="1"/>
  <c r="AA2682" i="1"/>
  <c r="Z2674" i="1"/>
  <c r="AA2674" i="1"/>
  <c r="Z2666" i="1"/>
  <c r="AA2666" i="1"/>
  <c r="AA2658" i="1"/>
  <c r="Z2658" i="1"/>
  <c r="Z2650" i="1"/>
  <c r="AA2650" i="1"/>
  <c r="Z2642" i="1"/>
  <c r="AA2642" i="1"/>
  <c r="AA2634" i="1"/>
  <c r="Z2634" i="1"/>
  <c r="Z2626" i="1"/>
  <c r="AA2626" i="1"/>
  <c r="Z2618" i="1"/>
  <c r="AA2618" i="1"/>
  <c r="Z2610" i="1"/>
  <c r="AA2610" i="1"/>
  <c r="AA2602" i="1"/>
  <c r="Z2602" i="1"/>
  <c r="Z2594" i="1"/>
  <c r="AA2594" i="1"/>
  <c r="Z2586" i="1"/>
  <c r="AA2586" i="1"/>
  <c r="Z2578" i="1"/>
  <c r="AA2578" i="1"/>
  <c r="Z2570" i="1"/>
  <c r="AA2570" i="1"/>
  <c r="Z2562" i="1"/>
  <c r="AA2562" i="1"/>
  <c r="Z2554" i="1"/>
  <c r="AA2554" i="1"/>
  <c r="AA2546" i="1"/>
  <c r="Z2546" i="1"/>
  <c r="AA2538" i="1"/>
  <c r="Z2538" i="1"/>
  <c r="Z2530" i="1"/>
  <c r="AA2530" i="1"/>
  <c r="Z2522" i="1"/>
  <c r="AA2522" i="1"/>
  <c r="Z2514" i="1"/>
  <c r="AA2514" i="1"/>
  <c r="Z2506" i="1"/>
  <c r="AA2506" i="1"/>
  <c r="Z2498" i="1"/>
  <c r="AA2498" i="1"/>
  <c r="Z2490" i="1"/>
  <c r="AA2490" i="1"/>
  <c r="Z2482" i="1"/>
  <c r="AA2482" i="1"/>
  <c r="Z2474" i="1"/>
  <c r="AA2474" i="1"/>
  <c r="Z2466" i="1"/>
  <c r="AA2466" i="1"/>
  <c r="Z2458" i="1"/>
  <c r="AA2458" i="1"/>
  <c r="Z2450" i="1"/>
  <c r="AA2450" i="1"/>
  <c r="Z2442" i="1"/>
  <c r="AA2442" i="1"/>
  <c r="Z2434" i="1"/>
  <c r="AA2434" i="1"/>
  <c r="Z2426" i="1"/>
  <c r="AA2426" i="1"/>
  <c r="Z2418" i="1"/>
  <c r="AA2418" i="1"/>
  <c r="Z2410" i="1"/>
  <c r="AA2410" i="1"/>
  <c r="Z2402" i="1"/>
  <c r="AA2402" i="1"/>
  <c r="Z2394" i="1"/>
  <c r="AA2394" i="1"/>
  <c r="Z2386" i="1"/>
  <c r="AA2386" i="1"/>
  <c r="Z2378" i="1"/>
  <c r="AA2378" i="1"/>
  <c r="Z2370" i="1"/>
  <c r="AA2370" i="1"/>
  <c r="AA2362" i="1"/>
  <c r="Z2362" i="1"/>
  <c r="AA2354" i="1"/>
  <c r="Z2354" i="1"/>
  <c r="Z2346" i="1"/>
  <c r="AA2346" i="1"/>
  <c r="Z2338" i="1"/>
  <c r="AA2338" i="1"/>
  <c r="Z2330" i="1"/>
  <c r="AA2330" i="1"/>
  <c r="Z2322" i="1"/>
  <c r="AA2322" i="1"/>
  <c r="AA2314" i="1"/>
  <c r="Z2314" i="1"/>
  <c r="Z2306" i="1"/>
  <c r="AA2306" i="1"/>
  <c r="Z2298" i="1"/>
  <c r="AA2298" i="1"/>
  <c r="Z2290" i="1"/>
  <c r="AA2290" i="1"/>
  <c r="Z2282" i="1"/>
  <c r="AA2282" i="1"/>
  <c r="AA2274" i="1"/>
  <c r="Z2274" i="1"/>
  <c r="Z2266" i="1"/>
  <c r="AA2266" i="1"/>
  <c r="AA2258" i="1"/>
  <c r="Z2258" i="1"/>
  <c r="AA2250" i="1"/>
  <c r="Z2250" i="1"/>
  <c r="Z2242" i="1"/>
  <c r="AA2242" i="1"/>
  <c r="AA2234" i="1"/>
  <c r="Z2234" i="1"/>
  <c r="Z2226" i="1"/>
  <c r="AA2226" i="1"/>
  <c r="AA2218" i="1"/>
  <c r="Z2218" i="1"/>
  <c r="Z2210" i="1"/>
  <c r="AA2210" i="1"/>
  <c r="AA2202" i="1"/>
  <c r="Z2202" i="1"/>
  <c r="Z2194" i="1"/>
  <c r="AA2194" i="1"/>
  <c r="AA2186" i="1"/>
  <c r="Z2186" i="1"/>
  <c r="Z2178" i="1"/>
  <c r="AA2178" i="1"/>
  <c r="AA2170" i="1"/>
  <c r="Z2170" i="1"/>
  <c r="Z2162" i="1"/>
  <c r="AA2162" i="1"/>
  <c r="AA2154" i="1"/>
  <c r="Z2154" i="1"/>
  <c r="Z2146" i="1"/>
  <c r="AA2146" i="1"/>
  <c r="AA2138" i="1"/>
  <c r="Z2138" i="1"/>
  <c r="Z2130" i="1"/>
  <c r="AA2130" i="1"/>
  <c r="AA2122" i="1"/>
  <c r="Z2122" i="1"/>
  <c r="Z2114" i="1"/>
  <c r="AA2114" i="1"/>
  <c r="AA2106" i="1"/>
  <c r="Z2106" i="1"/>
  <c r="Z2098" i="1"/>
  <c r="AA2098" i="1"/>
  <c r="AA2090" i="1"/>
  <c r="Z2090" i="1"/>
  <c r="Z2082" i="1"/>
  <c r="AA2082" i="1"/>
  <c r="AA2074" i="1"/>
  <c r="Z2074" i="1"/>
  <c r="Z2066" i="1"/>
  <c r="AA2066" i="1"/>
  <c r="AA2058" i="1"/>
  <c r="Z2058" i="1"/>
  <c r="Z2050" i="1"/>
  <c r="AA2050" i="1"/>
  <c r="AA2042" i="1"/>
  <c r="Z2042" i="1"/>
  <c r="Z2034" i="1"/>
  <c r="AA2034" i="1"/>
  <c r="AA2026" i="1"/>
  <c r="Z2026" i="1"/>
  <c r="Z2018" i="1"/>
  <c r="AA2018" i="1"/>
  <c r="AA2010" i="1"/>
  <c r="Z2010" i="1"/>
  <c r="Z2002" i="1"/>
  <c r="AA2002" i="1"/>
  <c r="AA1994" i="1"/>
  <c r="Z1994" i="1"/>
  <c r="Z1986" i="1"/>
  <c r="AA1986" i="1"/>
  <c r="AA1978" i="1"/>
  <c r="Z1978" i="1"/>
  <c r="Z1970" i="1"/>
  <c r="AA1970" i="1"/>
  <c r="AA1962" i="1"/>
  <c r="Z1962" i="1"/>
  <c r="Z1954" i="1"/>
  <c r="AA1954" i="1"/>
  <c r="AA1946" i="1"/>
  <c r="Z1946" i="1"/>
  <c r="Z1938" i="1"/>
  <c r="AA1938" i="1"/>
  <c r="AA1930" i="1"/>
  <c r="Z1930" i="1"/>
  <c r="Z1922" i="1"/>
  <c r="AA1922" i="1"/>
  <c r="AA1914" i="1"/>
  <c r="Z1914" i="1"/>
  <c r="Z1906" i="1"/>
  <c r="AA1906" i="1"/>
  <c r="AA1898" i="1"/>
  <c r="Z1898" i="1"/>
  <c r="AA1890" i="1"/>
  <c r="Z1890" i="1"/>
  <c r="Z1882" i="1"/>
  <c r="AA1882" i="1"/>
  <c r="AA1874" i="1"/>
  <c r="Z1874" i="1"/>
  <c r="Z1866" i="1"/>
  <c r="AA1866" i="1"/>
  <c r="Z1858" i="1"/>
  <c r="AA1858" i="1"/>
  <c r="AA1850" i="1"/>
  <c r="Z1850" i="1"/>
  <c r="Z1842" i="1"/>
  <c r="AA1842" i="1"/>
  <c r="Z1834" i="1"/>
  <c r="AA1834" i="1"/>
  <c r="AA1826" i="1"/>
  <c r="Z1826" i="1"/>
  <c r="Z1818" i="1"/>
  <c r="AA1818" i="1"/>
  <c r="Z1810" i="1"/>
  <c r="AA1810" i="1"/>
  <c r="Z1802" i="1"/>
  <c r="AA1802" i="1"/>
  <c r="AA1794" i="1"/>
  <c r="Z1794" i="1"/>
  <c r="AA1786" i="1"/>
  <c r="Z1786" i="1"/>
  <c r="Z1778" i="1"/>
  <c r="AA1778" i="1"/>
  <c r="Z1770" i="1"/>
  <c r="AA1770" i="1"/>
  <c r="Z1762" i="1"/>
  <c r="AA1762" i="1"/>
  <c r="AA1754" i="1"/>
  <c r="Z1754" i="1"/>
  <c r="Z1746" i="1"/>
  <c r="AA1746" i="1"/>
  <c r="Z1738" i="1"/>
  <c r="AA1738" i="1"/>
  <c r="Z1730" i="1"/>
  <c r="AA1730" i="1"/>
  <c r="AA1722" i="1"/>
  <c r="Z1722" i="1"/>
  <c r="AA1714" i="1"/>
  <c r="Z1714" i="1"/>
  <c r="Z1706" i="1"/>
  <c r="AA1706" i="1"/>
  <c r="Z1698" i="1"/>
  <c r="AA1698" i="1"/>
  <c r="AA1690" i="1"/>
  <c r="Z1690" i="1"/>
  <c r="Z1682" i="1"/>
  <c r="AA1682" i="1"/>
  <c r="Z1674" i="1"/>
  <c r="AA1674" i="1"/>
  <c r="Z1666" i="1"/>
  <c r="AA1666" i="1"/>
  <c r="AA1658" i="1"/>
  <c r="Z1658" i="1"/>
  <c r="AA1650" i="1"/>
  <c r="Z1650" i="1"/>
  <c r="Z1642" i="1"/>
  <c r="AA1642" i="1"/>
  <c r="Z1634" i="1"/>
  <c r="AA1634" i="1"/>
  <c r="AA1626" i="1"/>
  <c r="Z1626" i="1"/>
  <c r="AA1618" i="1"/>
  <c r="Z1618" i="1"/>
  <c r="AA1610" i="1"/>
  <c r="Z1610" i="1"/>
  <c r="AA1602" i="1"/>
  <c r="Z1602" i="1"/>
  <c r="AA1594" i="1"/>
  <c r="Z1594" i="1"/>
  <c r="AA1586" i="1"/>
  <c r="Z1586" i="1"/>
  <c r="AA1578" i="1"/>
  <c r="Z1578" i="1"/>
  <c r="AA1570" i="1"/>
  <c r="Z1570" i="1"/>
  <c r="AA1562" i="1"/>
  <c r="Z1562" i="1"/>
  <c r="AA1554" i="1"/>
  <c r="Z1554" i="1"/>
  <c r="AA1546" i="1"/>
  <c r="Z1546" i="1"/>
  <c r="AA1538" i="1"/>
  <c r="Z1538" i="1"/>
  <c r="AA1530" i="1"/>
  <c r="Z1530" i="1"/>
  <c r="AA1522" i="1"/>
  <c r="Z1522" i="1"/>
  <c r="AA1514" i="1"/>
  <c r="Z1514" i="1"/>
  <c r="AA1506" i="1"/>
  <c r="Z1506" i="1"/>
  <c r="AA1498" i="1"/>
  <c r="Z1498" i="1"/>
  <c r="AA1490" i="1"/>
  <c r="Z1490" i="1"/>
  <c r="AA1482" i="1"/>
  <c r="Z1482" i="1"/>
  <c r="AA1474" i="1"/>
  <c r="Z1474" i="1"/>
  <c r="AA1466" i="1"/>
  <c r="Z1466" i="1"/>
  <c r="AA1458" i="1"/>
  <c r="Z1458" i="1"/>
  <c r="AA1450" i="1"/>
  <c r="Z1450" i="1"/>
  <c r="AA1442" i="1"/>
  <c r="Z1442" i="1"/>
  <c r="AA1434" i="1"/>
  <c r="Z1434" i="1"/>
  <c r="AA1426" i="1"/>
  <c r="Z1426" i="1"/>
  <c r="AA1418" i="1"/>
  <c r="Z1418" i="1"/>
  <c r="AA1410" i="1"/>
  <c r="Z1410" i="1"/>
  <c r="AA1402" i="1"/>
  <c r="Z1402" i="1"/>
  <c r="AA1394" i="1"/>
  <c r="Z1394" i="1"/>
  <c r="AA1386" i="1"/>
  <c r="Z1386" i="1"/>
  <c r="AA1378" i="1"/>
  <c r="Z1378" i="1"/>
  <c r="Z1370" i="1"/>
  <c r="AA1370" i="1"/>
  <c r="Z1362" i="1"/>
  <c r="AA1362" i="1"/>
  <c r="Z1354" i="1"/>
  <c r="AA1354" i="1"/>
  <c r="AA1346" i="1"/>
  <c r="Z1346" i="1"/>
  <c r="AA1338" i="1"/>
  <c r="Z1338" i="1"/>
  <c r="Z1330" i="1"/>
  <c r="AA1330" i="1"/>
  <c r="AA1322" i="1"/>
  <c r="Z1322" i="1"/>
  <c r="AA1314" i="1"/>
  <c r="Z1314" i="1"/>
  <c r="Z1306" i="1"/>
  <c r="AA1306" i="1"/>
  <c r="AA1298" i="1"/>
  <c r="Z1298" i="1"/>
  <c r="Z1290" i="1"/>
  <c r="AA1290" i="1"/>
  <c r="AA1282" i="1"/>
  <c r="Z1282" i="1"/>
  <c r="AA1274" i="1"/>
  <c r="Z1274" i="1"/>
  <c r="AA1266" i="1"/>
  <c r="Z1266" i="1"/>
  <c r="AA1258" i="1"/>
  <c r="Z1258" i="1"/>
  <c r="AA1250" i="1"/>
  <c r="Z1250" i="1"/>
  <c r="AA1242" i="1"/>
  <c r="Z1242" i="1"/>
  <c r="AA1234" i="1"/>
  <c r="Z1234" i="1"/>
  <c r="AA1226" i="1"/>
  <c r="Z1226" i="1"/>
  <c r="AA1218" i="1"/>
  <c r="Z1218" i="1"/>
  <c r="AA1210" i="1"/>
  <c r="Z1210" i="1"/>
  <c r="AA1202" i="1"/>
  <c r="Z1202" i="1"/>
  <c r="AA1194" i="1"/>
  <c r="Z1194" i="1"/>
  <c r="AA1186" i="1"/>
  <c r="Z1186" i="1"/>
  <c r="AA1178" i="1"/>
  <c r="Z1178" i="1"/>
  <c r="AA1170" i="1"/>
  <c r="Z1170" i="1"/>
  <c r="AA1162" i="1"/>
  <c r="Z1162" i="1"/>
  <c r="AA1154" i="1"/>
  <c r="Z1154" i="1"/>
  <c r="AA1146" i="1"/>
  <c r="Z1146" i="1"/>
  <c r="AA1138" i="1"/>
  <c r="Z1138" i="1"/>
  <c r="AA1130" i="1"/>
  <c r="Z1130" i="1"/>
  <c r="AA1122" i="1"/>
  <c r="Z1122" i="1"/>
  <c r="AA1114" i="1"/>
  <c r="Z1114" i="1"/>
  <c r="AA1106" i="1"/>
  <c r="Z1106" i="1"/>
  <c r="AA1098" i="1"/>
  <c r="Z1098" i="1"/>
  <c r="AA1090" i="1"/>
  <c r="Z1090" i="1"/>
  <c r="AA1082" i="1"/>
  <c r="Z1082" i="1"/>
  <c r="AA1074" i="1"/>
  <c r="Z1074" i="1"/>
  <c r="AA1066" i="1"/>
  <c r="Z1066" i="1"/>
  <c r="AA1058" i="1"/>
  <c r="Z1058" i="1"/>
  <c r="AA1050" i="1"/>
  <c r="Z1050" i="1"/>
  <c r="AA1042" i="1"/>
  <c r="Z1042" i="1"/>
  <c r="AA1034" i="1"/>
  <c r="Z1034" i="1"/>
  <c r="AA1026" i="1"/>
  <c r="Z1026" i="1"/>
  <c r="AA1018" i="1"/>
  <c r="Z1018" i="1"/>
  <c r="AA1010" i="1"/>
  <c r="Z1010" i="1"/>
  <c r="AA1002" i="1"/>
  <c r="Z1002" i="1"/>
  <c r="AA994" i="1"/>
  <c r="Z994" i="1"/>
  <c r="AA986" i="1"/>
  <c r="Z986" i="1"/>
  <c r="AA978" i="1"/>
  <c r="Z978" i="1"/>
  <c r="AA970" i="1"/>
  <c r="Z970" i="1"/>
  <c r="AA962" i="1"/>
  <c r="Z962" i="1"/>
  <c r="Z954" i="1"/>
  <c r="AA954" i="1"/>
  <c r="AA946" i="1"/>
  <c r="Z946" i="1"/>
  <c r="Z938" i="1"/>
  <c r="AA938" i="1"/>
  <c r="AA930" i="1"/>
  <c r="Z930" i="1"/>
  <c r="Z922" i="1"/>
  <c r="AA922" i="1"/>
  <c r="Z914" i="1"/>
  <c r="AA914" i="1"/>
  <c r="Z906" i="1"/>
  <c r="AA906" i="1"/>
  <c r="Z898" i="1"/>
  <c r="AA898" i="1"/>
  <c r="Z890" i="1"/>
  <c r="AA890" i="1"/>
  <c r="Z882" i="1"/>
  <c r="AA882" i="1"/>
  <c r="Z874" i="1"/>
  <c r="AA874" i="1"/>
  <c r="Z866" i="1"/>
  <c r="AA866" i="1"/>
  <c r="Z858" i="1"/>
  <c r="AA858" i="1"/>
  <c r="Z850" i="1"/>
  <c r="AA850" i="1"/>
  <c r="Z842" i="1"/>
  <c r="AA842" i="1"/>
  <c r="Z834" i="1"/>
  <c r="AA834" i="1"/>
  <c r="Z826" i="1"/>
  <c r="AA826" i="1"/>
  <c r="Z818" i="1"/>
  <c r="AA818" i="1"/>
  <c r="Z810" i="1"/>
  <c r="AA810" i="1"/>
  <c r="Z802" i="1"/>
  <c r="AA802" i="1"/>
  <c r="Z794" i="1"/>
  <c r="AA794" i="1"/>
  <c r="Z786" i="1"/>
  <c r="AA786" i="1"/>
  <c r="Z778" i="1"/>
  <c r="AA778" i="1"/>
  <c r="Z770" i="1"/>
  <c r="AA770" i="1"/>
  <c r="Z762" i="1"/>
  <c r="AA762" i="1"/>
  <c r="Z754" i="1"/>
  <c r="AA754" i="1"/>
  <c r="Z746" i="1"/>
  <c r="AA746" i="1"/>
  <c r="Z738" i="1"/>
  <c r="AA738" i="1"/>
  <c r="Z730" i="1"/>
  <c r="AA730" i="1"/>
  <c r="AA722" i="1"/>
  <c r="Z722" i="1"/>
  <c r="Z714" i="1"/>
  <c r="AA714" i="1"/>
  <c r="Z706" i="1"/>
  <c r="AA706" i="1"/>
  <c r="AA698" i="1"/>
  <c r="Z698" i="1"/>
  <c r="Z690" i="1"/>
  <c r="AA690" i="1"/>
  <c r="Z682" i="1"/>
  <c r="AA682" i="1"/>
  <c r="AA674" i="1"/>
  <c r="Z674" i="1"/>
  <c r="Z666" i="1"/>
  <c r="AA666" i="1"/>
  <c r="Z658" i="1"/>
  <c r="AA658" i="1"/>
  <c r="AA5329" i="1"/>
  <c r="Z5329" i="1"/>
  <c r="Z5321" i="1"/>
  <c r="AA5321" i="1"/>
  <c r="Z5313" i="1"/>
  <c r="AA5313" i="1"/>
  <c r="Z5305" i="1"/>
  <c r="AA5305" i="1"/>
  <c r="Z5297" i="1"/>
  <c r="AA5297" i="1"/>
  <c r="Z5289" i="1"/>
  <c r="AA5289" i="1"/>
  <c r="Z5281" i="1"/>
  <c r="AA5281" i="1"/>
  <c r="AA5273" i="1"/>
  <c r="Z5273" i="1"/>
  <c r="AA5265" i="1"/>
  <c r="Z5265" i="1"/>
  <c r="Z5257" i="1"/>
  <c r="AA5257" i="1"/>
  <c r="Z5249" i="1"/>
  <c r="AA5249" i="1"/>
  <c r="Z5241" i="1"/>
  <c r="AA5241" i="1"/>
  <c r="Z5233" i="1"/>
  <c r="AA5233" i="1"/>
  <c r="Z5225" i="1"/>
  <c r="AA5225" i="1"/>
  <c r="AA5217" i="1"/>
  <c r="Z5217" i="1"/>
  <c r="AA5209" i="1"/>
  <c r="Z5209" i="1"/>
  <c r="AA5201" i="1"/>
  <c r="Z5201" i="1"/>
  <c r="Z5193" i="1"/>
  <c r="AA5193" i="1"/>
  <c r="Z5185" i="1"/>
  <c r="AA5185" i="1"/>
  <c r="Z5177" i="1"/>
  <c r="AA5177" i="1"/>
  <c r="Z5169" i="1"/>
  <c r="AA5169" i="1"/>
  <c r="Z5161" i="1"/>
  <c r="AA5161" i="1"/>
  <c r="Z5153" i="1"/>
  <c r="AA5153" i="1"/>
  <c r="Z5145" i="1"/>
  <c r="AA5145" i="1"/>
  <c r="AA5137" i="1"/>
  <c r="Z5137" i="1"/>
  <c r="Z5129" i="1"/>
  <c r="AA5129" i="1"/>
  <c r="Z5121" i="1"/>
  <c r="AA5121" i="1"/>
  <c r="Z5113" i="1"/>
  <c r="AA5113" i="1"/>
  <c r="Z5105" i="1"/>
  <c r="AA5105" i="1"/>
  <c r="Z5097" i="1"/>
  <c r="AA5097" i="1"/>
  <c r="AA5089" i="1"/>
  <c r="Z5089" i="1"/>
  <c r="Z5081" i="1"/>
  <c r="AA5081" i="1"/>
  <c r="AA5073" i="1"/>
  <c r="Z5073" i="1"/>
  <c r="Z5065" i="1"/>
  <c r="AA5065" i="1"/>
  <c r="AA5057" i="1"/>
  <c r="Z5057" i="1"/>
  <c r="Z5049" i="1"/>
  <c r="AA5049" i="1"/>
  <c r="AA5041" i="1"/>
  <c r="Z5041" i="1"/>
  <c r="Z5033" i="1"/>
  <c r="AA5033" i="1"/>
  <c r="AA5025" i="1"/>
  <c r="Z5025" i="1"/>
  <c r="Z5017" i="1"/>
  <c r="AA5017" i="1"/>
  <c r="AA5009" i="1"/>
  <c r="Z5009" i="1"/>
  <c r="Z5001" i="1"/>
  <c r="AA5001" i="1"/>
  <c r="AA4993" i="1"/>
  <c r="Z4993" i="1"/>
  <c r="Z4985" i="1"/>
  <c r="AA4985" i="1"/>
  <c r="AA4977" i="1"/>
  <c r="Z4977" i="1"/>
  <c r="Z4969" i="1"/>
  <c r="AA4969" i="1"/>
  <c r="AA4961" i="1"/>
  <c r="Z4961" i="1"/>
  <c r="Z4953" i="1"/>
  <c r="AA4953" i="1"/>
  <c r="AA4945" i="1"/>
  <c r="Z4945" i="1"/>
  <c r="Z4937" i="1"/>
  <c r="AA4937" i="1"/>
  <c r="AA4929" i="1"/>
  <c r="Z4929" i="1"/>
  <c r="Z4921" i="1"/>
  <c r="AA4921" i="1"/>
  <c r="AA4913" i="1"/>
  <c r="Z4913" i="1"/>
  <c r="Z4905" i="1"/>
  <c r="AA4905" i="1"/>
  <c r="AA4897" i="1"/>
  <c r="Z4897" i="1"/>
  <c r="Z4889" i="1"/>
  <c r="AA4889" i="1"/>
  <c r="AA4881" i="1"/>
  <c r="Z4881" i="1"/>
  <c r="Z4873" i="1"/>
  <c r="AA4873" i="1"/>
  <c r="AA4865" i="1"/>
  <c r="Z4865" i="1"/>
  <c r="Z4857" i="1"/>
  <c r="AA4857" i="1"/>
  <c r="AA4849" i="1"/>
  <c r="Z4849" i="1"/>
  <c r="Z4841" i="1"/>
  <c r="AA4841" i="1"/>
  <c r="AA4833" i="1"/>
  <c r="Z4833" i="1"/>
  <c r="Z4825" i="1"/>
  <c r="AA4825" i="1"/>
  <c r="AA4817" i="1"/>
  <c r="Z4817" i="1"/>
  <c r="Z4809" i="1"/>
  <c r="AA4809" i="1"/>
  <c r="AA4801" i="1"/>
  <c r="Z4801" i="1"/>
  <c r="Z4793" i="1"/>
  <c r="AA4793" i="1"/>
  <c r="AA4785" i="1"/>
  <c r="Z4785" i="1"/>
  <c r="Z4777" i="1"/>
  <c r="AA4777" i="1"/>
  <c r="AA4769" i="1"/>
  <c r="Z4769" i="1"/>
  <c r="Z4761" i="1"/>
  <c r="AA4761" i="1"/>
  <c r="AA4753" i="1"/>
  <c r="Z4753" i="1"/>
  <c r="Z4745" i="1"/>
  <c r="AA4745" i="1"/>
  <c r="AA4737" i="1"/>
  <c r="Z4737" i="1"/>
  <c r="Z4729" i="1"/>
  <c r="AA4729" i="1"/>
  <c r="AA4721" i="1"/>
  <c r="Z4721" i="1"/>
  <c r="Z4713" i="1"/>
  <c r="AA4713" i="1"/>
  <c r="AA4705" i="1"/>
  <c r="Z4705" i="1"/>
  <c r="Z4697" i="1"/>
  <c r="AA4697" i="1"/>
  <c r="AA4689" i="1"/>
  <c r="Z4689" i="1"/>
  <c r="Z4681" i="1"/>
  <c r="AA4681" i="1"/>
  <c r="AA4673" i="1"/>
  <c r="Z4673" i="1"/>
  <c r="Z4665" i="1"/>
  <c r="AA4665" i="1"/>
  <c r="AA4657" i="1"/>
  <c r="Z4657" i="1"/>
  <c r="Z4649" i="1"/>
  <c r="AA4649" i="1"/>
  <c r="AA4641" i="1"/>
  <c r="Z4641" i="1"/>
  <c r="Z4633" i="1"/>
  <c r="AA4633" i="1"/>
  <c r="AA4625" i="1"/>
  <c r="Z4625" i="1"/>
  <c r="Z4617" i="1"/>
  <c r="AA4617" i="1"/>
  <c r="AA4609" i="1"/>
  <c r="Z4609" i="1"/>
  <c r="Z4601" i="1"/>
  <c r="AA4601" i="1"/>
  <c r="AA4593" i="1"/>
  <c r="Z4593" i="1"/>
  <c r="Z4585" i="1"/>
  <c r="AA4585" i="1"/>
  <c r="AA4577" i="1"/>
  <c r="Z4577" i="1"/>
  <c r="Z4569" i="1"/>
  <c r="AA4569" i="1"/>
  <c r="AA4561" i="1"/>
  <c r="Z4561" i="1"/>
  <c r="Z4553" i="1"/>
  <c r="AA4553" i="1"/>
  <c r="AA4545" i="1"/>
  <c r="Z4545" i="1"/>
  <c r="Z4537" i="1"/>
  <c r="AA4537" i="1"/>
  <c r="AA4529" i="1"/>
  <c r="Z4529" i="1"/>
  <c r="Z4521" i="1"/>
  <c r="AA4521" i="1"/>
  <c r="Z4513" i="1"/>
  <c r="AA4513" i="1"/>
  <c r="Z4505" i="1"/>
  <c r="AA4505" i="1"/>
  <c r="Z4497" i="1"/>
  <c r="AA4497" i="1"/>
  <c r="AA4489" i="1"/>
  <c r="Z4489" i="1"/>
  <c r="Z4481" i="1"/>
  <c r="AA4481" i="1"/>
  <c r="Z4473" i="1"/>
  <c r="AA4473" i="1"/>
  <c r="AA4465" i="1"/>
  <c r="Z4465" i="1"/>
  <c r="Z4457" i="1"/>
  <c r="AA4457" i="1"/>
  <c r="Z4449" i="1"/>
  <c r="AA4449" i="1"/>
  <c r="Z4441" i="1"/>
  <c r="AA4441" i="1"/>
  <c r="Z4433" i="1"/>
  <c r="AA4433" i="1"/>
  <c r="Z4425" i="1"/>
  <c r="AA4425" i="1"/>
  <c r="Z4417" i="1"/>
  <c r="AA4417" i="1"/>
  <c r="Z4409" i="1"/>
  <c r="AA4409" i="1"/>
  <c r="Z4401" i="1"/>
  <c r="AA4401" i="1"/>
  <c r="Z4393" i="1"/>
  <c r="AA4393" i="1"/>
  <c r="Z4385" i="1"/>
  <c r="AA4385" i="1"/>
  <c r="Z4377" i="1"/>
  <c r="AA4377" i="1"/>
  <c r="Z4369" i="1"/>
  <c r="AA4369" i="1"/>
  <c r="Z4361" i="1"/>
  <c r="AA4361" i="1"/>
  <c r="Z4353" i="1"/>
  <c r="AA4353" i="1"/>
  <c r="Z4345" i="1"/>
  <c r="AA4345" i="1"/>
  <c r="Z4337" i="1"/>
  <c r="AA4337" i="1"/>
  <c r="Z4329" i="1"/>
  <c r="AA4329" i="1"/>
  <c r="Z4321" i="1"/>
  <c r="AA4321" i="1"/>
  <c r="Z4313" i="1"/>
  <c r="AA4313" i="1"/>
  <c r="Z4305" i="1"/>
  <c r="AA4305" i="1"/>
  <c r="Z4297" i="1"/>
  <c r="AA4297" i="1"/>
  <c r="Z4289" i="1"/>
  <c r="AA4289" i="1"/>
  <c r="Z4281" i="1"/>
  <c r="AA4281" i="1"/>
  <c r="Z4273" i="1"/>
  <c r="AA4273" i="1"/>
  <c r="Z4265" i="1"/>
  <c r="AA4265" i="1"/>
  <c r="Z4257" i="1"/>
  <c r="AA4257" i="1"/>
  <c r="Z4249" i="1"/>
  <c r="AA4249" i="1"/>
  <c r="Z4241" i="1"/>
  <c r="AA4241" i="1"/>
  <c r="Z4233" i="1"/>
  <c r="AA4233" i="1"/>
  <c r="Z4225" i="1"/>
  <c r="AA4225" i="1"/>
  <c r="Z4217" i="1"/>
  <c r="AA4217" i="1"/>
  <c r="Z4209" i="1"/>
  <c r="AA4209" i="1"/>
  <c r="Z4201" i="1"/>
  <c r="AA4201" i="1"/>
  <c r="Z4193" i="1"/>
  <c r="AA4193" i="1"/>
  <c r="Z4185" i="1"/>
  <c r="AA4185" i="1"/>
  <c r="Z4177" i="1"/>
  <c r="AA4177" i="1"/>
  <c r="Z4169" i="1"/>
  <c r="AA4169" i="1"/>
  <c r="Z4161" i="1"/>
  <c r="AA4161" i="1"/>
  <c r="Z4153" i="1"/>
  <c r="AA4153" i="1"/>
  <c r="Z4145" i="1"/>
  <c r="AA4145" i="1"/>
  <c r="Z4137" i="1"/>
  <c r="AA4137" i="1"/>
  <c r="Z4129" i="1"/>
  <c r="AA4129" i="1"/>
  <c r="Z4121" i="1"/>
  <c r="AA4121" i="1"/>
  <c r="Z4113" i="1"/>
  <c r="AA4113" i="1"/>
  <c r="Z4105" i="1"/>
  <c r="AA4105" i="1"/>
  <c r="Z4097" i="1"/>
  <c r="AA4097" i="1"/>
  <c r="Z4089" i="1"/>
  <c r="AA4089" i="1"/>
  <c r="Z4081" i="1"/>
  <c r="AA4081" i="1"/>
  <c r="Z4073" i="1"/>
  <c r="AA4073" i="1"/>
  <c r="Z4065" i="1"/>
  <c r="AA4065" i="1"/>
  <c r="Z4057" i="1"/>
  <c r="AA4057" i="1"/>
  <c r="Z4049" i="1"/>
  <c r="AA4049" i="1"/>
  <c r="Z4041" i="1"/>
  <c r="AA4041" i="1"/>
  <c r="Z4033" i="1"/>
  <c r="AA4033" i="1"/>
  <c r="Z4025" i="1"/>
  <c r="AA4025" i="1"/>
  <c r="Z4017" i="1"/>
  <c r="AA4017" i="1"/>
  <c r="Z4009" i="1"/>
  <c r="AA4009" i="1"/>
  <c r="Z4001" i="1"/>
  <c r="AA4001" i="1"/>
  <c r="Z3993" i="1"/>
  <c r="AA3993" i="1"/>
  <c r="Z3985" i="1"/>
  <c r="AA3985" i="1"/>
  <c r="Z3977" i="1"/>
  <c r="AA3977" i="1"/>
  <c r="Z3969" i="1"/>
  <c r="AA3969" i="1"/>
  <c r="Z3961" i="1"/>
  <c r="AA3961" i="1"/>
  <c r="Z3953" i="1"/>
  <c r="AA3953" i="1"/>
  <c r="Z3945" i="1"/>
  <c r="AA3945" i="1"/>
  <c r="AA3937" i="1"/>
  <c r="Z3937" i="1"/>
  <c r="Z3929" i="1"/>
  <c r="AA3929" i="1"/>
  <c r="AA3921" i="1"/>
  <c r="Z3921" i="1"/>
  <c r="Z3913" i="1"/>
  <c r="AA3913" i="1"/>
  <c r="Z3905" i="1"/>
  <c r="AA3905" i="1"/>
  <c r="Z3897" i="1"/>
  <c r="AA3897" i="1"/>
  <c r="AA3889" i="1"/>
  <c r="Z3889" i="1"/>
  <c r="Z3881" i="1"/>
  <c r="AA3881" i="1"/>
  <c r="Z3873" i="1"/>
  <c r="AA3873" i="1"/>
  <c r="Z3865" i="1"/>
  <c r="AA3865" i="1"/>
  <c r="AA3857" i="1"/>
  <c r="Z3857" i="1"/>
  <c r="Z3849" i="1"/>
  <c r="AA3849" i="1"/>
  <c r="Z3841" i="1"/>
  <c r="AA3841" i="1"/>
  <c r="Z3833" i="1"/>
  <c r="AA3833" i="1"/>
  <c r="AA3825" i="1"/>
  <c r="Z3825" i="1"/>
  <c r="Z3817" i="1"/>
  <c r="AA3817" i="1"/>
  <c r="Z3809" i="1"/>
  <c r="AA3809" i="1"/>
  <c r="Z3801" i="1"/>
  <c r="AA3801" i="1"/>
  <c r="AA3793" i="1"/>
  <c r="Z3793" i="1"/>
  <c r="Z3785" i="1"/>
  <c r="AA3785" i="1"/>
  <c r="Z3777" i="1"/>
  <c r="AA3777" i="1"/>
  <c r="Z3769" i="1"/>
  <c r="AA3769" i="1"/>
  <c r="AA3761" i="1"/>
  <c r="Z3761" i="1"/>
  <c r="Z3753" i="1"/>
  <c r="AA3753" i="1"/>
  <c r="Z3745" i="1"/>
  <c r="AA3745" i="1"/>
  <c r="Z3737" i="1"/>
  <c r="AA3737" i="1"/>
  <c r="Z3729" i="1"/>
  <c r="AA3729" i="1"/>
  <c r="Z3721" i="1"/>
  <c r="AA3721" i="1"/>
  <c r="Z3713" i="1"/>
  <c r="AA3713" i="1"/>
  <c r="AA3705" i="1"/>
  <c r="Z3705" i="1"/>
  <c r="AA3697" i="1"/>
  <c r="Z3697" i="1"/>
  <c r="AA3689" i="1"/>
  <c r="Z3689" i="1"/>
  <c r="AA3681" i="1"/>
  <c r="Z3681" i="1"/>
  <c r="AA3673" i="1"/>
  <c r="Z3673" i="1"/>
  <c r="AA3665" i="1"/>
  <c r="Z3665" i="1"/>
  <c r="AA3657" i="1"/>
  <c r="Z3657" i="1"/>
  <c r="AA3649" i="1"/>
  <c r="Z3649" i="1"/>
  <c r="AA3641" i="1"/>
  <c r="Z3641" i="1"/>
  <c r="AA3633" i="1"/>
  <c r="Z3633" i="1"/>
  <c r="AA3625" i="1"/>
  <c r="Z3625" i="1"/>
  <c r="AA3617" i="1"/>
  <c r="Z3617" i="1"/>
  <c r="AA3609" i="1"/>
  <c r="Z3609" i="1"/>
  <c r="AA3601" i="1"/>
  <c r="Z3601" i="1"/>
  <c r="AA3593" i="1"/>
  <c r="Z3593" i="1"/>
  <c r="AA3585" i="1"/>
  <c r="Z3585" i="1"/>
  <c r="AA3577" i="1"/>
  <c r="Z3577" i="1"/>
  <c r="AA3569" i="1"/>
  <c r="Z3569" i="1"/>
  <c r="AA3561" i="1"/>
  <c r="Z3561" i="1"/>
  <c r="AA3553" i="1"/>
  <c r="Z3553" i="1"/>
  <c r="AA3545" i="1"/>
  <c r="Z3545" i="1"/>
  <c r="AA3537" i="1"/>
  <c r="Z3537" i="1"/>
  <c r="AA3529" i="1"/>
  <c r="Z3529" i="1"/>
  <c r="AA3521" i="1"/>
  <c r="Z3521" i="1"/>
  <c r="AA3513" i="1"/>
  <c r="Z3513" i="1"/>
  <c r="AA3505" i="1"/>
  <c r="Z3505" i="1"/>
  <c r="AA3497" i="1"/>
  <c r="Z3497" i="1"/>
  <c r="AA3489" i="1"/>
  <c r="Z3489" i="1"/>
  <c r="AA3481" i="1"/>
  <c r="Z3481" i="1"/>
  <c r="AA3473" i="1"/>
  <c r="Z3473" i="1"/>
  <c r="AA3465" i="1"/>
  <c r="Z3465" i="1"/>
  <c r="AA3457" i="1"/>
  <c r="Z3457" i="1"/>
  <c r="AA3449" i="1"/>
  <c r="Z3449" i="1"/>
  <c r="AA3441" i="1"/>
  <c r="Z3441" i="1"/>
  <c r="AA3433" i="1"/>
  <c r="Z3433" i="1"/>
  <c r="AA3425" i="1"/>
  <c r="Z3425" i="1"/>
  <c r="AA3417" i="1"/>
  <c r="Z3417" i="1"/>
  <c r="AA3409" i="1"/>
  <c r="Z3409" i="1"/>
  <c r="AA3401" i="1"/>
  <c r="Z3401" i="1"/>
  <c r="AA3393" i="1"/>
  <c r="Z3393" i="1"/>
  <c r="AA3385" i="1"/>
  <c r="Z3385" i="1"/>
  <c r="AA3377" i="1"/>
  <c r="Z3377" i="1"/>
  <c r="AA3369" i="1"/>
  <c r="Z3369" i="1"/>
  <c r="Z3361" i="1"/>
  <c r="AA3361" i="1"/>
  <c r="Z3353" i="1"/>
  <c r="AA3353" i="1"/>
  <c r="Z3345" i="1"/>
  <c r="AA3345" i="1"/>
  <c r="Z3337" i="1"/>
  <c r="AA3337" i="1"/>
  <c r="Z3329" i="1"/>
  <c r="AA3329" i="1"/>
  <c r="Z3321" i="1"/>
  <c r="AA3321" i="1"/>
  <c r="Z3313" i="1"/>
  <c r="AA3313" i="1"/>
  <c r="Z3305" i="1"/>
  <c r="AA3305" i="1"/>
  <c r="Z3297" i="1"/>
  <c r="AA3297" i="1"/>
  <c r="Z3289" i="1"/>
  <c r="AA3289" i="1"/>
  <c r="Z3281" i="1"/>
  <c r="AA3281" i="1"/>
  <c r="Z3273" i="1"/>
  <c r="AA3273" i="1"/>
  <c r="Z3265" i="1"/>
  <c r="AA3265" i="1"/>
  <c r="Z3257" i="1"/>
  <c r="AA3257" i="1"/>
  <c r="Z3249" i="1"/>
  <c r="AA3249" i="1"/>
  <c r="Z3241" i="1"/>
  <c r="AA3241" i="1"/>
  <c r="Z3233" i="1"/>
  <c r="AA3233" i="1"/>
  <c r="Z3225" i="1"/>
  <c r="AA3225" i="1"/>
  <c r="Z3217" i="1"/>
  <c r="AA3217" i="1"/>
  <c r="Z3209" i="1"/>
  <c r="AA3209" i="1"/>
  <c r="Z3201" i="1"/>
  <c r="AA3201" i="1"/>
  <c r="Z3193" i="1"/>
  <c r="AA3193" i="1"/>
  <c r="Z3185" i="1"/>
  <c r="AA3185" i="1"/>
  <c r="Z3177" i="1"/>
  <c r="AA3177" i="1"/>
  <c r="Z3169" i="1"/>
  <c r="AA3169" i="1"/>
  <c r="Z3161" i="1"/>
  <c r="AA3161" i="1"/>
  <c r="Z3153" i="1"/>
  <c r="AA3153" i="1"/>
  <c r="Z3145" i="1"/>
  <c r="AA3145" i="1"/>
  <c r="Z3137" i="1"/>
  <c r="AA3137" i="1"/>
  <c r="Z3129" i="1"/>
  <c r="AA3129" i="1"/>
  <c r="Z3121" i="1"/>
  <c r="AA3121" i="1"/>
  <c r="Z3113" i="1"/>
  <c r="AA3113" i="1"/>
  <c r="Z3105" i="1"/>
  <c r="AA3105" i="1"/>
  <c r="Z3097" i="1"/>
  <c r="AA3097" i="1"/>
  <c r="Z3089" i="1"/>
  <c r="AA3089" i="1"/>
  <c r="Z3081" i="1"/>
  <c r="AA3081" i="1"/>
  <c r="Z3073" i="1"/>
  <c r="AA3073" i="1"/>
  <c r="Z3065" i="1"/>
  <c r="AA3065" i="1"/>
  <c r="Z3057" i="1"/>
  <c r="AA3057" i="1"/>
  <c r="Z3049" i="1"/>
  <c r="AA3049" i="1"/>
  <c r="Z3041" i="1"/>
  <c r="AA3041" i="1"/>
  <c r="Z3033" i="1"/>
  <c r="AA3033" i="1"/>
  <c r="Z3025" i="1"/>
  <c r="AA3025" i="1"/>
  <c r="Z3017" i="1"/>
  <c r="AA3017" i="1"/>
  <c r="Z3009" i="1"/>
  <c r="AA3009" i="1"/>
  <c r="Z3001" i="1"/>
  <c r="AA3001" i="1"/>
  <c r="Z2993" i="1"/>
  <c r="AA2993" i="1"/>
  <c r="Z2985" i="1"/>
  <c r="AA2985" i="1"/>
  <c r="Z2977" i="1"/>
  <c r="AA2977" i="1"/>
  <c r="Z2969" i="1"/>
  <c r="AA2969" i="1"/>
  <c r="Z2961" i="1"/>
  <c r="AA2961" i="1"/>
  <c r="Z2953" i="1"/>
  <c r="AA2953" i="1"/>
  <c r="Z2945" i="1"/>
  <c r="AA2945" i="1"/>
  <c r="Z2937" i="1"/>
  <c r="AA2937" i="1"/>
  <c r="Z2929" i="1"/>
  <c r="AA2929" i="1"/>
  <c r="Z2921" i="1"/>
  <c r="AA2921" i="1"/>
  <c r="Z2913" i="1"/>
  <c r="AA2913" i="1"/>
  <c r="Z2905" i="1"/>
  <c r="AA2905" i="1"/>
  <c r="Z2897" i="1"/>
  <c r="AA2897" i="1"/>
  <c r="Z2889" i="1"/>
  <c r="AA2889" i="1"/>
  <c r="Z2881" i="1"/>
  <c r="AA2881" i="1"/>
  <c r="Z2873" i="1"/>
  <c r="AA2873" i="1"/>
  <c r="Z2865" i="1"/>
  <c r="AA2865" i="1"/>
  <c r="Z2857" i="1"/>
  <c r="AA2857" i="1"/>
  <c r="Z2849" i="1"/>
  <c r="AA2849" i="1"/>
  <c r="Z2841" i="1"/>
  <c r="AA2841" i="1"/>
  <c r="Z2833" i="1"/>
  <c r="AA2833" i="1"/>
  <c r="Z2825" i="1"/>
  <c r="AA2825" i="1"/>
  <c r="Z2817" i="1"/>
  <c r="AA2817" i="1"/>
  <c r="Z2809" i="1"/>
  <c r="AA2809" i="1"/>
  <c r="Z2801" i="1"/>
  <c r="AA2801" i="1"/>
  <c r="Z2793" i="1"/>
  <c r="AA2793" i="1"/>
  <c r="Z2785" i="1"/>
  <c r="AA2785" i="1"/>
  <c r="AA2777" i="1"/>
  <c r="Z2777" i="1"/>
  <c r="Z2769" i="1"/>
  <c r="AA2769" i="1"/>
  <c r="Z2761" i="1"/>
  <c r="AA2761" i="1"/>
  <c r="Z2753" i="1"/>
  <c r="AA2753" i="1"/>
  <c r="Z2745" i="1"/>
  <c r="AA2745" i="1"/>
  <c r="AA2737" i="1"/>
  <c r="Z2737" i="1"/>
  <c r="Z2729" i="1"/>
  <c r="AA2729" i="1"/>
  <c r="Z2721" i="1"/>
  <c r="AA2721" i="1"/>
  <c r="AA2713" i="1"/>
  <c r="Z2713" i="1"/>
  <c r="Z2705" i="1"/>
  <c r="AA2705" i="1"/>
  <c r="Z2697" i="1"/>
  <c r="AA2697" i="1"/>
  <c r="Z2689" i="1"/>
  <c r="AA2689" i="1"/>
  <c r="Z2681" i="1"/>
  <c r="AA2681" i="1"/>
  <c r="AA2673" i="1"/>
  <c r="Z2673" i="1"/>
  <c r="Z2665" i="1"/>
  <c r="AA2665" i="1"/>
  <c r="Z2657" i="1"/>
  <c r="AA2657" i="1"/>
  <c r="AA2649" i="1"/>
  <c r="Z2649" i="1"/>
  <c r="Z2641" i="1"/>
  <c r="AA2641" i="1"/>
  <c r="Z2633" i="1"/>
  <c r="AA2633" i="1"/>
  <c r="Z2625" i="1"/>
  <c r="AA2625" i="1"/>
  <c r="Z2617" i="1"/>
  <c r="AA2617" i="1"/>
  <c r="Z2609" i="1"/>
  <c r="AA2609" i="1"/>
  <c r="AA2601" i="1"/>
  <c r="Z2601" i="1"/>
  <c r="AA2593" i="1"/>
  <c r="Z2593" i="1"/>
  <c r="AA2585" i="1"/>
  <c r="Z2585" i="1"/>
  <c r="AA2577" i="1"/>
  <c r="Z2577" i="1"/>
  <c r="AA2569" i="1"/>
  <c r="Z2569" i="1"/>
  <c r="AA2561" i="1"/>
  <c r="Z2561" i="1"/>
  <c r="AA2553" i="1"/>
  <c r="Z2553" i="1"/>
  <c r="AA2545" i="1"/>
  <c r="Z2545" i="1"/>
  <c r="AA2537" i="1"/>
  <c r="Z2537" i="1"/>
  <c r="AA2529" i="1"/>
  <c r="Z2529" i="1"/>
  <c r="AA2521" i="1"/>
  <c r="Z2521" i="1"/>
  <c r="AA2513" i="1"/>
  <c r="Z2513" i="1"/>
  <c r="AA2505" i="1"/>
  <c r="Z2505" i="1"/>
  <c r="AA2497" i="1"/>
  <c r="Z2497" i="1"/>
  <c r="AA2489" i="1"/>
  <c r="Z2489" i="1"/>
  <c r="AA2481" i="1"/>
  <c r="Z2481" i="1"/>
  <c r="AA2473" i="1"/>
  <c r="Z2473" i="1"/>
  <c r="AA2465" i="1"/>
  <c r="Z2465" i="1"/>
  <c r="AA2457" i="1"/>
  <c r="Z2457" i="1"/>
  <c r="AA2449" i="1"/>
  <c r="Z2449" i="1"/>
  <c r="AA2441" i="1"/>
  <c r="Z2441" i="1"/>
  <c r="AA2433" i="1"/>
  <c r="Z2433" i="1"/>
  <c r="AA2425" i="1"/>
  <c r="Z2425" i="1"/>
  <c r="AA2417" i="1"/>
  <c r="Z2417" i="1"/>
  <c r="AA2409" i="1"/>
  <c r="Z2409" i="1"/>
  <c r="AA2401" i="1"/>
  <c r="Z2401" i="1"/>
  <c r="AA2393" i="1"/>
  <c r="Z2393" i="1"/>
  <c r="AA2385" i="1"/>
  <c r="Z2385" i="1"/>
  <c r="AA2377" i="1"/>
  <c r="Z2377" i="1"/>
  <c r="AA2369" i="1"/>
  <c r="Z2369" i="1"/>
  <c r="Z2361" i="1"/>
  <c r="AA2361" i="1"/>
  <c r="Z2353" i="1"/>
  <c r="AA2353" i="1"/>
  <c r="AA2345" i="1"/>
  <c r="Z2345" i="1"/>
  <c r="Z2337" i="1"/>
  <c r="AA2337" i="1"/>
  <c r="Z2329" i="1"/>
  <c r="AA2329" i="1"/>
  <c r="Z2321" i="1"/>
  <c r="AA2321" i="1"/>
  <c r="AA2313" i="1"/>
  <c r="Z2313" i="1"/>
  <c r="AA2305" i="1"/>
  <c r="Z2305" i="1"/>
  <c r="Z2297" i="1"/>
  <c r="AA2297" i="1"/>
  <c r="Z2289" i="1"/>
  <c r="AA2289" i="1"/>
  <c r="AA2281" i="1"/>
  <c r="Z2281" i="1"/>
  <c r="AA2273" i="1"/>
  <c r="Z2273" i="1"/>
  <c r="Z2265" i="1"/>
  <c r="AA2265" i="1"/>
  <c r="Z2257" i="1"/>
  <c r="AA2257" i="1"/>
  <c r="Z2249" i="1"/>
  <c r="AA2249" i="1"/>
  <c r="Z2241" i="1"/>
  <c r="AA2241" i="1"/>
  <c r="Z2233" i="1"/>
  <c r="AA2233" i="1"/>
  <c r="Z2225" i="1"/>
  <c r="AA2225" i="1"/>
  <c r="Z2217" i="1"/>
  <c r="AA2217" i="1"/>
  <c r="Z2209" i="1"/>
  <c r="AA2209" i="1"/>
  <c r="Z2201" i="1"/>
  <c r="AA2201" i="1"/>
  <c r="Z2193" i="1"/>
  <c r="AA2193" i="1"/>
  <c r="Z2185" i="1"/>
  <c r="AA2185" i="1"/>
  <c r="Z2177" i="1"/>
  <c r="AA2177" i="1"/>
  <c r="Z2169" i="1"/>
  <c r="AA2169" i="1"/>
  <c r="Z2161" i="1"/>
  <c r="AA2161" i="1"/>
  <c r="Z2153" i="1"/>
  <c r="AA2153" i="1"/>
  <c r="Z2145" i="1"/>
  <c r="AA2145" i="1"/>
  <c r="Z2137" i="1"/>
  <c r="AA2137" i="1"/>
  <c r="Z2129" i="1"/>
  <c r="AA2129" i="1"/>
  <c r="Z2121" i="1"/>
  <c r="AA2121" i="1"/>
  <c r="Z2113" i="1"/>
  <c r="AA2113" i="1"/>
  <c r="Z2105" i="1"/>
  <c r="AA2105" i="1"/>
  <c r="Z2097" i="1"/>
  <c r="AA2097" i="1"/>
  <c r="Z2089" i="1"/>
  <c r="AA2089" i="1"/>
  <c r="Z2081" i="1"/>
  <c r="AA2081" i="1"/>
  <c r="Z2073" i="1"/>
  <c r="AA2073" i="1"/>
  <c r="Z2065" i="1"/>
  <c r="AA2065" i="1"/>
  <c r="Z2057" i="1"/>
  <c r="AA2057" i="1"/>
  <c r="Z2049" i="1"/>
  <c r="AA2049" i="1"/>
  <c r="Z2041" i="1"/>
  <c r="AA2041" i="1"/>
  <c r="Z2033" i="1"/>
  <c r="AA2033" i="1"/>
  <c r="Z2025" i="1"/>
  <c r="AA2025" i="1"/>
  <c r="Z2017" i="1"/>
  <c r="AA2017" i="1"/>
  <c r="Z2009" i="1"/>
  <c r="AA2009" i="1"/>
  <c r="Z2001" i="1"/>
  <c r="AA2001" i="1"/>
  <c r="Z1993" i="1"/>
  <c r="AA1993" i="1"/>
  <c r="Z1985" i="1"/>
  <c r="AA1985" i="1"/>
  <c r="Z1977" i="1"/>
  <c r="AA1977" i="1"/>
  <c r="Z1969" i="1"/>
  <c r="AA1969" i="1"/>
  <c r="Z1961" i="1"/>
  <c r="AA1961" i="1"/>
  <c r="Z1953" i="1"/>
  <c r="AA1953" i="1"/>
  <c r="Z1945" i="1"/>
  <c r="AA1945" i="1"/>
  <c r="Z1937" i="1"/>
  <c r="AA1937" i="1"/>
  <c r="Z1929" i="1"/>
  <c r="AA1929" i="1"/>
  <c r="Z1921" i="1"/>
  <c r="AA1921" i="1"/>
  <c r="Z1913" i="1"/>
  <c r="AA1913" i="1"/>
  <c r="Z1905" i="1"/>
  <c r="AA1905" i="1"/>
  <c r="Z1897" i="1"/>
  <c r="AA1897" i="1"/>
  <c r="Z1889" i="1"/>
  <c r="AA1889" i="1"/>
  <c r="AA1881" i="1"/>
  <c r="Z1881" i="1"/>
  <c r="Z1873" i="1"/>
  <c r="AA1873" i="1"/>
  <c r="Z1865" i="1"/>
  <c r="AA1865" i="1"/>
  <c r="Z1857" i="1"/>
  <c r="AA1857" i="1"/>
  <c r="Z1849" i="1"/>
  <c r="AA1849" i="1"/>
  <c r="AA1841" i="1"/>
  <c r="Z1841" i="1"/>
  <c r="Z1833" i="1"/>
  <c r="AA1833" i="1"/>
  <c r="Z1825" i="1"/>
  <c r="AA1825" i="1"/>
  <c r="AA1817" i="1"/>
  <c r="Z1817" i="1"/>
  <c r="Z1809" i="1"/>
  <c r="AA1809" i="1"/>
  <c r="AA1801" i="1"/>
  <c r="Z1801" i="1"/>
  <c r="Z1793" i="1"/>
  <c r="AA1793" i="1"/>
  <c r="Z1785" i="1"/>
  <c r="AA1785" i="1"/>
  <c r="AA1777" i="1"/>
  <c r="Z1777" i="1"/>
  <c r="Z1769" i="1"/>
  <c r="AA1769" i="1"/>
  <c r="AA1761" i="1"/>
  <c r="Z1761" i="1"/>
  <c r="Z1753" i="1"/>
  <c r="AA1753" i="1"/>
  <c r="Z1745" i="1"/>
  <c r="AA1745" i="1"/>
  <c r="Z1737" i="1"/>
  <c r="AA1737" i="1"/>
  <c r="AA1729" i="1"/>
  <c r="Z1729" i="1"/>
  <c r="Z1721" i="1"/>
  <c r="AA1721" i="1"/>
  <c r="Z1713" i="1"/>
  <c r="AA1713" i="1"/>
  <c r="Z1705" i="1"/>
  <c r="AA1705" i="1"/>
  <c r="AA1697" i="1"/>
  <c r="Z1697" i="1"/>
  <c r="Z1689" i="1"/>
  <c r="AA1689" i="1"/>
  <c r="Z1681" i="1"/>
  <c r="AA1681" i="1"/>
  <c r="Z1673" i="1"/>
  <c r="AA1673" i="1"/>
  <c r="AA1665" i="1"/>
  <c r="Z1665" i="1"/>
  <c r="Z1657" i="1"/>
  <c r="AA1657" i="1"/>
  <c r="Z1649" i="1"/>
  <c r="AA1649" i="1"/>
  <c r="Z1641" i="1"/>
  <c r="AA1641" i="1"/>
  <c r="AA1633" i="1"/>
  <c r="Z1633" i="1"/>
  <c r="Z1625" i="1"/>
  <c r="AA1625" i="1"/>
  <c r="Z1617" i="1"/>
  <c r="AA1617" i="1"/>
  <c r="Z1609" i="1"/>
  <c r="AA1609" i="1"/>
  <c r="Z1601" i="1"/>
  <c r="AA1601" i="1"/>
  <c r="Z1593" i="1"/>
  <c r="AA1593" i="1"/>
  <c r="Z1585" i="1"/>
  <c r="AA1585" i="1"/>
  <c r="Z1577" i="1"/>
  <c r="AA1577" i="1"/>
  <c r="Z1569" i="1"/>
  <c r="AA1569" i="1"/>
  <c r="Z1561" i="1"/>
  <c r="AA1561" i="1"/>
  <c r="Z1553" i="1"/>
  <c r="AA1553" i="1"/>
  <c r="Z1545" i="1"/>
  <c r="AA1545" i="1"/>
  <c r="Z1537" i="1"/>
  <c r="AA1537" i="1"/>
  <c r="Z1529" i="1"/>
  <c r="AA1529" i="1"/>
  <c r="AA1521" i="1"/>
  <c r="Z1521" i="1"/>
  <c r="Z1513" i="1"/>
  <c r="AA1513" i="1"/>
  <c r="Z1505" i="1"/>
  <c r="AA1505" i="1"/>
  <c r="Z1497" i="1"/>
  <c r="AA1497" i="1"/>
  <c r="Z1489" i="1"/>
  <c r="AA1489" i="1"/>
  <c r="Z1481" i="1"/>
  <c r="AA1481" i="1"/>
  <c r="Z1473" i="1"/>
  <c r="AA1473" i="1"/>
  <c r="Z1465" i="1"/>
  <c r="AA1465" i="1"/>
  <c r="Z1457" i="1"/>
  <c r="AA1457" i="1"/>
  <c r="Z1449" i="1"/>
  <c r="AA1449" i="1"/>
  <c r="Z1441" i="1"/>
  <c r="AA1441" i="1"/>
  <c r="Z1433" i="1"/>
  <c r="AA1433" i="1"/>
  <c r="Z1425" i="1"/>
  <c r="AA1425" i="1"/>
  <c r="Z1417" i="1"/>
  <c r="AA1417" i="1"/>
  <c r="Z1409" i="1"/>
  <c r="AA1409" i="1"/>
  <c r="Z1401" i="1"/>
  <c r="AA1401" i="1"/>
  <c r="Z1393" i="1"/>
  <c r="AA1393" i="1"/>
  <c r="Z1385" i="1"/>
  <c r="AA1385" i="1"/>
  <c r="Z1377" i="1"/>
  <c r="AA1377" i="1"/>
  <c r="AA1369" i="1"/>
  <c r="Z1369" i="1"/>
  <c r="Z1361" i="1"/>
  <c r="AA1361" i="1"/>
  <c r="AA1353" i="1"/>
  <c r="Z1353" i="1"/>
  <c r="Z1345" i="1"/>
  <c r="AA1345" i="1"/>
  <c r="Z1337" i="1"/>
  <c r="AA1337" i="1"/>
  <c r="AA1329" i="1"/>
  <c r="Z1329" i="1"/>
  <c r="Z1321" i="1"/>
  <c r="AA1321" i="1"/>
  <c r="Z1313" i="1"/>
  <c r="AA1313" i="1"/>
  <c r="AA1305" i="1"/>
  <c r="Z1305" i="1"/>
  <c r="Z1297" i="1"/>
  <c r="AA1297" i="1"/>
  <c r="AA1289" i="1"/>
  <c r="Z1289" i="1"/>
  <c r="Z1281" i="1"/>
  <c r="AA1281" i="1"/>
  <c r="Z1273" i="1"/>
  <c r="AA1273" i="1"/>
  <c r="Z1265" i="1"/>
  <c r="AA1265" i="1"/>
  <c r="Z1257" i="1"/>
  <c r="AA1257" i="1"/>
  <c r="AA1249" i="1"/>
  <c r="Z1249" i="1"/>
  <c r="Z1241" i="1"/>
  <c r="AA1241" i="1"/>
  <c r="AA1233" i="1"/>
  <c r="Z1233" i="1"/>
  <c r="Z1225" i="1"/>
  <c r="AA1225" i="1"/>
  <c r="AA1217" i="1"/>
  <c r="Z1217" i="1"/>
  <c r="Z1209" i="1"/>
  <c r="AA1209" i="1"/>
  <c r="AA1201" i="1"/>
  <c r="Z1201" i="1"/>
  <c r="Z1193" i="1"/>
  <c r="AA1193" i="1"/>
  <c r="AA1185" i="1"/>
  <c r="Z1185" i="1"/>
  <c r="Z1177" i="1"/>
  <c r="AA1177" i="1"/>
  <c r="Z1169" i="1"/>
  <c r="AA1169" i="1"/>
  <c r="Z1161" i="1"/>
  <c r="AA1161" i="1"/>
  <c r="AA1153" i="1"/>
  <c r="Z1153" i="1"/>
  <c r="AA1145" i="1"/>
  <c r="Z1145" i="1"/>
  <c r="Z1137" i="1"/>
  <c r="AA1137" i="1"/>
  <c r="Z1129" i="1"/>
  <c r="AA1129" i="1"/>
  <c r="AA1121" i="1"/>
  <c r="Z1121" i="1"/>
  <c r="Z1113" i="1"/>
  <c r="AA1113" i="1"/>
  <c r="Z1105" i="1"/>
  <c r="AA1105" i="1"/>
  <c r="Z1097" i="1"/>
  <c r="AA1097" i="1"/>
  <c r="AA1089" i="1"/>
  <c r="Z1089" i="1"/>
  <c r="Z1081" i="1"/>
  <c r="AA1081" i="1"/>
  <c r="Z1073" i="1"/>
  <c r="AA1073" i="1"/>
  <c r="Z1065" i="1"/>
  <c r="AA1065" i="1"/>
  <c r="Z1057" i="1"/>
  <c r="AA1057" i="1"/>
  <c r="Z1049" i="1"/>
  <c r="AA1049" i="1"/>
  <c r="Z1041" i="1"/>
  <c r="AA1041" i="1"/>
  <c r="Z1033" i="1"/>
  <c r="AA1033" i="1"/>
  <c r="Z1025" i="1"/>
  <c r="AA1025" i="1"/>
  <c r="Z1017" i="1"/>
  <c r="AA1017" i="1"/>
  <c r="Z1009" i="1"/>
  <c r="AA1009" i="1"/>
  <c r="Z1001" i="1"/>
  <c r="AA1001" i="1"/>
  <c r="Z993" i="1"/>
  <c r="AA993" i="1"/>
  <c r="Z985" i="1"/>
  <c r="AA985" i="1"/>
  <c r="Z977" i="1"/>
  <c r="AA977" i="1"/>
  <c r="Z969" i="1"/>
  <c r="AA969" i="1"/>
  <c r="Z961" i="1"/>
  <c r="AA961" i="1"/>
  <c r="Z953" i="1"/>
  <c r="AA953" i="1"/>
  <c r="Z945" i="1"/>
  <c r="AA945" i="1"/>
  <c r="Z937" i="1"/>
  <c r="AA937" i="1"/>
  <c r="Z929" i="1"/>
  <c r="AA929" i="1"/>
  <c r="Z921" i="1"/>
  <c r="AA921" i="1"/>
  <c r="Z913" i="1"/>
  <c r="AA913" i="1"/>
  <c r="Z905" i="1"/>
  <c r="AA905" i="1"/>
  <c r="Z897" i="1"/>
  <c r="AA897" i="1"/>
  <c r="Z889" i="1"/>
  <c r="AA889" i="1"/>
  <c r="Z881" i="1"/>
  <c r="AA881" i="1"/>
  <c r="Z873" i="1"/>
  <c r="AA873" i="1"/>
  <c r="Z865" i="1"/>
  <c r="AA865" i="1"/>
  <c r="Z857" i="1"/>
  <c r="AA857" i="1"/>
  <c r="Z849" i="1"/>
  <c r="AA849" i="1"/>
  <c r="Z841" i="1"/>
  <c r="AA841" i="1"/>
  <c r="Z833" i="1"/>
  <c r="AA833" i="1"/>
  <c r="AA9064" i="1"/>
  <c r="Z9064" i="1"/>
  <c r="Z9056" i="1"/>
  <c r="AA9056" i="1"/>
  <c r="AA9048" i="1"/>
  <c r="Z9048" i="1"/>
  <c r="Z9040" i="1"/>
  <c r="AA9040" i="1"/>
  <c r="AA9032" i="1"/>
  <c r="Z9032" i="1"/>
  <c r="Z9024" i="1"/>
  <c r="AA9024" i="1"/>
  <c r="AA9016" i="1"/>
  <c r="Z9016" i="1"/>
  <c r="Z9008" i="1"/>
  <c r="AA9008" i="1"/>
  <c r="AA9000" i="1"/>
  <c r="Z9000" i="1"/>
  <c r="Z8992" i="1"/>
  <c r="AA8992" i="1"/>
  <c r="AA8984" i="1"/>
  <c r="Z8984" i="1"/>
  <c r="Z8976" i="1"/>
  <c r="AA8976" i="1"/>
  <c r="AA8968" i="1"/>
  <c r="Z8968" i="1"/>
  <c r="Z8960" i="1"/>
  <c r="AA8960" i="1"/>
  <c r="AA8952" i="1"/>
  <c r="Z8952" i="1"/>
  <c r="Z8944" i="1"/>
  <c r="AA8944" i="1"/>
  <c r="AA8936" i="1"/>
  <c r="Z8936" i="1"/>
  <c r="Z8928" i="1"/>
  <c r="AA8928" i="1"/>
  <c r="AA8920" i="1"/>
  <c r="Z8920" i="1"/>
  <c r="Z8912" i="1"/>
  <c r="AA8912" i="1"/>
  <c r="AA8904" i="1"/>
  <c r="Z8904" i="1"/>
  <c r="Z8896" i="1"/>
  <c r="AA8896" i="1"/>
  <c r="AA8888" i="1"/>
  <c r="Z8888" i="1"/>
  <c r="Z8880" i="1"/>
  <c r="AA8880" i="1"/>
  <c r="AA8872" i="1"/>
  <c r="Z8872" i="1"/>
  <c r="Z8864" i="1"/>
  <c r="AA8864" i="1"/>
  <c r="AA8856" i="1"/>
  <c r="Z8856" i="1"/>
  <c r="Z8848" i="1"/>
  <c r="AA8848" i="1"/>
  <c r="AA8840" i="1"/>
  <c r="Z8840" i="1"/>
  <c r="Z8832" i="1"/>
  <c r="AA8832" i="1"/>
  <c r="AA8824" i="1"/>
  <c r="Z8824" i="1"/>
  <c r="Z8816" i="1"/>
  <c r="AA8816" i="1"/>
  <c r="AA8808" i="1"/>
  <c r="Z8808" i="1"/>
  <c r="Z8800" i="1"/>
  <c r="AA8800" i="1"/>
  <c r="AA8792" i="1"/>
  <c r="Z8792" i="1"/>
  <c r="AA8784" i="1"/>
  <c r="Z8784" i="1"/>
  <c r="Z8776" i="1"/>
  <c r="AA8776" i="1"/>
  <c r="Z8768" i="1"/>
  <c r="AA8768" i="1"/>
  <c r="Z8760" i="1"/>
  <c r="AA8760" i="1"/>
  <c r="Z8752" i="1"/>
  <c r="AA8752" i="1"/>
  <c r="AA8744" i="1"/>
  <c r="Z8744" i="1"/>
  <c r="Z8736" i="1"/>
  <c r="AA8736" i="1"/>
  <c r="Z8728" i="1"/>
  <c r="AA8728" i="1"/>
  <c r="AA8720" i="1"/>
  <c r="Z8720" i="1"/>
  <c r="Z8712" i="1"/>
  <c r="AA8712" i="1"/>
  <c r="AA8704" i="1"/>
  <c r="Z8704" i="1"/>
  <c r="Z8696" i="1"/>
  <c r="AA8696" i="1"/>
  <c r="AA8688" i="1"/>
  <c r="Z8688" i="1"/>
  <c r="AA8680" i="1"/>
  <c r="Z8680" i="1"/>
  <c r="Z8672" i="1"/>
  <c r="AA8672" i="1"/>
  <c r="AA8664" i="1"/>
  <c r="Z8664" i="1"/>
  <c r="AA8656" i="1"/>
  <c r="Z8656" i="1"/>
  <c r="Z8648" i="1"/>
  <c r="AA8648" i="1"/>
  <c r="Z8640" i="1"/>
  <c r="AA8640" i="1"/>
  <c r="Z8632" i="1"/>
  <c r="AA8632" i="1"/>
  <c r="AA8624" i="1"/>
  <c r="Z8624" i="1"/>
  <c r="AA8616" i="1"/>
  <c r="Z8616" i="1"/>
  <c r="Z8608" i="1"/>
  <c r="AA8608" i="1"/>
  <c r="Z8600" i="1"/>
  <c r="AA8600" i="1"/>
  <c r="AA8592" i="1"/>
  <c r="Z8592" i="1"/>
  <c r="Z8584" i="1"/>
  <c r="AA8584" i="1"/>
  <c r="Z8576" i="1"/>
  <c r="AA8576" i="1"/>
  <c r="AA8568" i="1"/>
  <c r="Z8568" i="1"/>
  <c r="AA8560" i="1"/>
  <c r="Z8560" i="1"/>
  <c r="AA8552" i="1"/>
  <c r="Z8552" i="1"/>
  <c r="Z8544" i="1"/>
  <c r="AA8544" i="1"/>
  <c r="Z8536" i="1"/>
  <c r="AA8536" i="1"/>
  <c r="Z8528" i="1"/>
  <c r="AA8528" i="1"/>
  <c r="Z8520" i="1"/>
  <c r="AA8520" i="1"/>
  <c r="AA8512" i="1"/>
  <c r="Z8512" i="1"/>
  <c r="Z8504" i="1"/>
  <c r="AA8504" i="1"/>
  <c r="AA8496" i="1"/>
  <c r="Z8496" i="1"/>
  <c r="AA8488" i="1"/>
  <c r="Z8488" i="1"/>
  <c r="Z8480" i="1"/>
  <c r="AA8480" i="1"/>
  <c r="Z8472" i="1"/>
  <c r="AA8472" i="1"/>
  <c r="Z8464" i="1"/>
  <c r="AA8464" i="1"/>
  <c r="Z8456" i="1"/>
  <c r="AA8456" i="1"/>
  <c r="Z8448" i="1"/>
  <c r="AA8448" i="1"/>
  <c r="Z8440" i="1"/>
  <c r="AA8440" i="1"/>
  <c r="AA8432" i="1"/>
  <c r="Z8432" i="1"/>
  <c r="AA8424" i="1"/>
  <c r="Z8424" i="1"/>
  <c r="Z8416" i="1"/>
  <c r="AA8416" i="1"/>
  <c r="Z8408" i="1"/>
  <c r="AA8408" i="1"/>
  <c r="Z8400" i="1"/>
  <c r="AA8400" i="1"/>
  <c r="Z8392" i="1"/>
  <c r="AA8392" i="1"/>
  <c r="Z8384" i="1"/>
  <c r="AA8384" i="1"/>
  <c r="Z8376" i="1"/>
  <c r="AA8376" i="1"/>
  <c r="Z8368" i="1"/>
  <c r="AA8368" i="1"/>
  <c r="Z8360" i="1"/>
  <c r="AA8360" i="1"/>
  <c r="Z8352" i="1"/>
  <c r="AA8352" i="1"/>
  <c r="Z8344" i="1"/>
  <c r="AA8344" i="1"/>
  <c r="Z8336" i="1"/>
  <c r="AA8336" i="1"/>
  <c r="Z8328" i="1"/>
  <c r="AA8328" i="1"/>
  <c r="Z8320" i="1"/>
  <c r="AA8320" i="1"/>
  <c r="Z8312" i="1"/>
  <c r="AA8312" i="1"/>
  <c r="Z8304" i="1"/>
  <c r="AA8304" i="1"/>
  <c r="Z8296" i="1"/>
  <c r="AA8296" i="1"/>
  <c r="Z8288" i="1"/>
  <c r="AA8288" i="1"/>
  <c r="Z8280" i="1"/>
  <c r="AA8280" i="1"/>
  <c r="Z8272" i="1"/>
  <c r="AA8272" i="1"/>
  <c r="Z8264" i="1"/>
  <c r="AA8264" i="1"/>
  <c r="Z8256" i="1"/>
  <c r="AA8256" i="1"/>
  <c r="Z8248" i="1"/>
  <c r="AA8248" i="1"/>
  <c r="Z8240" i="1"/>
  <c r="AA8240" i="1"/>
  <c r="Z8232" i="1"/>
  <c r="AA8232" i="1"/>
  <c r="Z8224" i="1"/>
  <c r="AA8224" i="1"/>
  <c r="Z8216" i="1"/>
  <c r="AA8216" i="1"/>
  <c r="Z8208" i="1"/>
  <c r="AA8208" i="1"/>
  <c r="Z8200" i="1"/>
  <c r="AA8200" i="1"/>
  <c r="Z8192" i="1"/>
  <c r="AA8192" i="1"/>
  <c r="Z8184" i="1"/>
  <c r="AA8184" i="1"/>
  <c r="Z8176" i="1"/>
  <c r="AA8176" i="1"/>
  <c r="Z8168" i="1"/>
  <c r="AA8168" i="1"/>
  <c r="Z8160" i="1"/>
  <c r="AA8160" i="1"/>
  <c r="Z8152" i="1"/>
  <c r="AA8152" i="1"/>
  <c r="Z8144" i="1"/>
  <c r="AA8144" i="1"/>
  <c r="Z8136" i="1"/>
  <c r="AA8136" i="1"/>
  <c r="Z8128" i="1"/>
  <c r="AA8128" i="1"/>
  <c r="Z8120" i="1"/>
  <c r="AA8120" i="1"/>
  <c r="Z8112" i="1"/>
  <c r="AA8112" i="1"/>
  <c r="Z8104" i="1"/>
  <c r="AA8104" i="1"/>
  <c r="Z8096" i="1"/>
  <c r="AA8096" i="1"/>
  <c r="Z8088" i="1"/>
  <c r="AA8088" i="1"/>
  <c r="Z8080" i="1"/>
  <c r="AA8080" i="1"/>
  <c r="Z8072" i="1"/>
  <c r="AA8072" i="1"/>
  <c r="Z8064" i="1"/>
  <c r="AA8064" i="1"/>
  <c r="Z8056" i="1"/>
  <c r="AA8056" i="1"/>
  <c r="Z8048" i="1"/>
  <c r="AA8048" i="1"/>
  <c r="Z8040" i="1"/>
  <c r="AA8040" i="1"/>
  <c r="Z8032" i="1"/>
  <c r="AA8032" i="1"/>
  <c r="Z8024" i="1"/>
  <c r="AA8024" i="1"/>
  <c r="Z8016" i="1"/>
  <c r="AA8016" i="1"/>
  <c r="Z8008" i="1"/>
  <c r="AA8008" i="1"/>
  <c r="Z8000" i="1"/>
  <c r="AA8000" i="1"/>
  <c r="Z7992" i="1"/>
  <c r="AA7992" i="1"/>
  <c r="Z7984" i="1"/>
  <c r="AA7984" i="1"/>
  <c r="Z7976" i="1"/>
  <c r="AA7976" i="1"/>
  <c r="Z7968" i="1"/>
  <c r="AA7968" i="1"/>
  <c r="Z7960" i="1"/>
  <c r="AA7960" i="1"/>
  <c r="Z7952" i="1"/>
  <c r="AA7952" i="1"/>
  <c r="Z7944" i="1"/>
  <c r="AA7944" i="1"/>
  <c r="Z7936" i="1"/>
  <c r="AA7936" i="1"/>
  <c r="Z7928" i="1"/>
  <c r="AA7928" i="1"/>
  <c r="Z7920" i="1"/>
  <c r="AA7920" i="1"/>
  <c r="Z7912" i="1"/>
  <c r="AA7912" i="1"/>
  <c r="Z7904" i="1"/>
  <c r="AA7904" i="1"/>
  <c r="Z7896" i="1"/>
  <c r="AA7896" i="1"/>
  <c r="Z7888" i="1"/>
  <c r="AA7888" i="1"/>
  <c r="Z7880" i="1"/>
  <c r="AA7880" i="1"/>
  <c r="Z7872" i="1"/>
  <c r="AA7872" i="1"/>
  <c r="Z7864" i="1"/>
  <c r="AA7864" i="1"/>
  <c r="Z7856" i="1"/>
  <c r="AA7856" i="1"/>
  <c r="Z7848" i="1"/>
  <c r="AA7848" i="1"/>
  <c r="Z7840" i="1"/>
  <c r="AA7840" i="1"/>
  <c r="Z7832" i="1"/>
  <c r="AA7832" i="1"/>
  <c r="Z7824" i="1"/>
  <c r="AA7824" i="1"/>
  <c r="Z7816" i="1"/>
  <c r="AA7816" i="1"/>
  <c r="Z7808" i="1"/>
  <c r="AA7808" i="1"/>
  <c r="Z7800" i="1"/>
  <c r="AA7800" i="1"/>
  <c r="Z7792" i="1"/>
  <c r="AA7792" i="1"/>
  <c r="Z7784" i="1"/>
  <c r="AA7784" i="1"/>
  <c r="Z7776" i="1"/>
  <c r="AA7776" i="1"/>
  <c r="Z7768" i="1"/>
  <c r="AA7768" i="1"/>
  <c r="Z7760" i="1"/>
  <c r="AA7760" i="1"/>
  <c r="Z7752" i="1"/>
  <c r="AA7752" i="1"/>
  <c r="Z7744" i="1"/>
  <c r="AA7744" i="1"/>
  <c r="Z7736" i="1"/>
  <c r="AA7736" i="1"/>
  <c r="Z7728" i="1"/>
  <c r="AA7728" i="1"/>
  <c r="Z7720" i="1"/>
  <c r="AA7720" i="1"/>
  <c r="Z7712" i="1"/>
  <c r="AA7712" i="1"/>
  <c r="Z7704" i="1"/>
  <c r="AA7704" i="1"/>
  <c r="Z7696" i="1"/>
  <c r="AA7696" i="1"/>
  <c r="Z7688" i="1"/>
  <c r="AA7688" i="1"/>
  <c r="Z7680" i="1"/>
  <c r="AA7680" i="1"/>
  <c r="Z7672" i="1"/>
  <c r="AA7672" i="1"/>
  <c r="AA7664" i="1"/>
  <c r="Z7664" i="1"/>
  <c r="Z7656" i="1"/>
  <c r="AA7656" i="1"/>
  <c r="Z7648" i="1"/>
  <c r="AA7648" i="1"/>
  <c r="Z7640" i="1"/>
  <c r="AA7640" i="1"/>
  <c r="AA7632" i="1"/>
  <c r="Z7632" i="1"/>
  <c r="Z7624" i="1"/>
  <c r="AA7624" i="1"/>
  <c r="Z7616" i="1"/>
  <c r="AA7616" i="1"/>
  <c r="Z7608" i="1"/>
  <c r="AA7608" i="1"/>
  <c r="AA7600" i="1"/>
  <c r="Z7600" i="1"/>
  <c r="Z7592" i="1"/>
  <c r="AA7592" i="1"/>
  <c r="Z7584" i="1"/>
  <c r="AA7584" i="1"/>
  <c r="Z7576" i="1"/>
  <c r="AA7576" i="1"/>
  <c r="AA7568" i="1"/>
  <c r="Z7568" i="1"/>
  <c r="Z7560" i="1"/>
  <c r="AA7560" i="1"/>
  <c r="Z7552" i="1"/>
  <c r="AA7552" i="1"/>
  <c r="Z7544" i="1"/>
  <c r="AA7544" i="1"/>
  <c r="AA7536" i="1"/>
  <c r="Z7536" i="1"/>
  <c r="Z7528" i="1"/>
  <c r="AA7528" i="1"/>
  <c r="Z7520" i="1"/>
  <c r="AA7520" i="1"/>
  <c r="Z7512" i="1"/>
  <c r="AA7512" i="1"/>
  <c r="AA7504" i="1"/>
  <c r="Z7504" i="1"/>
  <c r="Z7496" i="1"/>
  <c r="AA7496" i="1"/>
  <c r="Z7488" i="1"/>
  <c r="AA7488" i="1"/>
  <c r="Z7480" i="1"/>
  <c r="AA7480" i="1"/>
  <c r="AA7472" i="1"/>
  <c r="Z7472" i="1"/>
  <c r="Z7464" i="1"/>
  <c r="AA7464" i="1"/>
  <c r="Z7456" i="1"/>
  <c r="AA7456" i="1"/>
  <c r="Z7448" i="1"/>
  <c r="AA7448" i="1"/>
  <c r="AA7440" i="1"/>
  <c r="Z7440" i="1"/>
  <c r="Z7432" i="1"/>
  <c r="AA7432" i="1"/>
  <c r="Z7424" i="1"/>
  <c r="AA7424" i="1"/>
  <c r="Z7416" i="1"/>
  <c r="AA7416" i="1"/>
  <c r="AA7408" i="1"/>
  <c r="Z7408" i="1"/>
  <c r="Z7400" i="1"/>
  <c r="AA7400" i="1"/>
  <c r="Z7392" i="1"/>
  <c r="AA7392" i="1"/>
  <c r="Z7384" i="1"/>
  <c r="AA7384" i="1"/>
  <c r="AA7376" i="1"/>
  <c r="Z7376" i="1"/>
  <c r="Z7368" i="1"/>
  <c r="AA7368" i="1"/>
  <c r="Z7360" i="1"/>
  <c r="AA7360" i="1"/>
  <c r="Z7352" i="1"/>
  <c r="AA7352" i="1"/>
  <c r="AA7344" i="1"/>
  <c r="Z7344" i="1"/>
  <c r="Z7336" i="1"/>
  <c r="AA7336" i="1"/>
  <c r="AA7328" i="1"/>
  <c r="Z7328" i="1"/>
  <c r="AA7320" i="1"/>
  <c r="Z7320" i="1"/>
  <c r="AA7312" i="1"/>
  <c r="Z7312" i="1"/>
  <c r="AA7304" i="1"/>
  <c r="Z7304" i="1"/>
  <c r="AA7296" i="1"/>
  <c r="Z7296" i="1"/>
  <c r="AA7288" i="1"/>
  <c r="Z7288" i="1"/>
  <c r="AA7280" i="1"/>
  <c r="Z7280" i="1"/>
  <c r="AA7272" i="1"/>
  <c r="Z7272" i="1"/>
  <c r="AA7264" i="1"/>
  <c r="Z7264" i="1"/>
  <c r="AA7256" i="1"/>
  <c r="Z7256" i="1"/>
  <c r="AA7248" i="1"/>
  <c r="Z7248" i="1"/>
  <c r="AA7240" i="1"/>
  <c r="Z7240" i="1"/>
  <c r="AA7232" i="1"/>
  <c r="Z7232" i="1"/>
  <c r="AA7224" i="1"/>
  <c r="Z7224" i="1"/>
  <c r="AA7216" i="1"/>
  <c r="Z7216" i="1"/>
  <c r="AA7208" i="1"/>
  <c r="Z7208" i="1"/>
  <c r="AA7200" i="1"/>
  <c r="Z7200" i="1"/>
  <c r="AA7192" i="1"/>
  <c r="Z7192" i="1"/>
  <c r="AA7184" i="1"/>
  <c r="Z7184" i="1"/>
  <c r="AA7176" i="1"/>
  <c r="Z7176" i="1"/>
  <c r="AA7168" i="1"/>
  <c r="Z7168" i="1"/>
  <c r="AA7160" i="1"/>
  <c r="Z7160" i="1"/>
  <c r="AA7152" i="1"/>
  <c r="Z7152" i="1"/>
  <c r="AA7144" i="1"/>
  <c r="Z7144" i="1"/>
  <c r="AA7136" i="1"/>
  <c r="Z7136" i="1"/>
  <c r="AA7128" i="1"/>
  <c r="Z7128" i="1"/>
  <c r="AA7120" i="1"/>
  <c r="Z7120" i="1"/>
  <c r="AA7112" i="1"/>
  <c r="Z7112" i="1"/>
  <c r="AA7104" i="1"/>
  <c r="Z7104" i="1"/>
  <c r="AA7096" i="1"/>
  <c r="Z7096" i="1"/>
  <c r="AA7088" i="1"/>
  <c r="Z7088" i="1"/>
  <c r="AA7080" i="1"/>
  <c r="Z7080" i="1"/>
  <c r="AA7072" i="1"/>
  <c r="Z7072" i="1"/>
  <c r="AA7064" i="1"/>
  <c r="Z7064" i="1"/>
  <c r="AA7056" i="1"/>
  <c r="Z7056" i="1"/>
  <c r="AA7048" i="1"/>
  <c r="Z7048" i="1"/>
  <c r="AA7040" i="1"/>
  <c r="Z7040" i="1"/>
  <c r="AA7032" i="1"/>
  <c r="Z7032" i="1"/>
  <c r="AA7024" i="1"/>
  <c r="Z7024" i="1"/>
  <c r="AA7016" i="1"/>
  <c r="Z7016" i="1"/>
  <c r="AA7008" i="1"/>
  <c r="Z7008" i="1"/>
  <c r="AA7000" i="1"/>
  <c r="Z7000" i="1"/>
  <c r="AA6992" i="1"/>
  <c r="Z6992" i="1"/>
  <c r="AA6984" i="1"/>
  <c r="Z6984" i="1"/>
  <c r="AA6976" i="1"/>
  <c r="Z6976" i="1"/>
  <c r="AA6968" i="1"/>
  <c r="Z6968" i="1"/>
  <c r="AA6960" i="1"/>
  <c r="Z6960" i="1"/>
  <c r="AA6952" i="1"/>
  <c r="Z6952" i="1"/>
  <c r="AA6944" i="1"/>
  <c r="Z6944" i="1"/>
  <c r="AA6936" i="1"/>
  <c r="Z6936" i="1"/>
  <c r="AA6928" i="1"/>
  <c r="Z6928" i="1"/>
  <c r="AA6920" i="1"/>
  <c r="Z6920" i="1"/>
  <c r="AA6912" i="1"/>
  <c r="Z6912" i="1"/>
  <c r="AA6904" i="1"/>
  <c r="Z6904" i="1"/>
  <c r="AA6896" i="1"/>
  <c r="Z6896" i="1"/>
  <c r="AA6888" i="1"/>
  <c r="Z6888" i="1"/>
  <c r="AA6880" i="1"/>
  <c r="Z6880" i="1"/>
  <c r="AA6872" i="1"/>
  <c r="Z6872" i="1"/>
  <c r="AA6864" i="1"/>
  <c r="Z6864" i="1"/>
  <c r="AA6856" i="1"/>
  <c r="Z6856" i="1"/>
  <c r="AA6848" i="1"/>
  <c r="Z6848" i="1"/>
  <c r="AA6840" i="1"/>
  <c r="Z6840" i="1"/>
  <c r="AA6832" i="1"/>
  <c r="Z6832" i="1"/>
  <c r="AA6824" i="1"/>
  <c r="Z6824" i="1"/>
  <c r="AA6816" i="1"/>
  <c r="Z6816" i="1"/>
  <c r="AA6808" i="1"/>
  <c r="Z6808" i="1"/>
  <c r="AA6800" i="1"/>
  <c r="Z6800" i="1"/>
  <c r="AA6792" i="1"/>
  <c r="Z6792" i="1"/>
  <c r="AA6784" i="1"/>
  <c r="Z6784" i="1"/>
  <c r="AA6776" i="1"/>
  <c r="Z6776" i="1"/>
  <c r="AA6768" i="1"/>
  <c r="Z6768" i="1"/>
  <c r="AA6760" i="1"/>
  <c r="Z6760" i="1"/>
  <c r="AA6752" i="1"/>
  <c r="Z6752" i="1"/>
  <c r="AA6744" i="1"/>
  <c r="Z6744" i="1"/>
  <c r="AA6736" i="1"/>
  <c r="Z6736" i="1"/>
  <c r="AA6728" i="1"/>
  <c r="Z6728" i="1"/>
  <c r="AA6720" i="1"/>
  <c r="Z6720" i="1"/>
  <c r="AA6712" i="1"/>
  <c r="Z6712" i="1"/>
  <c r="AA6704" i="1"/>
  <c r="Z6704" i="1"/>
  <c r="AA6696" i="1"/>
  <c r="Z6696" i="1"/>
  <c r="AA6688" i="1"/>
  <c r="Z6688" i="1"/>
  <c r="AA6680" i="1"/>
  <c r="Z6680" i="1"/>
  <c r="AA6672" i="1"/>
  <c r="Z6672" i="1"/>
  <c r="AA6664" i="1"/>
  <c r="Z6664" i="1"/>
  <c r="AA6656" i="1"/>
  <c r="Z6656" i="1"/>
  <c r="AA6648" i="1"/>
  <c r="Z6648" i="1"/>
  <c r="AA6640" i="1"/>
  <c r="Z6640" i="1"/>
  <c r="AA6632" i="1"/>
  <c r="Z6632" i="1"/>
  <c r="Z6624" i="1"/>
  <c r="AA6624" i="1"/>
  <c r="Z6616" i="1"/>
  <c r="AA6616" i="1"/>
  <c r="AA6608" i="1"/>
  <c r="Z6608" i="1"/>
  <c r="Z6600" i="1"/>
  <c r="AA6600" i="1"/>
  <c r="Z6592" i="1"/>
  <c r="AA6592" i="1"/>
  <c r="Z6584" i="1"/>
  <c r="AA6584" i="1"/>
  <c r="Z6576" i="1"/>
  <c r="AA6576" i="1"/>
  <c r="AA6568" i="1"/>
  <c r="Z6568" i="1"/>
  <c r="Z6560" i="1"/>
  <c r="AA6560" i="1"/>
  <c r="Z6552" i="1"/>
  <c r="AA6552" i="1"/>
  <c r="AA6544" i="1"/>
  <c r="Z6544" i="1"/>
  <c r="Z6536" i="1"/>
  <c r="AA6536" i="1"/>
  <c r="Z6528" i="1"/>
  <c r="AA6528" i="1"/>
  <c r="Z6520" i="1"/>
  <c r="AA6520" i="1"/>
  <c r="Z6512" i="1"/>
  <c r="AA6512" i="1"/>
  <c r="AA6504" i="1"/>
  <c r="Z6504" i="1"/>
  <c r="Z6496" i="1"/>
  <c r="AA6496" i="1"/>
  <c r="Z6488" i="1"/>
  <c r="AA6488" i="1"/>
  <c r="AA6480" i="1"/>
  <c r="Z6480" i="1"/>
  <c r="Z6472" i="1"/>
  <c r="AA6472" i="1"/>
  <c r="Z6464" i="1"/>
  <c r="AA6464" i="1"/>
  <c r="Z6456" i="1"/>
  <c r="AA6456" i="1"/>
  <c r="Z6448" i="1"/>
  <c r="AA6448" i="1"/>
  <c r="AA6440" i="1"/>
  <c r="Z6440" i="1"/>
  <c r="Z6432" i="1"/>
  <c r="AA6432" i="1"/>
  <c r="Z6424" i="1"/>
  <c r="AA6424" i="1"/>
  <c r="AA6416" i="1"/>
  <c r="Z6416" i="1"/>
  <c r="Z6408" i="1"/>
  <c r="AA6408" i="1"/>
  <c r="Z6400" i="1"/>
  <c r="AA6400" i="1"/>
  <c r="AA6392" i="1"/>
  <c r="Z6392" i="1"/>
  <c r="AA6384" i="1"/>
  <c r="Z6384" i="1"/>
  <c r="AA6376" i="1"/>
  <c r="Z6376" i="1"/>
  <c r="AA6368" i="1"/>
  <c r="Z6368" i="1"/>
  <c r="AA6360" i="1"/>
  <c r="Z6360" i="1"/>
  <c r="AA6352" i="1"/>
  <c r="Z6352" i="1"/>
  <c r="AA6344" i="1"/>
  <c r="Z6344" i="1"/>
  <c r="AA6336" i="1"/>
  <c r="Z6336" i="1"/>
  <c r="AA6328" i="1"/>
  <c r="Z6328" i="1"/>
  <c r="AA6320" i="1"/>
  <c r="Z6320" i="1"/>
  <c r="AA6312" i="1"/>
  <c r="Z6312" i="1"/>
  <c r="AA6304" i="1"/>
  <c r="Z6304" i="1"/>
  <c r="AA6296" i="1"/>
  <c r="Z6296" i="1"/>
  <c r="AA6288" i="1"/>
  <c r="Z6288" i="1"/>
  <c r="AA6280" i="1"/>
  <c r="Z6280" i="1"/>
  <c r="AA6272" i="1"/>
  <c r="Z6272" i="1"/>
  <c r="AA6264" i="1"/>
  <c r="Z6264" i="1"/>
  <c r="AA6256" i="1"/>
  <c r="Z6256" i="1"/>
  <c r="AA6248" i="1"/>
  <c r="Z6248" i="1"/>
  <c r="AA6240" i="1"/>
  <c r="Z6240" i="1"/>
  <c r="AA6232" i="1"/>
  <c r="Z6232" i="1"/>
  <c r="AA6224" i="1"/>
  <c r="Z6224" i="1"/>
  <c r="AA6216" i="1"/>
  <c r="Z6216" i="1"/>
  <c r="AA6208" i="1"/>
  <c r="Z6208" i="1"/>
  <c r="AA6200" i="1"/>
  <c r="Z6200" i="1"/>
  <c r="AA6192" i="1"/>
  <c r="Z6192" i="1"/>
  <c r="AA6184" i="1"/>
  <c r="Z6184" i="1"/>
  <c r="AA6176" i="1"/>
  <c r="Z6176" i="1"/>
  <c r="AA6168" i="1"/>
  <c r="Z6168" i="1"/>
  <c r="AA6160" i="1"/>
  <c r="Z6160" i="1"/>
  <c r="AA6152" i="1"/>
  <c r="Z6152" i="1"/>
  <c r="AA6144" i="1"/>
  <c r="Z6144" i="1"/>
  <c r="AA6136" i="1"/>
  <c r="Z6136" i="1"/>
  <c r="AA6128" i="1"/>
  <c r="Z6128" i="1"/>
  <c r="AA6120" i="1"/>
  <c r="Z6120" i="1"/>
  <c r="AA6112" i="1"/>
  <c r="Z6112" i="1"/>
  <c r="AA6104" i="1"/>
  <c r="Z6104" i="1"/>
  <c r="AA6096" i="1"/>
  <c r="Z6096" i="1"/>
  <c r="AA6088" i="1"/>
  <c r="Z6088" i="1"/>
  <c r="AA6080" i="1"/>
  <c r="Z6080" i="1"/>
  <c r="AA6072" i="1"/>
  <c r="Z6072" i="1"/>
  <c r="AA6064" i="1"/>
  <c r="Z6064" i="1"/>
  <c r="AA6056" i="1"/>
  <c r="Z6056" i="1"/>
  <c r="AA6048" i="1"/>
  <c r="Z6048" i="1"/>
  <c r="AA6040" i="1"/>
  <c r="Z6040" i="1"/>
  <c r="AA6032" i="1"/>
  <c r="Z6032" i="1"/>
  <c r="AA6024" i="1"/>
  <c r="Z6024" i="1"/>
  <c r="AA6016" i="1"/>
  <c r="Z6016" i="1"/>
  <c r="AA6008" i="1"/>
  <c r="Z6008" i="1"/>
  <c r="AA6000" i="1"/>
  <c r="Z6000" i="1"/>
  <c r="AA5992" i="1"/>
  <c r="Z5992" i="1"/>
  <c r="AA5984" i="1"/>
  <c r="Z5984" i="1"/>
  <c r="AA5976" i="1"/>
  <c r="Z5976" i="1"/>
  <c r="AA5968" i="1"/>
  <c r="Z5968" i="1"/>
  <c r="AA5960" i="1"/>
  <c r="Z5960" i="1"/>
  <c r="AA5952" i="1"/>
  <c r="Z5952" i="1"/>
  <c r="AA5944" i="1"/>
  <c r="Z5944" i="1"/>
  <c r="AA5936" i="1"/>
  <c r="Z5936" i="1"/>
  <c r="AA5928" i="1"/>
  <c r="Z5928" i="1"/>
  <c r="AA5920" i="1"/>
  <c r="Z5920" i="1"/>
  <c r="AA5912" i="1"/>
  <c r="Z5912" i="1"/>
  <c r="AA5904" i="1"/>
  <c r="Z5904" i="1"/>
  <c r="AA5896" i="1"/>
  <c r="Z5896" i="1"/>
  <c r="AA5888" i="1"/>
  <c r="Z5888" i="1"/>
  <c r="AA5880" i="1"/>
  <c r="Z5880" i="1"/>
  <c r="AA5872" i="1"/>
  <c r="Z5872" i="1"/>
  <c r="AA5864" i="1"/>
  <c r="Z5864" i="1"/>
  <c r="AA5856" i="1"/>
  <c r="Z5856" i="1"/>
  <c r="AA5848" i="1"/>
  <c r="Z5848" i="1"/>
  <c r="AA5840" i="1"/>
  <c r="Z5840" i="1"/>
  <c r="AA5832" i="1"/>
  <c r="Z5832" i="1"/>
  <c r="AA5824" i="1"/>
  <c r="Z5824" i="1"/>
  <c r="AA5816" i="1"/>
  <c r="Z5816" i="1"/>
  <c r="AA5808" i="1"/>
  <c r="Z5808" i="1"/>
  <c r="AA5800" i="1"/>
  <c r="Z5800" i="1"/>
  <c r="AA5792" i="1"/>
  <c r="Z5792" i="1"/>
  <c r="AA5784" i="1"/>
  <c r="Z5784" i="1"/>
  <c r="AA5776" i="1"/>
  <c r="Z5776" i="1"/>
  <c r="AA5768" i="1"/>
  <c r="Z5768" i="1"/>
  <c r="AA5760" i="1"/>
  <c r="Z5760" i="1"/>
  <c r="AA5752" i="1"/>
  <c r="Z5752" i="1"/>
  <c r="AA5744" i="1"/>
  <c r="Z5744" i="1"/>
  <c r="AA5736" i="1"/>
  <c r="Z5736" i="1"/>
  <c r="AA5728" i="1"/>
  <c r="Z5728" i="1"/>
  <c r="AA5720" i="1"/>
  <c r="Z5720" i="1"/>
  <c r="AA5712" i="1"/>
  <c r="Z5712" i="1"/>
  <c r="AA5704" i="1"/>
  <c r="Z5704" i="1"/>
  <c r="AA5696" i="1"/>
  <c r="Z5696" i="1"/>
  <c r="AA5688" i="1"/>
  <c r="Z5688" i="1"/>
  <c r="AA5680" i="1"/>
  <c r="Z5680" i="1"/>
  <c r="AA5672" i="1"/>
  <c r="Z5672" i="1"/>
  <c r="AA5664" i="1"/>
  <c r="Z5664" i="1"/>
  <c r="AA5656" i="1"/>
  <c r="Z5656" i="1"/>
  <c r="AA5648" i="1"/>
  <c r="Z5648" i="1"/>
  <c r="AA5640" i="1"/>
  <c r="Z5640" i="1"/>
  <c r="AA5632" i="1"/>
  <c r="Z5632" i="1"/>
  <c r="AA5624" i="1"/>
  <c r="Z5624" i="1"/>
  <c r="AA5616" i="1"/>
  <c r="Z5616" i="1"/>
  <c r="AA5608" i="1"/>
  <c r="Z5608" i="1"/>
  <c r="AA5600" i="1"/>
  <c r="Z5600" i="1"/>
  <c r="AA5592" i="1"/>
  <c r="Z5592" i="1"/>
  <c r="AA5584" i="1"/>
  <c r="Z5584" i="1"/>
  <c r="AA5576" i="1"/>
  <c r="Z5576" i="1"/>
  <c r="AA5568" i="1"/>
  <c r="Z5568" i="1"/>
  <c r="AA5560" i="1"/>
  <c r="Z5560" i="1"/>
  <c r="AA5552" i="1"/>
  <c r="Z5552" i="1"/>
  <c r="AA5544" i="1"/>
  <c r="Z5544" i="1"/>
  <c r="AA5536" i="1"/>
  <c r="Z5536" i="1"/>
  <c r="AA5528" i="1"/>
  <c r="Z5528" i="1"/>
  <c r="AA5520" i="1"/>
  <c r="Z5520" i="1"/>
  <c r="AA5512" i="1"/>
  <c r="Z5512" i="1"/>
  <c r="AA5504" i="1"/>
  <c r="Z5504" i="1"/>
  <c r="AA5496" i="1"/>
  <c r="Z5496" i="1"/>
  <c r="AA5488" i="1"/>
  <c r="Z5488" i="1"/>
  <c r="AA5480" i="1"/>
  <c r="Z5480" i="1"/>
  <c r="AA5472" i="1"/>
  <c r="Z5472" i="1"/>
  <c r="AA5464" i="1"/>
  <c r="Z5464" i="1"/>
  <c r="AA5456" i="1"/>
  <c r="Z5456" i="1"/>
  <c r="AA5448" i="1"/>
  <c r="Z5448" i="1"/>
  <c r="AA5440" i="1"/>
  <c r="Z5440" i="1"/>
  <c r="AA5432" i="1"/>
  <c r="Z5432" i="1"/>
  <c r="Z5424" i="1"/>
  <c r="AA5424" i="1"/>
  <c r="Z5416" i="1"/>
  <c r="AA5416" i="1"/>
  <c r="Z5408" i="1"/>
  <c r="AA5408" i="1"/>
  <c r="Z5400" i="1"/>
  <c r="AA5400" i="1"/>
  <c r="Z5392" i="1"/>
  <c r="AA5392" i="1"/>
  <c r="Z5384" i="1"/>
  <c r="AA5384" i="1"/>
  <c r="Z5376" i="1"/>
  <c r="AA5376" i="1"/>
  <c r="Z5368" i="1"/>
  <c r="AA5368" i="1"/>
  <c r="Z5360" i="1"/>
  <c r="AA5360" i="1"/>
  <c r="Z5352" i="1"/>
  <c r="AA5352" i="1"/>
  <c r="Z5344" i="1"/>
  <c r="AA5344" i="1"/>
  <c r="Z5336" i="1"/>
  <c r="AA5336" i="1"/>
  <c r="Z5328" i="1"/>
  <c r="AA5328" i="1"/>
  <c r="Z5320" i="1"/>
  <c r="AA5320" i="1"/>
  <c r="Z5312" i="1"/>
  <c r="AA5312" i="1"/>
  <c r="Z5304" i="1"/>
  <c r="AA5304" i="1"/>
  <c r="Z5296" i="1"/>
  <c r="AA5296" i="1"/>
  <c r="Z5288" i="1"/>
  <c r="AA5288" i="1"/>
  <c r="Z5280" i="1"/>
  <c r="AA5280" i="1"/>
  <c r="Z5272" i="1"/>
  <c r="AA5272" i="1"/>
  <c r="Z5264" i="1"/>
  <c r="AA5264" i="1"/>
  <c r="Z5256" i="1"/>
  <c r="AA5256" i="1"/>
  <c r="Z5248" i="1"/>
  <c r="AA5248" i="1"/>
  <c r="Z5240" i="1"/>
  <c r="AA5240" i="1"/>
  <c r="Z5232" i="1"/>
  <c r="AA5232" i="1"/>
  <c r="Z5224" i="1"/>
  <c r="AA5224" i="1"/>
  <c r="Z5216" i="1"/>
  <c r="AA5216" i="1"/>
  <c r="Z5208" i="1"/>
  <c r="AA5208" i="1"/>
  <c r="Z5200" i="1"/>
  <c r="AA5200" i="1"/>
  <c r="Z5192" i="1"/>
  <c r="AA5192" i="1"/>
  <c r="Z5184" i="1"/>
  <c r="AA5184" i="1"/>
  <c r="Z5176" i="1"/>
  <c r="AA5176" i="1"/>
  <c r="Z5168" i="1"/>
  <c r="AA5168" i="1"/>
  <c r="Z5160" i="1"/>
  <c r="AA5160" i="1"/>
  <c r="Z5152" i="1"/>
  <c r="AA5152" i="1"/>
  <c r="Z5144" i="1"/>
  <c r="AA5144" i="1"/>
  <c r="Z5136" i="1"/>
  <c r="AA5136" i="1"/>
  <c r="Z5128" i="1"/>
  <c r="AA5128" i="1"/>
  <c r="Z5120" i="1"/>
  <c r="AA5120" i="1"/>
  <c r="Z5112" i="1"/>
  <c r="AA5112" i="1"/>
  <c r="Z5104" i="1"/>
  <c r="AA5104" i="1"/>
  <c r="Z5096" i="1"/>
  <c r="AA5096" i="1"/>
  <c r="Z5088" i="1"/>
  <c r="AA5088" i="1"/>
  <c r="Z5080" i="1"/>
  <c r="AA5080" i="1"/>
  <c r="Z5072" i="1"/>
  <c r="AA5072" i="1"/>
  <c r="Z5064" i="1"/>
  <c r="AA5064" i="1"/>
  <c r="Z5056" i="1"/>
  <c r="AA5056" i="1"/>
  <c r="Z5048" i="1"/>
  <c r="AA5048" i="1"/>
  <c r="Z5040" i="1"/>
  <c r="AA5040" i="1"/>
  <c r="Z5032" i="1"/>
  <c r="AA5032" i="1"/>
  <c r="Z5024" i="1"/>
  <c r="AA5024" i="1"/>
  <c r="Z5016" i="1"/>
  <c r="AA5016" i="1"/>
  <c r="Z5008" i="1"/>
  <c r="AA5008" i="1"/>
  <c r="Z5000" i="1"/>
  <c r="AA5000" i="1"/>
  <c r="Z4992" i="1"/>
  <c r="AA4992" i="1"/>
  <c r="Z4984" i="1"/>
  <c r="AA4984" i="1"/>
  <c r="Z4976" i="1"/>
  <c r="AA4976" i="1"/>
  <c r="Z4968" i="1"/>
  <c r="AA4968" i="1"/>
  <c r="Z4960" i="1"/>
  <c r="AA4960" i="1"/>
  <c r="Z4952" i="1"/>
  <c r="AA4952" i="1"/>
  <c r="Z4944" i="1"/>
  <c r="AA4944" i="1"/>
  <c r="Z4936" i="1"/>
  <c r="AA4936" i="1"/>
  <c r="Z4928" i="1"/>
  <c r="AA4928" i="1"/>
  <c r="Z4920" i="1"/>
  <c r="AA4920" i="1"/>
  <c r="Z4912" i="1"/>
  <c r="AA4912" i="1"/>
  <c r="Z4904" i="1"/>
  <c r="AA4904" i="1"/>
  <c r="Z4896" i="1"/>
  <c r="AA4896" i="1"/>
  <c r="Z4888" i="1"/>
  <c r="AA4888" i="1"/>
  <c r="Z4880" i="1"/>
  <c r="AA4880" i="1"/>
  <c r="Z4872" i="1"/>
  <c r="AA4872" i="1"/>
  <c r="Z4864" i="1"/>
  <c r="AA4864" i="1"/>
  <c r="Z4856" i="1"/>
  <c r="AA4856" i="1"/>
  <c r="Z4848" i="1"/>
  <c r="AA4848" i="1"/>
  <c r="Z4840" i="1"/>
  <c r="AA4840" i="1"/>
  <c r="Z4832" i="1"/>
  <c r="AA4832" i="1"/>
  <c r="Z4824" i="1"/>
  <c r="AA4824" i="1"/>
  <c r="Z4816" i="1"/>
  <c r="AA4816" i="1"/>
  <c r="Z4808" i="1"/>
  <c r="AA4808" i="1"/>
  <c r="Z4800" i="1"/>
  <c r="AA4800" i="1"/>
  <c r="Z4792" i="1"/>
  <c r="AA4792" i="1"/>
  <c r="Z4784" i="1"/>
  <c r="AA4784" i="1"/>
  <c r="Z4776" i="1"/>
  <c r="AA4776" i="1"/>
  <c r="Z4768" i="1"/>
  <c r="AA4768" i="1"/>
  <c r="Z4760" i="1"/>
  <c r="AA4760" i="1"/>
  <c r="Z4752" i="1"/>
  <c r="AA4752" i="1"/>
  <c r="Z4744" i="1"/>
  <c r="AA4744" i="1"/>
  <c r="Z4736" i="1"/>
  <c r="AA4736" i="1"/>
  <c r="Z4728" i="1"/>
  <c r="AA4728" i="1"/>
  <c r="Z4720" i="1"/>
  <c r="AA4720" i="1"/>
  <c r="Z4712" i="1"/>
  <c r="AA4712" i="1"/>
  <c r="Z4704" i="1"/>
  <c r="AA4704" i="1"/>
  <c r="Z4696" i="1"/>
  <c r="AA4696" i="1"/>
  <c r="Z4688" i="1"/>
  <c r="AA4688" i="1"/>
  <c r="Z4680" i="1"/>
  <c r="AA4680" i="1"/>
  <c r="Z4672" i="1"/>
  <c r="AA4672" i="1"/>
  <c r="Z4664" i="1"/>
  <c r="AA4664" i="1"/>
  <c r="Z4656" i="1"/>
  <c r="AA4656" i="1"/>
  <c r="Z4648" i="1"/>
  <c r="AA4648" i="1"/>
  <c r="Z4640" i="1"/>
  <c r="AA4640" i="1"/>
  <c r="Z4632" i="1"/>
  <c r="AA4632" i="1"/>
  <c r="Z4624" i="1"/>
  <c r="AA4624" i="1"/>
  <c r="Z4616" i="1"/>
  <c r="AA4616" i="1"/>
  <c r="Z4608" i="1"/>
  <c r="AA4608" i="1"/>
  <c r="Z4600" i="1"/>
  <c r="AA4600" i="1"/>
  <c r="Z4592" i="1"/>
  <c r="AA4592" i="1"/>
  <c r="Z4584" i="1"/>
  <c r="AA4584" i="1"/>
  <c r="Z4576" i="1"/>
  <c r="AA4576" i="1"/>
  <c r="Z4568" i="1"/>
  <c r="AA4568" i="1"/>
  <c r="Z4560" i="1"/>
  <c r="AA4560" i="1"/>
  <c r="Z4552" i="1"/>
  <c r="AA4552" i="1"/>
  <c r="Z4544" i="1"/>
  <c r="AA4544" i="1"/>
  <c r="Z4536" i="1"/>
  <c r="AA4536" i="1"/>
  <c r="Z4528" i="1"/>
  <c r="AA4528" i="1"/>
  <c r="Z4520" i="1"/>
  <c r="AA4520" i="1"/>
  <c r="Z4512" i="1"/>
  <c r="AA4512" i="1"/>
  <c r="AA4504" i="1"/>
  <c r="Z4504" i="1"/>
  <c r="Z4496" i="1"/>
  <c r="AA4496" i="1"/>
  <c r="AA4488" i="1"/>
  <c r="Z4488" i="1"/>
  <c r="AA4480" i="1"/>
  <c r="Z4480" i="1"/>
  <c r="Z4472" i="1"/>
  <c r="AA4472" i="1"/>
  <c r="Z4464" i="1"/>
  <c r="AA4464" i="1"/>
  <c r="Z4456" i="1"/>
  <c r="AA4456" i="1"/>
  <c r="Z4448" i="1"/>
  <c r="AA4448" i="1"/>
  <c r="Z4440" i="1"/>
  <c r="AA4440" i="1"/>
  <c r="AA4432" i="1"/>
  <c r="Z4432" i="1"/>
  <c r="AA4424" i="1"/>
  <c r="Z4424" i="1"/>
  <c r="Z4416" i="1"/>
  <c r="AA4416" i="1"/>
  <c r="Z4408" i="1"/>
  <c r="AA4408" i="1"/>
  <c r="AA4400" i="1"/>
  <c r="Z4400" i="1"/>
  <c r="Z4392" i="1"/>
  <c r="AA4392" i="1"/>
  <c r="Z4384" i="1"/>
  <c r="AA4384" i="1"/>
  <c r="Z4376" i="1"/>
  <c r="AA4376" i="1"/>
  <c r="AA4368" i="1"/>
  <c r="Z4368" i="1"/>
  <c r="AA4360" i="1"/>
  <c r="Z4360" i="1"/>
  <c r="Z4352" i="1"/>
  <c r="AA4352" i="1"/>
  <c r="Z4344" i="1"/>
  <c r="AA4344" i="1"/>
  <c r="AA4336" i="1"/>
  <c r="Z4336" i="1"/>
  <c r="Z4328" i="1"/>
  <c r="AA4328" i="1"/>
  <c r="Z4320" i="1"/>
  <c r="AA4320" i="1"/>
  <c r="AA4312" i="1"/>
  <c r="Z4312" i="1"/>
  <c r="AA4304" i="1"/>
  <c r="Z4304" i="1"/>
  <c r="AA4296" i="1"/>
  <c r="Z4296" i="1"/>
  <c r="AA4288" i="1"/>
  <c r="Z4288" i="1"/>
  <c r="AA4280" i="1"/>
  <c r="Z4280" i="1"/>
  <c r="AA4272" i="1"/>
  <c r="Z4272" i="1"/>
  <c r="AA4264" i="1"/>
  <c r="Z4264" i="1"/>
  <c r="AA4256" i="1"/>
  <c r="Z4256" i="1"/>
  <c r="AA4248" i="1"/>
  <c r="Z4248" i="1"/>
  <c r="AA4240" i="1"/>
  <c r="Z4240" i="1"/>
  <c r="AA4232" i="1"/>
  <c r="Z4232" i="1"/>
  <c r="AA4224" i="1"/>
  <c r="Z4224" i="1"/>
  <c r="AA4216" i="1"/>
  <c r="Z4216" i="1"/>
  <c r="AA4208" i="1"/>
  <c r="Z4208" i="1"/>
  <c r="AA4200" i="1"/>
  <c r="Z4200" i="1"/>
  <c r="AA4192" i="1"/>
  <c r="Z4192" i="1"/>
  <c r="AA4184" i="1"/>
  <c r="Z4184" i="1"/>
  <c r="AA4176" i="1"/>
  <c r="Z4176" i="1"/>
  <c r="AA4168" i="1"/>
  <c r="Z4168" i="1"/>
  <c r="AA4160" i="1"/>
  <c r="Z4160" i="1"/>
  <c r="AA4152" i="1"/>
  <c r="Z4152" i="1"/>
  <c r="AA4144" i="1"/>
  <c r="Z4144" i="1"/>
  <c r="AA4136" i="1"/>
  <c r="Z4136" i="1"/>
  <c r="AA4128" i="1"/>
  <c r="Z4128" i="1"/>
  <c r="AA4120" i="1"/>
  <c r="Z4120" i="1"/>
  <c r="AA4112" i="1"/>
  <c r="Z4112" i="1"/>
  <c r="AA4104" i="1"/>
  <c r="Z4104" i="1"/>
  <c r="AA4096" i="1"/>
  <c r="Z4096" i="1"/>
  <c r="AA4088" i="1"/>
  <c r="Z4088" i="1"/>
  <c r="AA4080" i="1"/>
  <c r="Z4080" i="1"/>
  <c r="AA4072" i="1"/>
  <c r="Z4072" i="1"/>
  <c r="AA4064" i="1"/>
  <c r="Z4064" i="1"/>
  <c r="AA4056" i="1"/>
  <c r="Z4056" i="1"/>
  <c r="AA4048" i="1"/>
  <c r="Z4048" i="1"/>
  <c r="AA4040" i="1"/>
  <c r="Z4040" i="1"/>
  <c r="AA4032" i="1"/>
  <c r="Z4032" i="1"/>
  <c r="AA4024" i="1"/>
  <c r="Z4024" i="1"/>
  <c r="AA4016" i="1"/>
  <c r="Z4016" i="1"/>
  <c r="AA4008" i="1"/>
  <c r="Z4008" i="1"/>
  <c r="AA4000" i="1"/>
  <c r="Z4000" i="1"/>
  <c r="AA3992" i="1"/>
  <c r="Z3992" i="1"/>
  <c r="AA3984" i="1"/>
  <c r="Z3984" i="1"/>
  <c r="AA3976" i="1"/>
  <c r="Z3976" i="1"/>
  <c r="AA3968" i="1"/>
  <c r="Z3968" i="1"/>
  <c r="Z3960" i="1"/>
  <c r="AA3960" i="1"/>
  <c r="Z3952" i="1"/>
  <c r="AA3952" i="1"/>
  <c r="Z3944" i="1"/>
  <c r="AA3944" i="1"/>
  <c r="Z3936" i="1"/>
  <c r="AA3936" i="1"/>
  <c r="AA3928" i="1"/>
  <c r="Z3928" i="1"/>
  <c r="Z3920" i="1"/>
  <c r="AA3920" i="1"/>
  <c r="Z3912" i="1"/>
  <c r="AA3912" i="1"/>
  <c r="Z3904" i="1"/>
  <c r="AA3904" i="1"/>
  <c r="AA3896" i="1"/>
  <c r="Z3896" i="1"/>
  <c r="Z3888" i="1"/>
  <c r="AA3888" i="1"/>
  <c r="Z3880" i="1"/>
  <c r="AA3880" i="1"/>
  <c r="Z3872" i="1"/>
  <c r="AA3872" i="1"/>
  <c r="AA3864" i="1"/>
  <c r="Z3864" i="1"/>
  <c r="Z3856" i="1"/>
  <c r="AA3856" i="1"/>
  <c r="Z3848" i="1"/>
  <c r="AA3848" i="1"/>
  <c r="Z3840" i="1"/>
  <c r="AA3840" i="1"/>
  <c r="AA3832" i="1"/>
  <c r="Z3832" i="1"/>
  <c r="Z3824" i="1"/>
  <c r="AA3824" i="1"/>
  <c r="Z3816" i="1"/>
  <c r="AA3816" i="1"/>
  <c r="Z3808" i="1"/>
  <c r="AA3808" i="1"/>
  <c r="AA3800" i="1"/>
  <c r="Z3800" i="1"/>
  <c r="Z3792" i="1"/>
  <c r="AA3792" i="1"/>
  <c r="Z3784" i="1"/>
  <c r="AA3784" i="1"/>
  <c r="Z3776" i="1"/>
  <c r="AA3776" i="1"/>
  <c r="AA3768" i="1"/>
  <c r="Z3768" i="1"/>
  <c r="Z3760" i="1"/>
  <c r="AA3760" i="1"/>
  <c r="Z3752" i="1"/>
  <c r="AA3752" i="1"/>
  <c r="Z3744" i="1"/>
  <c r="AA3744" i="1"/>
  <c r="AA3736" i="1"/>
  <c r="Z3736" i="1"/>
  <c r="Z3728" i="1"/>
  <c r="AA3728" i="1"/>
  <c r="AA3720" i="1"/>
  <c r="Z3720" i="1"/>
  <c r="Z3712" i="1"/>
  <c r="AA3712" i="1"/>
  <c r="Z3704" i="1"/>
  <c r="AA3704" i="1"/>
  <c r="Z3696" i="1"/>
  <c r="AA3696" i="1"/>
  <c r="Z3688" i="1"/>
  <c r="AA3688" i="1"/>
  <c r="Z3680" i="1"/>
  <c r="AA3680" i="1"/>
  <c r="Z3672" i="1"/>
  <c r="AA3672" i="1"/>
  <c r="AA3664" i="1"/>
  <c r="Z3664" i="1"/>
  <c r="Z3656" i="1"/>
  <c r="AA3656" i="1"/>
  <c r="Z3648" i="1"/>
  <c r="AA3648" i="1"/>
  <c r="AA3640" i="1"/>
  <c r="Z3640" i="1"/>
  <c r="Z3632" i="1"/>
  <c r="AA3632" i="1"/>
  <c r="Z3624" i="1"/>
  <c r="AA3624" i="1"/>
  <c r="AA3616" i="1"/>
  <c r="Z3616" i="1"/>
  <c r="Z3608" i="1"/>
  <c r="AA3608" i="1"/>
  <c r="Z3600" i="1"/>
  <c r="AA3600" i="1"/>
  <c r="AA3592" i="1"/>
  <c r="Z3592" i="1"/>
  <c r="Z3584" i="1"/>
  <c r="AA3584" i="1"/>
  <c r="Z3576" i="1"/>
  <c r="AA3576" i="1"/>
  <c r="Z3568" i="1"/>
  <c r="AA3568" i="1"/>
  <c r="Z3560" i="1"/>
  <c r="AA3560" i="1"/>
  <c r="Z3552" i="1"/>
  <c r="AA3552" i="1"/>
  <c r="Z3544" i="1"/>
  <c r="AA3544" i="1"/>
  <c r="Z3536" i="1"/>
  <c r="AA3536" i="1"/>
  <c r="Z3528" i="1"/>
  <c r="AA3528" i="1"/>
  <c r="Z3520" i="1"/>
  <c r="AA3520" i="1"/>
  <c r="AA3512" i="1"/>
  <c r="Z3512" i="1"/>
  <c r="AA3504" i="1"/>
  <c r="Z3504" i="1"/>
  <c r="Z3496" i="1"/>
  <c r="AA3496" i="1"/>
  <c r="Z3488" i="1"/>
  <c r="AA3488" i="1"/>
  <c r="Z3480" i="1"/>
  <c r="AA3480" i="1"/>
  <c r="Z3472" i="1"/>
  <c r="AA3472" i="1"/>
  <c r="Z3464" i="1"/>
  <c r="AA3464" i="1"/>
  <c r="Z3456" i="1"/>
  <c r="AA3456" i="1"/>
  <c r="Z3448" i="1"/>
  <c r="AA3448" i="1"/>
  <c r="Z3440" i="1"/>
  <c r="AA3440" i="1"/>
  <c r="Z3432" i="1"/>
  <c r="AA3432" i="1"/>
  <c r="Z3424" i="1"/>
  <c r="AA3424" i="1"/>
  <c r="Z3416" i="1"/>
  <c r="AA3416" i="1"/>
  <c r="Z3408" i="1"/>
  <c r="AA3408" i="1"/>
  <c r="Z3400" i="1"/>
  <c r="AA3400" i="1"/>
  <c r="Z3392" i="1"/>
  <c r="AA3392" i="1"/>
  <c r="Z3384" i="1"/>
  <c r="AA3384" i="1"/>
  <c r="Z3376" i="1"/>
  <c r="AA3376" i="1"/>
  <c r="Z3368" i="1"/>
  <c r="AA3368" i="1"/>
  <c r="AA3360" i="1"/>
  <c r="Z3360" i="1"/>
  <c r="AA3352" i="1"/>
  <c r="Z3352" i="1"/>
  <c r="Z3344" i="1"/>
  <c r="AA3344" i="1"/>
  <c r="Z3336" i="1"/>
  <c r="AA3336" i="1"/>
  <c r="Z3328" i="1"/>
  <c r="AA3328" i="1"/>
  <c r="Z3320" i="1"/>
  <c r="AA3320" i="1"/>
  <c r="AA3312" i="1"/>
  <c r="Z3312" i="1"/>
  <c r="Z3304" i="1"/>
  <c r="AA3304" i="1"/>
  <c r="AA3296" i="1"/>
  <c r="Z3296" i="1"/>
  <c r="AA3288" i="1"/>
  <c r="Z3288" i="1"/>
  <c r="Z3280" i="1"/>
  <c r="AA3280" i="1"/>
  <c r="Z3272" i="1"/>
  <c r="AA3272" i="1"/>
  <c r="Z3264" i="1"/>
  <c r="AA3264" i="1"/>
  <c r="Z3256" i="1"/>
  <c r="AA3256" i="1"/>
  <c r="AA3248" i="1"/>
  <c r="Z3248" i="1"/>
  <c r="Z3240" i="1"/>
  <c r="AA3240" i="1"/>
  <c r="AA3232" i="1"/>
  <c r="Z3232" i="1"/>
  <c r="AA3224" i="1"/>
  <c r="Z3224" i="1"/>
  <c r="Z3216" i="1"/>
  <c r="AA3216" i="1"/>
  <c r="Z3208" i="1"/>
  <c r="AA3208" i="1"/>
  <c r="Z3200" i="1"/>
  <c r="AA3200" i="1"/>
  <c r="Z3192" i="1"/>
  <c r="AA3192" i="1"/>
  <c r="AA3184" i="1"/>
  <c r="Z3184" i="1"/>
  <c r="AA3176" i="1"/>
  <c r="Z3176" i="1"/>
  <c r="AA3168" i="1"/>
  <c r="Z3168" i="1"/>
  <c r="AA3160" i="1"/>
  <c r="Z3160" i="1"/>
  <c r="AA3152" i="1"/>
  <c r="Z3152" i="1"/>
  <c r="AA3144" i="1"/>
  <c r="Z3144" i="1"/>
  <c r="AA3136" i="1"/>
  <c r="Z3136" i="1"/>
  <c r="AA3128" i="1"/>
  <c r="Z3128" i="1"/>
  <c r="AA3120" i="1"/>
  <c r="Z3120" i="1"/>
  <c r="AA3112" i="1"/>
  <c r="Z3112" i="1"/>
  <c r="AA3104" i="1"/>
  <c r="Z3104" i="1"/>
  <c r="AA3096" i="1"/>
  <c r="Z3096" i="1"/>
  <c r="AA3088" i="1"/>
  <c r="Z3088" i="1"/>
  <c r="AA3080" i="1"/>
  <c r="Z3080" i="1"/>
  <c r="AA3072" i="1"/>
  <c r="Z3072" i="1"/>
  <c r="AA3064" i="1"/>
  <c r="Z3064" i="1"/>
  <c r="AA3056" i="1"/>
  <c r="Z3056" i="1"/>
  <c r="AA3048" i="1"/>
  <c r="Z3048" i="1"/>
  <c r="AA3040" i="1"/>
  <c r="Z3040" i="1"/>
  <c r="AA3032" i="1"/>
  <c r="Z3032" i="1"/>
  <c r="AA3024" i="1"/>
  <c r="Z3024" i="1"/>
  <c r="AA3016" i="1"/>
  <c r="Z3016" i="1"/>
  <c r="AA3008" i="1"/>
  <c r="Z3008" i="1"/>
  <c r="AA3000" i="1"/>
  <c r="Z3000" i="1"/>
  <c r="AA2992" i="1"/>
  <c r="Z2992" i="1"/>
  <c r="AA2984" i="1"/>
  <c r="Z2984" i="1"/>
  <c r="AA2976" i="1"/>
  <c r="Z2976" i="1"/>
  <c r="AA2968" i="1"/>
  <c r="Z2968" i="1"/>
  <c r="AA2960" i="1"/>
  <c r="Z2960" i="1"/>
  <c r="AA2952" i="1"/>
  <c r="Z2952" i="1"/>
  <c r="AA2944" i="1"/>
  <c r="Z2944" i="1"/>
  <c r="AA2936" i="1"/>
  <c r="Z2936" i="1"/>
  <c r="AA2928" i="1"/>
  <c r="Z2928" i="1"/>
  <c r="AA2920" i="1"/>
  <c r="Z2920" i="1"/>
  <c r="AA2912" i="1"/>
  <c r="Z2912" i="1"/>
  <c r="AA2904" i="1"/>
  <c r="Z2904" i="1"/>
  <c r="AA2896" i="1"/>
  <c r="Z2896" i="1"/>
  <c r="AA2888" i="1"/>
  <c r="Z2888" i="1"/>
  <c r="AA2880" i="1"/>
  <c r="Z2880" i="1"/>
  <c r="AA2872" i="1"/>
  <c r="Z2872" i="1"/>
  <c r="AA2864" i="1"/>
  <c r="Z2864" i="1"/>
  <c r="AA2856" i="1"/>
  <c r="Z2856" i="1"/>
  <c r="AA2848" i="1"/>
  <c r="Z2848" i="1"/>
  <c r="AA2840" i="1"/>
  <c r="Z2840" i="1"/>
  <c r="AA2832" i="1"/>
  <c r="Z2832" i="1"/>
  <c r="AA2824" i="1"/>
  <c r="Z2824" i="1"/>
  <c r="AA2816" i="1"/>
  <c r="Z2816" i="1"/>
  <c r="AA2808" i="1"/>
  <c r="Z2808" i="1"/>
  <c r="AA2800" i="1"/>
  <c r="Z2800" i="1"/>
  <c r="AA2792" i="1"/>
  <c r="Z2792" i="1"/>
  <c r="Z2784" i="1"/>
  <c r="AA2784" i="1"/>
  <c r="Z2776" i="1"/>
  <c r="AA2776" i="1"/>
  <c r="AA2768" i="1"/>
  <c r="Z2768" i="1"/>
  <c r="Z2760" i="1"/>
  <c r="AA2760" i="1"/>
  <c r="Z2752" i="1"/>
  <c r="AA2752" i="1"/>
  <c r="Z2744" i="1"/>
  <c r="AA2744" i="1"/>
  <c r="Z2736" i="1"/>
  <c r="AA2736" i="1"/>
  <c r="AA2728" i="1"/>
  <c r="Z2728" i="1"/>
  <c r="Z2720" i="1"/>
  <c r="AA2720" i="1"/>
  <c r="Z2712" i="1"/>
  <c r="AA2712" i="1"/>
  <c r="AA2704" i="1"/>
  <c r="Z2704" i="1"/>
  <c r="Z2696" i="1"/>
  <c r="AA2696" i="1"/>
  <c r="Z2688" i="1"/>
  <c r="AA2688" i="1"/>
  <c r="Z2680" i="1"/>
  <c r="AA2680" i="1"/>
  <c r="Z2672" i="1"/>
  <c r="AA2672" i="1"/>
  <c r="AA2664" i="1"/>
  <c r="Z2664" i="1"/>
  <c r="Z2656" i="1"/>
  <c r="AA2656" i="1"/>
  <c r="Z2648" i="1"/>
  <c r="AA2648" i="1"/>
  <c r="AA2640" i="1"/>
  <c r="Z2640" i="1"/>
  <c r="Z2632" i="1"/>
  <c r="AA2632" i="1"/>
  <c r="Z2624" i="1"/>
  <c r="AA2624" i="1"/>
  <c r="AA2616" i="1"/>
  <c r="Z2616" i="1"/>
  <c r="Z2608" i="1"/>
  <c r="AA2608" i="1"/>
  <c r="Z2600" i="1"/>
  <c r="AA2600" i="1"/>
  <c r="Z2592" i="1"/>
  <c r="AA2592" i="1"/>
  <c r="AA2584" i="1"/>
  <c r="Z2584" i="1"/>
  <c r="AA2576" i="1"/>
  <c r="Z2576" i="1"/>
  <c r="Z2568" i="1"/>
  <c r="AA2568" i="1"/>
  <c r="Z2560" i="1"/>
  <c r="AA2560" i="1"/>
  <c r="Z2552" i="1"/>
  <c r="AA2552" i="1"/>
  <c r="Z2544" i="1"/>
  <c r="AA2544" i="1"/>
  <c r="Z2536" i="1"/>
  <c r="AA2536" i="1"/>
  <c r="AA2528" i="1"/>
  <c r="Z2528" i="1"/>
  <c r="Z2520" i="1"/>
  <c r="AA2520" i="1"/>
  <c r="AA2512" i="1"/>
  <c r="Z2512" i="1"/>
  <c r="Z2504" i="1"/>
  <c r="AA2504" i="1"/>
  <c r="AA2496" i="1"/>
  <c r="Z2496" i="1"/>
  <c r="Z2488" i="1"/>
  <c r="AA2488" i="1"/>
  <c r="AA2480" i="1"/>
  <c r="Z2480" i="1"/>
  <c r="Z2472" i="1"/>
  <c r="AA2472" i="1"/>
  <c r="AA2464" i="1"/>
  <c r="Z2464" i="1"/>
  <c r="Z2456" i="1"/>
  <c r="AA2456" i="1"/>
  <c r="AA2448" i="1"/>
  <c r="Z2448" i="1"/>
  <c r="Z2440" i="1"/>
  <c r="AA2440" i="1"/>
  <c r="AA2432" i="1"/>
  <c r="Z2432" i="1"/>
  <c r="Z2424" i="1"/>
  <c r="AA2424" i="1"/>
  <c r="AA2416" i="1"/>
  <c r="Z2416" i="1"/>
  <c r="Z2408" i="1"/>
  <c r="AA2408" i="1"/>
  <c r="AA2400" i="1"/>
  <c r="Z2400" i="1"/>
  <c r="Z2392" i="1"/>
  <c r="AA2392" i="1"/>
  <c r="AA2384" i="1"/>
  <c r="Z2384" i="1"/>
  <c r="Z2376" i="1"/>
  <c r="AA2376" i="1"/>
  <c r="AA2368" i="1"/>
  <c r="Z2368" i="1"/>
  <c r="AA2360" i="1"/>
  <c r="Z2360" i="1"/>
  <c r="AA2352" i="1"/>
  <c r="Z2352" i="1"/>
  <c r="AA2344" i="1"/>
  <c r="Z2344" i="1"/>
  <c r="AA2336" i="1"/>
  <c r="Z2336" i="1"/>
  <c r="AA2328" i="1"/>
  <c r="Z2328" i="1"/>
  <c r="AA2320" i="1"/>
  <c r="Z2320" i="1"/>
  <c r="AA2312" i="1"/>
  <c r="Z2312" i="1"/>
  <c r="AA2304" i="1"/>
  <c r="Z2304" i="1"/>
  <c r="AA2296" i="1"/>
  <c r="Z2296" i="1"/>
  <c r="AA2288" i="1"/>
  <c r="Z2288" i="1"/>
  <c r="AA2280" i="1"/>
  <c r="Z2280" i="1"/>
  <c r="AA2272" i="1"/>
  <c r="Z2272" i="1"/>
  <c r="AA2264" i="1"/>
  <c r="Z2264" i="1"/>
  <c r="AA2256" i="1"/>
  <c r="Z2256" i="1"/>
  <c r="AA2248" i="1"/>
  <c r="Z2248" i="1"/>
  <c r="AA2240" i="1"/>
  <c r="Z2240" i="1"/>
  <c r="AA2232" i="1"/>
  <c r="Z2232" i="1"/>
  <c r="AA2224" i="1"/>
  <c r="Z2224" i="1"/>
  <c r="AA2216" i="1"/>
  <c r="Z2216" i="1"/>
  <c r="AA2208" i="1"/>
  <c r="Z2208" i="1"/>
  <c r="AA2200" i="1"/>
  <c r="Z2200" i="1"/>
  <c r="AA2192" i="1"/>
  <c r="Z2192" i="1"/>
  <c r="AA2184" i="1"/>
  <c r="Z2184" i="1"/>
  <c r="AA2176" i="1"/>
  <c r="Z2176" i="1"/>
  <c r="AA2168" i="1"/>
  <c r="Z2168" i="1"/>
  <c r="AA2160" i="1"/>
  <c r="Z2160" i="1"/>
  <c r="AA2152" i="1"/>
  <c r="Z2152" i="1"/>
  <c r="AA2144" i="1"/>
  <c r="Z2144" i="1"/>
  <c r="AA2136" i="1"/>
  <c r="Z2136" i="1"/>
  <c r="AA2128" i="1"/>
  <c r="Z2128" i="1"/>
  <c r="AA2120" i="1"/>
  <c r="Z2120" i="1"/>
  <c r="AA2112" i="1"/>
  <c r="Z2112" i="1"/>
  <c r="AA2104" i="1"/>
  <c r="Z2104" i="1"/>
  <c r="AA2096" i="1"/>
  <c r="Z2096" i="1"/>
  <c r="AA2088" i="1"/>
  <c r="Z2088" i="1"/>
  <c r="AA2080" i="1"/>
  <c r="Z2080" i="1"/>
  <c r="AA2072" i="1"/>
  <c r="Z2072" i="1"/>
  <c r="AA2064" i="1"/>
  <c r="Z2064" i="1"/>
  <c r="AA2056" i="1"/>
  <c r="Z2056" i="1"/>
  <c r="AA2048" i="1"/>
  <c r="Z2048" i="1"/>
  <c r="AA2040" i="1"/>
  <c r="Z2040" i="1"/>
  <c r="AA2032" i="1"/>
  <c r="Z2032" i="1"/>
  <c r="AA2024" i="1"/>
  <c r="Z2024" i="1"/>
  <c r="AA2016" i="1"/>
  <c r="Z2016" i="1"/>
  <c r="AA2008" i="1"/>
  <c r="Z2008" i="1"/>
  <c r="AA2000" i="1"/>
  <c r="Z2000" i="1"/>
  <c r="AA1992" i="1"/>
  <c r="Z1992" i="1"/>
  <c r="AA1984" i="1"/>
  <c r="Z1984" i="1"/>
  <c r="AA1976" i="1"/>
  <c r="Z1976" i="1"/>
  <c r="AA1968" i="1"/>
  <c r="Z1968" i="1"/>
  <c r="AA1960" i="1"/>
  <c r="Z1960" i="1"/>
  <c r="AA1952" i="1"/>
  <c r="Z1952" i="1"/>
  <c r="AA1944" i="1"/>
  <c r="Z1944" i="1"/>
  <c r="AA1936" i="1"/>
  <c r="Z1936" i="1"/>
  <c r="AA1928" i="1"/>
  <c r="Z1928" i="1"/>
  <c r="AA1920" i="1"/>
  <c r="Z1920" i="1"/>
  <c r="AA1912" i="1"/>
  <c r="Z1912" i="1"/>
  <c r="AA1904" i="1"/>
  <c r="Z1904" i="1"/>
  <c r="AA1896" i="1"/>
  <c r="Z1896" i="1"/>
  <c r="Z1888" i="1"/>
  <c r="AA1888" i="1"/>
  <c r="Z1880" i="1"/>
  <c r="AA1880" i="1"/>
  <c r="Z1872" i="1"/>
  <c r="AA1872" i="1"/>
  <c r="Z1864" i="1"/>
  <c r="AA1864" i="1"/>
  <c r="Z1856" i="1"/>
  <c r="AA1856" i="1"/>
  <c r="Z1848" i="1"/>
  <c r="AA1848" i="1"/>
  <c r="Z1840" i="1"/>
  <c r="AA1840" i="1"/>
  <c r="Z1832" i="1"/>
  <c r="AA1832" i="1"/>
  <c r="Z1824" i="1"/>
  <c r="AA1824" i="1"/>
  <c r="Z1816" i="1"/>
  <c r="AA1816" i="1"/>
  <c r="Z1808" i="1"/>
  <c r="AA1808" i="1"/>
  <c r="Z1800" i="1"/>
  <c r="AA1800" i="1"/>
  <c r="Z1792" i="1"/>
  <c r="AA1792" i="1"/>
  <c r="Z1784" i="1"/>
  <c r="AA1784" i="1"/>
  <c r="Z1776" i="1"/>
  <c r="AA1776" i="1"/>
  <c r="Z1768" i="1"/>
  <c r="AA1768" i="1"/>
  <c r="Z1760" i="1"/>
  <c r="AA1760" i="1"/>
  <c r="Z1752" i="1"/>
  <c r="AA1752" i="1"/>
  <c r="Z1744" i="1"/>
  <c r="AA1744" i="1"/>
  <c r="Z1736" i="1"/>
  <c r="AA1736" i="1"/>
  <c r="Z1728" i="1"/>
  <c r="AA1728" i="1"/>
  <c r="Z1720" i="1"/>
  <c r="AA1720" i="1"/>
  <c r="Z1712" i="1"/>
  <c r="AA1712" i="1"/>
  <c r="Z1704" i="1"/>
  <c r="AA1704" i="1"/>
  <c r="Z1696" i="1"/>
  <c r="AA1696" i="1"/>
  <c r="Z1688" i="1"/>
  <c r="AA1688" i="1"/>
  <c r="Z1680" i="1"/>
  <c r="AA1680" i="1"/>
  <c r="Z1672" i="1"/>
  <c r="AA1672" i="1"/>
  <c r="Z1664" i="1"/>
  <c r="AA1664" i="1"/>
  <c r="Z1656" i="1"/>
  <c r="AA1656" i="1"/>
  <c r="Z1648" i="1"/>
  <c r="AA1648" i="1"/>
  <c r="Z1640" i="1"/>
  <c r="AA1640" i="1"/>
  <c r="Z1632" i="1"/>
  <c r="AA1632" i="1"/>
  <c r="Z1624" i="1"/>
  <c r="AA1624" i="1"/>
  <c r="Z1616" i="1"/>
  <c r="AA1616" i="1"/>
  <c r="Z1608" i="1"/>
  <c r="AA1608" i="1"/>
  <c r="Z1600" i="1"/>
  <c r="AA1600" i="1"/>
  <c r="Z1592" i="1"/>
  <c r="AA1592" i="1"/>
  <c r="Z1584" i="1"/>
  <c r="AA1584" i="1"/>
  <c r="Z1576" i="1"/>
  <c r="AA1576" i="1"/>
  <c r="Z1568" i="1"/>
  <c r="AA1568" i="1"/>
  <c r="Z1560" i="1"/>
  <c r="AA1560" i="1"/>
  <c r="Z1552" i="1"/>
  <c r="AA1552" i="1"/>
  <c r="Z1544" i="1"/>
  <c r="AA1544" i="1"/>
  <c r="Z1536" i="1"/>
  <c r="AA1536" i="1"/>
  <c r="Z1528" i="1"/>
  <c r="AA1528" i="1"/>
  <c r="Z1520" i="1"/>
  <c r="AA1520" i="1"/>
  <c r="Z1512" i="1"/>
  <c r="AA1512" i="1"/>
  <c r="Z1504" i="1"/>
  <c r="AA1504" i="1"/>
  <c r="Z1496" i="1"/>
  <c r="AA1496" i="1"/>
  <c r="Z1488" i="1"/>
  <c r="AA1488" i="1"/>
  <c r="Z1480" i="1"/>
  <c r="AA1480" i="1"/>
  <c r="Z1472" i="1"/>
  <c r="AA1472" i="1"/>
  <c r="Z1464" i="1"/>
  <c r="AA1464" i="1"/>
  <c r="Z1456" i="1"/>
  <c r="AA1456" i="1"/>
  <c r="Z1448" i="1"/>
  <c r="AA1448" i="1"/>
  <c r="Z1440" i="1"/>
  <c r="AA1440" i="1"/>
  <c r="Z1432" i="1"/>
  <c r="AA1432" i="1"/>
  <c r="Z1424" i="1"/>
  <c r="AA1424" i="1"/>
  <c r="Z1416" i="1"/>
  <c r="AA1416" i="1"/>
  <c r="Z1408" i="1"/>
  <c r="AA1408" i="1"/>
  <c r="Z1400" i="1"/>
  <c r="AA1400" i="1"/>
  <c r="Z1392" i="1"/>
  <c r="AA1392" i="1"/>
  <c r="Z1384" i="1"/>
  <c r="AA1384" i="1"/>
  <c r="AA1376" i="1"/>
  <c r="Z1376" i="1"/>
  <c r="AA1368" i="1"/>
  <c r="Z1368" i="1"/>
  <c r="AA1360" i="1"/>
  <c r="Z1360" i="1"/>
  <c r="AA1352" i="1"/>
  <c r="Z1352" i="1"/>
  <c r="AA1344" i="1"/>
  <c r="Z1344" i="1"/>
  <c r="AA1336" i="1"/>
  <c r="Z1336" i="1"/>
  <c r="AA1328" i="1"/>
  <c r="Z1328" i="1"/>
  <c r="AA1320" i="1"/>
  <c r="Z1320" i="1"/>
  <c r="AA1312" i="1"/>
  <c r="Z1312" i="1"/>
  <c r="AA1304" i="1"/>
  <c r="Z1304" i="1"/>
  <c r="AA1296" i="1"/>
  <c r="Z1296" i="1"/>
  <c r="Z1288" i="1"/>
  <c r="AA1288" i="1"/>
  <c r="Z1280" i="1"/>
  <c r="AA1280" i="1"/>
  <c r="Z1272" i="1"/>
  <c r="AA1272" i="1"/>
  <c r="Z1264" i="1"/>
  <c r="AA1264" i="1"/>
  <c r="Z1256" i="1"/>
  <c r="AA1256" i="1"/>
  <c r="Z1248" i="1"/>
  <c r="AA1248" i="1"/>
  <c r="Z1240" i="1"/>
  <c r="AA1240" i="1"/>
  <c r="Z1232" i="1"/>
  <c r="AA1232" i="1"/>
  <c r="Z1224" i="1"/>
  <c r="AA1224" i="1"/>
  <c r="Z1216" i="1"/>
  <c r="AA1216" i="1"/>
  <c r="Z1208" i="1"/>
  <c r="AA1208" i="1"/>
  <c r="Z1200" i="1"/>
  <c r="AA1200" i="1"/>
  <c r="Z1192" i="1"/>
  <c r="AA1192" i="1"/>
  <c r="Z1184" i="1"/>
  <c r="AA1184" i="1"/>
  <c r="AA1176" i="1"/>
  <c r="Z1176" i="1"/>
  <c r="AA1168" i="1"/>
  <c r="Z1168" i="1"/>
  <c r="AA1160" i="1"/>
  <c r="Z1160" i="1"/>
  <c r="AA1152" i="1"/>
  <c r="Z1152" i="1"/>
  <c r="AA1144" i="1"/>
  <c r="Z1144" i="1"/>
  <c r="AA1136" i="1"/>
  <c r="Z1136" i="1"/>
  <c r="AA1128" i="1"/>
  <c r="Z1128" i="1"/>
  <c r="AA1120" i="1"/>
  <c r="Z1120" i="1"/>
  <c r="AA1112" i="1"/>
  <c r="Z1112" i="1"/>
  <c r="AA1104" i="1"/>
  <c r="Z1104" i="1"/>
  <c r="AA1096" i="1"/>
  <c r="Z1096" i="1"/>
  <c r="AA1088" i="1"/>
  <c r="Z1088" i="1"/>
  <c r="Z1080" i="1"/>
  <c r="AA1080" i="1"/>
  <c r="Z1072" i="1"/>
  <c r="AA1072" i="1"/>
  <c r="Z1064" i="1"/>
  <c r="AA1064" i="1"/>
  <c r="Z1056" i="1"/>
  <c r="AA1056" i="1"/>
  <c r="Z1048" i="1"/>
  <c r="AA1048" i="1"/>
  <c r="Z1040" i="1"/>
  <c r="AA1040" i="1"/>
  <c r="Z1032" i="1"/>
  <c r="AA1032" i="1"/>
  <c r="Z1024" i="1"/>
  <c r="AA1024" i="1"/>
  <c r="Z1016" i="1"/>
  <c r="AA1016" i="1"/>
  <c r="Z1008" i="1"/>
  <c r="AA1008" i="1"/>
  <c r="Z1000" i="1"/>
  <c r="AA1000" i="1"/>
  <c r="Z992" i="1"/>
  <c r="AA992" i="1"/>
  <c r="Z984" i="1"/>
  <c r="AA984" i="1"/>
  <c r="Z976" i="1"/>
  <c r="AA976" i="1"/>
  <c r="Z968" i="1"/>
  <c r="AA968" i="1"/>
  <c r="Z960" i="1"/>
  <c r="AA960" i="1"/>
  <c r="AA952" i="1"/>
  <c r="Z952" i="1"/>
  <c r="Z944" i="1"/>
  <c r="AA944" i="1"/>
  <c r="Z936" i="1"/>
  <c r="AA936" i="1"/>
  <c r="Z928" i="1"/>
  <c r="AA928" i="1"/>
  <c r="AA920" i="1"/>
  <c r="Z920" i="1"/>
  <c r="Z912" i="1"/>
  <c r="AA912" i="1"/>
  <c r="AA904" i="1"/>
  <c r="Z904" i="1"/>
  <c r="Z896" i="1"/>
  <c r="AA896" i="1"/>
  <c r="Z2911" i="1"/>
  <c r="AA2911" i="1"/>
  <c r="Z2903" i="1"/>
  <c r="AA2903" i="1"/>
  <c r="Z2895" i="1"/>
  <c r="AA2895" i="1"/>
  <c r="AA2887" i="1"/>
  <c r="Z2887" i="1"/>
  <c r="Z2879" i="1"/>
  <c r="AA2879" i="1"/>
  <c r="Z2871" i="1"/>
  <c r="AA2871" i="1"/>
  <c r="Z2863" i="1"/>
  <c r="AA2863" i="1"/>
  <c r="AA2855" i="1"/>
  <c r="Z2855" i="1"/>
  <c r="Z2847" i="1"/>
  <c r="AA2847" i="1"/>
  <c r="Z2839" i="1"/>
  <c r="AA2839" i="1"/>
  <c r="Z2831" i="1"/>
  <c r="AA2831" i="1"/>
  <c r="Z2823" i="1"/>
  <c r="AA2823" i="1"/>
  <c r="Z2815" i="1"/>
  <c r="AA2815" i="1"/>
  <c r="Z2807" i="1"/>
  <c r="AA2807" i="1"/>
  <c r="Z2799" i="1"/>
  <c r="AA2799" i="1"/>
  <c r="Z2791" i="1"/>
  <c r="AA2791" i="1"/>
  <c r="Z2783" i="1"/>
  <c r="AA2783" i="1"/>
  <c r="Z2775" i="1"/>
  <c r="AA2775" i="1"/>
  <c r="Z2767" i="1"/>
  <c r="AA2767" i="1"/>
  <c r="Z2759" i="1"/>
  <c r="AA2759" i="1"/>
  <c r="Z2751" i="1"/>
  <c r="AA2751" i="1"/>
  <c r="Z2743" i="1"/>
  <c r="AA2743" i="1"/>
  <c r="Z2735" i="1"/>
  <c r="AA2735" i="1"/>
  <c r="Z2727" i="1"/>
  <c r="AA2727" i="1"/>
  <c r="Z2719" i="1"/>
  <c r="AA2719" i="1"/>
  <c r="Z2711" i="1"/>
  <c r="AA2711" i="1"/>
  <c r="Z2703" i="1"/>
  <c r="AA2703" i="1"/>
  <c r="Z2695" i="1"/>
  <c r="AA2695" i="1"/>
  <c r="Z2687" i="1"/>
  <c r="AA2687" i="1"/>
  <c r="Z2679" i="1"/>
  <c r="AA2679" i="1"/>
  <c r="Z2671" i="1"/>
  <c r="AA2671" i="1"/>
  <c r="Z2663" i="1"/>
  <c r="AA2663" i="1"/>
  <c r="Z2655" i="1"/>
  <c r="AA2655" i="1"/>
  <c r="Z2647" i="1"/>
  <c r="AA2647" i="1"/>
  <c r="Z2639" i="1"/>
  <c r="AA2639" i="1"/>
  <c r="Z2631" i="1"/>
  <c r="AA2631" i="1"/>
  <c r="Z2623" i="1"/>
  <c r="AA2623" i="1"/>
  <c r="Z2615" i="1"/>
  <c r="AA2615" i="1"/>
  <c r="Z2607" i="1"/>
  <c r="AA2607" i="1"/>
  <c r="Z2599" i="1"/>
  <c r="AA2599" i="1"/>
  <c r="Z2591" i="1"/>
  <c r="AA2591" i="1"/>
  <c r="Z2583" i="1"/>
  <c r="AA2583" i="1"/>
  <c r="Z2575" i="1"/>
  <c r="AA2575" i="1"/>
  <c r="Z2567" i="1"/>
  <c r="AA2567" i="1"/>
  <c r="Z2559" i="1"/>
  <c r="AA2559" i="1"/>
  <c r="Z2551" i="1"/>
  <c r="AA2551" i="1"/>
  <c r="Z2543" i="1"/>
  <c r="AA2543" i="1"/>
  <c r="Z2535" i="1"/>
  <c r="AA2535" i="1"/>
  <c r="Z2527" i="1"/>
  <c r="AA2527" i="1"/>
  <c r="Z2519" i="1"/>
  <c r="AA2519" i="1"/>
  <c r="Z2511" i="1"/>
  <c r="AA2511" i="1"/>
  <c r="Z2503" i="1"/>
  <c r="AA2503" i="1"/>
  <c r="Z2495" i="1"/>
  <c r="AA2495" i="1"/>
  <c r="Z2487" i="1"/>
  <c r="AA2487" i="1"/>
  <c r="Z2479" i="1"/>
  <c r="AA2479" i="1"/>
  <c r="Z2471" i="1"/>
  <c r="AA2471" i="1"/>
  <c r="Z2463" i="1"/>
  <c r="AA2463" i="1"/>
  <c r="Z2455" i="1"/>
  <c r="AA2455" i="1"/>
  <c r="Z2447" i="1"/>
  <c r="AA2447" i="1"/>
  <c r="Z2439" i="1"/>
  <c r="AA2439" i="1"/>
  <c r="Z2431" i="1"/>
  <c r="AA2431" i="1"/>
  <c r="Z2423" i="1"/>
  <c r="AA2423" i="1"/>
  <c r="Z2415" i="1"/>
  <c r="AA2415" i="1"/>
  <c r="Z2407" i="1"/>
  <c r="AA2407" i="1"/>
  <c r="Z2399" i="1"/>
  <c r="AA2399" i="1"/>
  <c r="Z2391" i="1"/>
  <c r="AA2391" i="1"/>
  <c r="Z2383" i="1"/>
  <c r="AA2383" i="1"/>
  <c r="Z2375" i="1"/>
  <c r="AA2375" i="1"/>
  <c r="Z2367" i="1"/>
  <c r="AA2367" i="1"/>
  <c r="Z2359" i="1"/>
  <c r="AA2359" i="1"/>
  <c r="AA2351" i="1"/>
  <c r="Z2351" i="1"/>
  <c r="Z2343" i="1"/>
  <c r="AA2343" i="1"/>
  <c r="Z2335" i="1"/>
  <c r="AA2335" i="1"/>
  <c r="Z2327" i="1"/>
  <c r="AA2327" i="1"/>
  <c r="AA2319" i="1"/>
  <c r="Z2319" i="1"/>
  <c r="AA2311" i="1"/>
  <c r="Z2311" i="1"/>
  <c r="Z2303" i="1"/>
  <c r="AA2303" i="1"/>
  <c r="AA2295" i="1"/>
  <c r="Z2295" i="1"/>
  <c r="AA2287" i="1"/>
  <c r="Z2287" i="1"/>
  <c r="Z2279" i="1"/>
  <c r="AA2279" i="1"/>
  <c r="Z2271" i="1"/>
  <c r="AA2271" i="1"/>
  <c r="AA2263" i="1"/>
  <c r="Z2263" i="1"/>
  <c r="Z2255" i="1"/>
  <c r="AA2255" i="1"/>
  <c r="AA2247" i="1"/>
  <c r="Z2247" i="1"/>
  <c r="AA2239" i="1"/>
  <c r="Z2239" i="1"/>
  <c r="Z2231" i="1"/>
  <c r="AA2231" i="1"/>
  <c r="Z2223" i="1"/>
  <c r="AA2223" i="1"/>
  <c r="Z2215" i="1"/>
  <c r="AA2215" i="1"/>
  <c r="Z2207" i="1"/>
  <c r="AA2207" i="1"/>
  <c r="Z2199" i="1"/>
  <c r="AA2199" i="1"/>
  <c r="Z2191" i="1"/>
  <c r="AA2191" i="1"/>
  <c r="Z2183" i="1"/>
  <c r="AA2183" i="1"/>
  <c r="Z2175" i="1"/>
  <c r="AA2175" i="1"/>
  <c r="Z2167" i="1"/>
  <c r="AA2167" i="1"/>
  <c r="Z2159" i="1"/>
  <c r="AA2159" i="1"/>
  <c r="Z2151" i="1"/>
  <c r="AA2151" i="1"/>
  <c r="Z2143" i="1"/>
  <c r="AA2143" i="1"/>
  <c r="Z2135" i="1"/>
  <c r="AA2135" i="1"/>
  <c r="Z2127" i="1"/>
  <c r="AA2127" i="1"/>
  <c r="Z2119" i="1"/>
  <c r="AA2119" i="1"/>
  <c r="Z2111" i="1"/>
  <c r="AA2111" i="1"/>
  <c r="Z2103" i="1"/>
  <c r="AA2103" i="1"/>
  <c r="Z2095" i="1"/>
  <c r="AA2095" i="1"/>
  <c r="Z2087" i="1"/>
  <c r="AA2087" i="1"/>
  <c r="Z2079" i="1"/>
  <c r="AA2079" i="1"/>
  <c r="Z2071" i="1"/>
  <c r="AA2071" i="1"/>
  <c r="Z2063" i="1"/>
  <c r="AA2063" i="1"/>
  <c r="Z2055" i="1"/>
  <c r="AA2055" i="1"/>
  <c r="Z2047" i="1"/>
  <c r="AA2047" i="1"/>
  <c r="Z2039" i="1"/>
  <c r="AA2039" i="1"/>
  <c r="Z2031" i="1"/>
  <c r="AA2031" i="1"/>
  <c r="Z2023" i="1"/>
  <c r="AA2023" i="1"/>
  <c r="Z2015" i="1"/>
  <c r="AA2015" i="1"/>
  <c r="Z2007" i="1"/>
  <c r="AA2007" i="1"/>
  <c r="Z1999" i="1"/>
  <c r="AA1999" i="1"/>
  <c r="Z1991" i="1"/>
  <c r="AA1991" i="1"/>
  <c r="Z1983" i="1"/>
  <c r="AA1983" i="1"/>
  <c r="Z1975" i="1"/>
  <c r="AA1975" i="1"/>
  <c r="Z1967" i="1"/>
  <c r="AA1967" i="1"/>
  <c r="Z1959" i="1"/>
  <c r="AA1959" i="1"/>
  <c r="Z1951" i="1"/>
  <c r="AA1951" i="1"/>
  <c r="Z1943" i="1"/>
  <c r="AA1943" i="1"/>
  <c r="Z1935" i="1"/>
  <c r="AA1935" i="1"/>
  <c r="Z1927" i="1"/>
  <c r="AA1927" i="1"/>
  <c r="Z1919" i="1"/>
  <c r="AA1919" i="1"/>
  <c r="Z1911" i="1"/>
  <c r="AA1911" i="1"/>
  <c r="Z1903" i="1"/>
  <c r="AA1903" i="1"/>
  <c r="Z1895" i="1"/>
  <c r="AA1895" i="1"/>
  <c r="AA1887" i="1"/>
  <c r="Z1887" i="1"/>
  <c r="Z1879" i="1"/>
  <c r="AA1879" i="1"/>
  <c r="Z1871" i="1"/>
  <c r="AA1871" i="1"/>
  <c r="Z1863" i="1"/>
  <c r="AA1863" i="1"/>
  <c r="AA1855" i="1"/>
  <c r="Z1855" i="1"/>
  <c r="AA1847" i="1"/>
  <c r="Z1847" i="1"/>
  <c r="Z1839" i="1"/>
  <c r="AA1839" i="1"/>
  <c r="Z1831" i="1"/>
  <c r="AA1831" i="1"/>
  <c r="AA1823" i="1"/>
  <c r="Z1823" i="1"/>
  <c r="Z1815" i="1"/>
  <c r="AA1815" i="1"/>
  <c r="AA1807" i="1"/>
  <c r="Z1807" i="1"/>
  <c r="Z1799" i="1"/>
  <c r="AA1799" i="1"/>
  <c r="Z1791" i="1"/>
  <c r="AA1791" i="1"/>
  <c r="AA1783" i="1"/>
  <c r="Z1783" i="1"/>
  <c r="Z1775" i="1"/>
  <c r="AA1775" i="1"/>
  <c r="Z1767" i="1"/>
  <c r="AA1767" i="1"/>
  <c r="Z1759" i="1"/>
  <c r="AA1759" i="1"/>
  <c r="Z1751" i="1"/>
  <c r="AA1751" i="1"/>
  <c r="AA1743" i="1"/>
  <c r="Z1743" i="1"/>
  <c r="Z1735" i="1"/>
  <c r="AA1735" i="1"/>
  <c r="Z1727" i="1"/>
  <c r="AA1727" i="1"/>
  <c r="Z1719" i="1"/>
  <c r="AA1719" i="1"/>
  <c r="AA1711" i="1"/>
  <c r="Z1711" i="1"/>
  <c r="Z1703" i="1"/>
  <c r="AA1703" i="1"/>
  <c r="Z1695" i="1"/>
  <c r="AA1695" i="1"/>
  <c r="Z1687" i="1"/>
  <c r="AA1687" i="1"/>
  <c r="AA1679" i="1"/>
  <c r="Z1679" i="1"/>
  <c r="Z1671" i="1"/>
  <c r="AA1671" i="1"/>
  <c r="Z1663" i="1"/>
  <c r="AA1663" i="1"/>
  <c r="Z1655" i="1"/>
  <c r="AA1655" i="1"/>
  <c r="AA1647" i="1"/>
  <c r="Z1647" i="1"/>
  <c r="Z1639" i="1"/>
  <c r="AA1639" i="1"/>
  <c r="Z1631" i="1"/>
  <c r="AA1631" i="1"/>
  <c r="Z1623" i="1"/>
  <c r="AA1623" i="1"/>
  <c r="Z1615" i="1"/>
  <c r="AA1615" i="1"/>
  <c r="Z1607" i="1"/>
  <c r="AA1607" i="1"/>
  <c r="Z1599" i="1"/>
  <c r="AA1599" i="1"/>
  <c r="AA1591" i="1"/>
  <c r="Z1591" i="1"/>
  <c r="Z1583" i="1"/>
  <c r="AA1583" i="1"/>
  <c r="AA1575" i="1"/>
  <c r="Z1575" i="1"/>
  <c r="Z1567" i="1"/>
  <c r="AA1567" i="1"/>
  <c r="AA1559" i="1"/>
  <c r="Z1559" i="1"/>
  <c r="Z1551" i="1"/>
  <c r="AA1551" i="1"/>
  <c r="AA1543" i="1"/>
  <c r="Z1543" i="1"/>
  <c r="Z1535" i="1"/>
  <c r="AA1535" i="1"/>
  <c r="AA1527" i="1"/>
  <c r="Z1527" i="1"/>
  <c r="Z1519" i="1"/>
  <c r="AA1519" i="1"/>
  <c r="AA1511" i="1"/>
  <c r="Z1511" i="1"/>
  <c r="Z1503" i="1"/>
  <c r="AA1503" i="1"/>
  <c r="AA1495" i="1"/>
  <c r="Z1495" i="1"/>
  <c r="Z1487" i="1"/>
  <c r="AA1487" i="1"/>
  <c r="AA1479" i="1"/>
  <c r="Z1479" i="1"/>
  <c r="Z1471" i="1"/>
  <c r="AA1471" i="1"/>
  <c r="AA1463" i="1"/>
  <c r="Z1463" i="1"/>
  <c r="Z1455" i="1"/>
  <c r="AA1455" i="1"/>
  <c r="AA1447" i="1"/>
  <c r="Z1447" i="1"/>
  <c r="Z1439" i="1"/>
  <c r="AA1439" i="1"/>
  <c r="AA1431" i="1"/>
  <c r="Z1431" i="1"/>
  <c r="Z1423" i="1"/>
  <c r="AA1423" i="1"/>
  <c r="AA1415" i="1"/>
  <c r="Z1415" i="1"/>
  <c r="Z1407" i="1"/>
  <c r="AA1407" i="1"/>
  <c r="AA1399" i="1"/>
  <c r="Z1399" i="1"/>
  <c r="Z1391" i="1"/>
  <c r="AA1391" i="1"/>
  <c r="AA1383" i="1"/>
  <c r="Z1383" i="1"/>
  <c r="AA1375" i="1"/>
  <c r="Z1375" i="1"/>
  <c r="Z1367" i="1"/>
  <c r="AA1367" i="1"/>
  <c r="AA1359" i="1"/>
  <c r="Z1359" i="1"/>
  <c r="Z1351" i="1"/>
  <c r="AA1351" i="1"/>
  <c r="Z1343" i="1"/>
  <c r="AA1343" i="1"/>
  <c r="AA1335" i="1"/>
  <c r="Z1335" i="1"/>
  <c r="Z1327" i="1"/>
  <c r="AA1327" i="1"/>
  <c r="Z1319" i="1"/>
  <c r="AA1319" i="1"/>
  <c r="AA1311" i="1"/>
  <c r="Z1311" i="1"/>
  <c r="Z1303" i="1"/>
  <c r="AA1303" i="1"/>
  <c r="Z1295" i="1"/>
  <c r="AA1295" i="1"/>
  <c r="Z1287" i="1"/>
  <c r="AA1287" i="1"/>
  <c r="Z1279" i="1"/>
  <c r="AA1279" i="1"/>
  <c r="AA1271" i="1"/>
  <c r="Z1271" i="1"/>
  <c r="AA1263" i="1"/>
  <c r="Z1263" i="1"/>
  <c r="Z1255" i="1"/>
  <c r="AA1255" i="1"/>
  <c r="Z1247" i="1"/>
  <c r="AA1247" i="1"/>
  <c r="Z1239" i="1"/>
  <c r="AA1239" i="1"/>
  <c r="Z1231" i="1"/>
  <c r="AA1231" i="1"/>
  <c r="Z1223" i="1"/>
  <c r="AA1223" i="1"/>
  <c r="Z1215" i="1"/>
  <c r="AA1215" i="1"/>
  <c r="Z1207" i="1"/>
  <c r="AA1207" i="1"/>
  <c r="Z1199" i="1"/>
  <c r="AA1199" i="1"/>
  <c r="Z1191" i="1"/>
  <c r="AA1191" i="1"/>
  <c r="Z1183" i="1"/>
  <c r="AA1183" i="1"/>
  <c r="Z1175" i="1"/>
  <c r="AA1175" i="1"/>
  <c r="AA1167" i="1"/>
  <c r="Z1167" i="1"/>
  <c r="AA1159" i="1"/>
  <c r="Z1159" i="1"/>
  <c r="Z1151" i="1"/>
  <c r="AA1151" i="1"/>
  <c r="Z1143" i="1"/>
  <c r="AA1143" i="1"/>
  <c r="AA1135" i="1"/>
  <c r="Z1135" i="1"/>
  <c r="Z1127" i="1"/>
  <c r="AA1127" i="1"/>
  <c r="Z1119" i="1"/>
  <c r="AA1119" i="1"/>
  <c r="Z1111" i="1"/>
  <c r="AA1111" i="1"/>
  <c r="AA1103" i="1"/>
  <c r="Z1103" i="1"/>
  <c r="AA1095" i="1"/>
  <c r="Z1095" i="1"/>
  <c r="Z1087" i="1"/>
  <c r="AA1087" i="1"/>
  <c r="AA1079" i="1"/>
  <c r="Z1079" i="1"/>
  <c r="AA1071" i="1"/>
  <c r="Z1071" i="1"/>
  <c r="AA1063" i="1"/>
  <c r="Z1063" i="1"/>
  <c r="AA1055" i="1"/>
  <c r="Z1055" i="1"/>
  <c r="AA1047" i="1"/>
  <c r="Z1047" i="1"/>
  <c r="AA1039" i="1"/>
  <c r="Z1039" i="1"/>
  <c r="AA1031" i="1"/>
  <c r="Z1031" i="1"/>
  <c r="AA1023" i="1"/>
  <c r="Z1023" i="1"/>
  <c r="AA1015" i="1"/>
  <c r="Z1015" i="1"/>
  <c r="AA1007" i="1"/>
  <c r="Z1007" i="1"/>
  <c r="AA999" i="1"/>
  <c r="Z999" i="1"/>
  <c r="AA991" i="1"/>
  <c r="Z991" i="1"/>
  <c r="AA983" i="1"/>
  <c r="Z983" i="1"/>
  <c r="AA975" i="1"/>
  <c r="Z975" i="1"/>
  <c r="AA967" i="1"/>
  <c r="Z967" i="1"/>
  <c r="AA959" i="1"/>
  <c r="Z959" i="1"/>
  <c r="Z951" i="1"/>
  <c r="AA951" i="1"/>
  <c r="Z943" i="1"/>
  <c r="AA943" i="1"/>
  <c r="Z935" i="1"/>
  <c r="AA935" i="1"/>
  <c r="Z927" i="1"/>
  <c r="AA927" i="1"/>
  <c r="Z919" i="1"/>
  <c r="AA919" i="1"/>
  <c r="Z911" i="1"/>
  <c r="AA911" i="1"/>
  <c r="Z903" i="1"/>
  <c r="AA903" i="1"/>
  <c r="Z895" i="1"/>
  <c r="AA895" i="1"/>
  <c r="Z887" i="1"/>
  <c r="AA887" i="1"/>
  <c r="Z879" i="1"/>
  <c r="AA879" i="1"/>
  <c r="Z871" i="1"/>
  <c r="AA871" i="1"/>
  <c r="Z863" i="1"/>
  <c r="AA863" i="1"/>
  <c r="Z855" i="1"/>
  <c r="AA855" i="1"/>
  <c r="Z847" i="1"/>
  <c r="AA847" i="1"/>
  <c r="Z839" i="1"/>
  <c r="AA839" i="1"/>
  <c r="Z831" i="1"/>
  <c r="AA831" i="1"/>
  <c r="Z823" i="1"/>
  <c r="AA823" i="1"/>
  <c r="Z815" i="1"/>
  <c r="AA815" i="1"/>
  <c r="Z807" i="1"/>
  <c r="AA807" i="1"/>
  <c r="Z799" i="1"/>
  <c r="AA799" i="1"/>
  <c r="Z791" i="1"/>
  <c r="AA791" i="1"/>
  <c r="Z783" i="1"/>
  <c r="AA783" i="1"/>
  <c r="Z775" i="1"/>
  <c r="AA775" i="1"/>
  <c r="Z767" i="1"/>
  <c r="AA767" i="1"/>
  <c r="Z759" i="1"/>
  <c r="AA759" i="1"/>
  <c r="Z751" i="1"/>
  <c r="AA751" i="1"/>
  <c r="Z743" i="1"/>
  <c r="AA743" i="1"/>
  <c r="Z735" i="1"/>
  <c r="AA735" i="1"/>
  <c r="Z727" i="1"/>
  <c r="AA727" i="1"/>
  <c r="AA719" i="1"/>
  <c r="Z719" i="1"/>
  <c r="Z711" i="1"/>
  <c r="AA711" i="1"/>
  <c r="Z703" i="1"/>
  <c r="AA703" i="1"/>
  <c r="AA695" i="1"/>
  <c r="Z695" i="1"/>
  <c r="Z687" i="1"/>
  <c r="AA687" i="1"/>
  <c r="Z679" i="1"/>
  <c r="AA679" i="1"/>
  <c r="Z671" i="1"/>
  <c r="AA671" i="1"/>
  <c r="Z663" i="1"/>
  <c r="AA663" i="1"/>
  <c r="Z655" i="1"/>
  <c r="AA655" i="1"/>
  <c r="Z647" i="1"/>
  <c r="AA647" i="1"/>
  <c r="Z639" i="1"/>
  <c r="AA639" i="1"/>
  <c r="Z631" i="1"/>
  <c r="AA631" i="1"/>
  <c r="Z623" i="1"/>
  <c r="AA623" i="1"/>
  <c r="Z615" i="1"/>
  <c r="AA615" i="1"/>
  <c r="Z607" i="1"/>
  <c r="AA607" i="1"/>
  <c r="Z599" i="1"/>
  <c r="AA599" i="1"/>
  <c r="Z591" i="1"/>
  <c r="AA591" i="1"/>
  <c r="Z583" i="1"/>
  <c r="AA583" i="1"/>
  <c r="Z575" i="1"/>
  <c r="AA575" i="1"/>
  <c r="Z567" i="1"/>
  <c r="AA567" i="1"/>
  <c r="Z559" i="1"/>
  <c r="AA559" i="1"/>
  <c r="Z551" i="1"/>
  <c r="AA551" i="1"/>
  <c r="Z543" i="1"/>
  <c r="AA543" i="1"/>
  <c r="AA535" i="1"/>
  <c r="Z535" i="1"/>
  <c r="AA527" i="1"/>
  <c r="Z527" i="1"/>
  <c r="Z519" i="1"/>
  <c r="AA519" i="1"/>
  <c r="AA511" i="1"/>
  <c r="Z511" i="1"/>
  <c r="Z503" i="1"/>
  <c r="AA503" i="1"/>
  <c r="Z495" i="1"/>
  <c r="AA495" i="1"/>
  <c r="AA487" i="1"/>
  <c r="Z487" i="1"/>
  <c r="Z479" i="1"/>
  <c r="AA479" i="1"/>
  <c r="Z471" i="1"/>
  <c r="AA471" i="1"/>
  <c r="AA463" i="1"/>
  <c r="Z463" i="1"/>
  <c r="Z455" i="1"/>
  <c r="AA455" i="1"/>
  <c r="Z447" i="1"/>
  <c r="AA447" i="1"/>
  <c r="Z439" i="1"/>
  <c r="AA439" i="1"/>
  <c r="AA431" i="1"/>
  <c r="Z431" i="1"/>
  <c r="Z423" i="1"/>
  <c r="AA423" i="1"/>
  <c r="Z415" i="1"/>
  <c r="AA415" i="1"/>
  <c r="AA407" i="1"/>
  <c r="Z407" i="1"/>
  <c r="Z399" i="1"/>
  <c r="AA399" i="1"/>
  <c r="AA391" i="1"/>
  <c r="Z391" i="1"/>
  <c r="Z383" i="1"/>
  <c r="AA383" i="1"/>
  <c r="AA375" i="1"/>
  <c r="Z375" i="1"/>
  <c r="Z367" i="1"/>
  <c r="AA367" i="1"/>
  <c r="Z359" i="1"/>
  <c r="AA359" i="1"/>
  <c r="AA351" i="1"/>
  <c r="Z351" i="1"/>
  <c r="Z343" i="1"/>
  <c r="AA343" i="1"/>
  <c r="Z335" i="1"/>
  <c r="AA335" i="1"/>
  <c r="AA327" i="1"/>
  <c r="Z327" i="1"/>
  <c r="Z319" i="1"/>
  <c r="AA319" i="1"/>
  <c r="AA311" i="1"/>
  <c r="Z311" i="1"/>
  <c r="Z303" i="1"/>
  <c r="AA303" i="1"/>
  <c r="Z295" i="1"/>
  <c r="AA295" i="1"/>
  <c r="Z287" i="1"/>
  <c r="AA287" i="1"/>
  <c r="Z279" i="1"/>
  <c r="AA279" i="1"/>
  <c r="AA271" i="1"/>
  <c r="Z271" i="1"/>
  <c r="Z263" i="1"/>
  <c r="AA263" i="1"/>
  <c r="AA255" i="1"/>
  <c r="Z255" i="1"/>
  <c r="Z247" i="1"/>
  <c r="AA247" i="1"/>
  <c r="Z239" i="1"/>
  <c r="AA239" i="1"/>
  <c r="Z231" i="1"/>
  <c r="AA231" i="1"/>
  <c r="Z223" i="1"/>
  <c r="AA223" i="1"/>
  <c r="Z215" i="1"/>
  <c r="AA215" i="1"/>
  <c r="AA207" i="1"/>
  <c r="Z207" i="1"/>
  <c r="Z199" i="1"/>
  <c r="AA199" i="1"/>
  <c r="Z191" i="1"/>
  <c r="AA191" i="1"/>
  <c r="AA183" i="1"/>
  <c r="Z183" i="1"/>
  <c r="AA175" i="1"/>
  <c r="Z175" i="1"/>
  <c r="Z167" i="1"/>
  <c r="AA167" i="1"/>
  <c r="Z159" i="1"/>
  <c r="AA159" i="1"/>
  <c r="Z151" i="1"/>
  <c r="AA151" i="1"/>
  <c r="Z143" i="1"/>
  <c r="AA143" i="1"/>
  <c r="Z135" i="1"/>
  <c r="AA135" i="1"/>
  <c r="Z127" i="1"/>
  <c r="AA127" i="1"/>
  <c r="AA119" i="1"/>
  <c r="Z119" i="1"/>
  <c r="AA111" i="1"/>
  <c r="Z111" i="1"/>
  <c r="Z103" i="1"/>
  <c r="AA103" i="1"/>
  <c r="Z95" i="1"/>
  <c r="AA95" i="1"/>
  <c r="Z87" i="1"/>
  <c r="AA87" i="1"/>
  <c r="AA79" i="1"/>
  <c r="Z79" i="1"/>
  <c r="Z71" i="1"/>
  <c r="AA71" i="1"/>
  <c r="Z63" i="1"/>
  <c r="AA63" i="1"/>
  <c r="AA55" i="1"/>
  <c r="Z55" i="1"/>
  <c r="AA47" i="1"/>
  <c r="Z47" i="1"/>
  <c r="Z39" i="1"/>
  <c r="AA39" i="1"/>
  <c r="Z31" i="1"/>
  <c r="AA31" i="1"/>
  <c r="Z23" i="1"/>
  <c r="AA23" i="1"/>
  <c r="Z15" i="1"/>
  <c r="AA15" i="1"/>
  <c r="Z7" i="1"/>
  <c r="AA7" i="1"/>
  <c r="Z1478" i="1"/>
  <c r="AA1478" i="1"/>
  <c r="Z1470" i="1"/>
  <c r="AA1470" i="1"/>
  <c r="Z1462" i="1"/>
  <c r="AA1462" i="1"/>
  <c r="Z1454" i="1"/>
  <c r="AA1454" i="1"/>
  <c r="Z1446" i="1"/>
  <c r="AA1446" i="1"/>
  <c r="Z1438" i="1"/>
  <c r="AA1438" i="1"/>
  <c r="Z1430" i="1"/>
  <c r="AA1430" i="1"/>
  <c r="Z1422" i="1"/>
  <c r="AA1422" i="1"/>
  <c r="Z1414" i="1"/>
  <c r="AA1414" i="1"/>
  <c r="Z1406" i="1"/>
  <c r="AA1406" i="1"/>
  <c r="Z1398" i="1"/>
  <c r="AA1398" i="1"/>
  <c r="Z1390" i="1"/>
  <c r="AA1390" i="1"/>
  <c r="Z1382" i="1"/>
  <c r="AA1382" i="1"/>
  <c r="Z1374" i="1"/>
  <c r="AA1374" i="1"/>
  <c r="AA1366" i="1"/>
  <c r="Z1366" i="1"/>
  <c r="Z1358" i="1"/>
  <c r="AA1358" i="1"/>
  <c r="Z1350" i="1"/>
  <c r="AA1350" i="1"/>
  <c r="Z1342" i="1"/>
  <c r="AA1342" i="1"/>
  <c r="Z1334" i="1"/>
  <c r="AA1334" i="1"/>
  <c r="AA1326" i="1"/>
  <c r="Z1326" i="1"/>
  <c r="Z1318" i="1"/>
  <c r="AA1318" i="1"/>
  <c r="AA1310" i="1"/>
  <c r="Z1310" i="1"/>
  <c r="AA1302" i="1"/>
  <c r="Z1302" i="1"/>
  <c r="Z1294" i="1"/>
  <c r="AA1294" i="1"/>
  <c r="Z1286" i="1"/>
  <c r="AA1286" i="1"/>
  <c r="Z1278" i="1"/>
  <c r="AA1278" i="1"/>
  <c r="Z1270" i="1"/>
  <c r="AA1270" i="1"/>
  <c r="Z1262" i="1"/>
  <c r="AA1262" i="1"/>
  <c r="Z1254" i="1"/>
  <c r="AA1254" i="1"/>
  <c r="Z1246" i="1"/>
  <c r="AA1246" i="1"/>
  <c r="Z1238" i="1"/>
  <c r="AA1238" i="1"/>
  <c r="Z1230" i="1"/>
  <c r="AA1230" i="1"/>
  <c r="Z1222" i="1"/>
  <c r="AA1222" i="1"/>
  <c r="Z1214" i="1"/>
  <c r="AA1214" i="1"/>
  <c r="Z1206" i="1"/>
  <c r="AA1206" i="1"/>
  <c r="Z1198" i="1"/>
  <c r="AA1198" i="1"/>
  <c r="Z1190" i="1"/>
  <c r="AA1190" i="1"/>
  <c r="Z1182" i="1"/>
  <c r="AA1182" i="1"/>
  <c r="Z1174" i="1"/>
  <c r="AA1174" i="1"/>
  <c r="AA1166" i="1"/>
  <c r="Z1166" i="1"/>
  <c r="Z1158" i="1"/>
  <c r="AA1158" i="1"/>
  <c r="AA1150" i="1"/>
  <c r="Z1150" i="1"/>
  <c r="Z1142" i="1"/>
  <c r="AA1142" i="1"/>
  <c r="Z1134" i="1"/>
  <c r="AA1134" i="1"/>
  <c r="Z1126" i="1"/>
  <c r="AA1126" i="1"/>
  <c r="AA1118" i="1"/>
  <c r="Z1118" i="1"/>
  <c r="Z1110" i="1"/>
  <c r="AA1110" i="1"/>
  <c r="AA1102" i="1"/>
  <c r="Z1102" i="1"/>
  <c r="Z1094" i="1"/>
  <c r="AA1094" i="1"/>
  <c r="AA1086" i="1"/>
  <c r="Z1086" i="1"/>
  <c r="Z1078" i="1"/>
  <c r="AA1078" i="1"/>
  <c r="AA1070" i="1"/>
  <c r="Z1070" i="1"/>
  <c r="Z1062" i="1"/>
  <c r="AA1062" i="1"/>
  <c r="Z1054" i="1"/>
  <c r="AA1054" i="1"/>
  <c r="Z1046" i="1"/>
  <c r="AA1046" i="1"/>
  <c r="AA1038" i="1"/>
  <c r="Z1038" i="1"/>
  <c r="Z1030" i="1"/>
  <c r="AA1030" i="1"/>
  <c r="Z1022" i="1"/>
  <c r="AA1022" i="1"/>
  <c r="Z1014" i="1"/>
  <c r="AA1014" i="1"/>
  <c r="AA1006" i="1"/>
  <c r="Z1006" i="1"/>
  <c r="Z998" i="1"/>
  <c r="AA998" i="1"/>
  <c r="Z990" i="1"/>
  <c r="AA990" i="1"/>
  <c r="Z982" i="1"/>
  <c r="AA982" i="1"/>
  <c r="AA974" i="1"/>
  <c r="Z974" i="1"/>
  <c r="Z966" i="1"/>
  <c r="AA966" i="1"/>
  <c r="AA958" i="1"/>
  <c r="Z958" i="1"/>
  <c r="AA950" i="1"/>
  <c r="Z950" i="1"/>
  <c r="AA942" i="1"/>
  <c r="Z942" i="1"/>
  <c r="AA934" i="1"/>
  <c r="Z934" i="1"/>
  <c r="AA926" i="1"/>
  <c r="Z926" i="1"/>
  <c r="AA918" i="1"/>
  <c r="Z918" i="1"/>
  <c r="AA910" i="1"/>
  <c r="Z910" i="1"/>
  <c r="AA902" i="1"/>
  <c r="Z902" i="1"/>
  <c r="AA894" i="1"/>
  <c r="Z894" i="1"/>
  <c r="AA886" i="1"/>
  <c r="Z886" i="1"/>
  <c r="AA878" i="1"/>
  <c r="Z878" i="1"/>
  <c r="AA870" i="1"/>
  <c r="Z870" i="1"/>
  <c r="AA862" i="1"/>
  <c r="Z862" i="1"/>
  <c r="AA854" i="1"/>
  <c r="Z854" i="1"/>
  <c r="AA846" i="1"/>
  <c r="Z846" i="1"/>
  <c r="AA838" i="1"/>
  <c r="Z838" i="1"/>
  <c r="AA830" i="1"/>
  <c r="Z830" i="1"/>
  <c r="AA822" i="1"/>
  <c r="Z822" i="1"/>
  <c r="AA814" i="1"/>
  <c r="Z814" i="1"/>
  <c r="AA806" i="1"/>
  <c r="Z806" i="1"/>
  <c r="AA798" i="1"/>
  <c r="Z798" i="1"/>
  <c r="AA790" i="1"/>
  <c r="Z790" i="1"/>
  <c r="AA782" i="1"/>
  <c r="Z782" i="1"/>
  <c r="AA774" i="1"/>
  <c r="Z774" i="1"/>
  <c r="AA766" i="1"/>
  <c r="Z766" i="1"/>
  <c r="AA758" i="1"/>
  <c r="Z758" i="1"/>
  <c r="AA750" i="1"/>
  <c r="Z750" i="1"/>
  <c r="AA742" i="1"/>
  <c r="Z742" i="1"/>
  <c r="AA734" i="1"/>
  <c r="Z734" i="1"/>
  <c r="Z726" i="1"/>
  <c r="AA726" i="1"/>
  <c r="Z718" i="1"/>
  <c r="AA718" i="1"/>
  <c r="AA710" i="1"/>
  <c r="Z710" i="1"/>
  <c r="Z702" i="1"/>
  <c r="AA702" i="1"/>
  <c r="Z694" i="1"/>
  <c r="AA694" i="1"/>
  <c r="Z686" i="1"/>
  <c r="AA686" i="1"/>
  <c r="Z678" i="1"/>
  <c r="AA678" i="1"/>
  <c r="AA670" i="1"/>
  <c r="Z670" i="1"/>
  <c r="Z662" i="1"/>
  <c r="AA662" i="1"/>
  <c r="Z654" i="1"/>
  <c r="AA654" i="1"/>
  <c r="Z646" i="1"/>
  <c r="AA646" i="1"/>
  <c r="AA638" i="1"/>
  <c r="Z638" i="1"/>
  <c r="Z630" i="1"/>
  <c r="AA630" i="1"/>
  <c r="Z622" i="1"/>
  <c r="AA622" i="1"/>
  <c r="Z614" i="1"/>
  <c r="AA614" i="1"/>
  <c r="AA606" i="1"/>
  <c r="Z606" i="1"/>
  <c r="AA598" i="1"/>
  <c r="Z598" i="1"/>
  <c r="AA590" i="1"/>
  <c r="Z590" i="1"/>
  <c r="AA582" i="1"/>
  <c r="Z582" i="1"/>
  <c r="AA574" i="1"/>
  <c r="Z574" i="1"/>
  <c r="AA566" i="1"/>
  <c r="Z566" i="1"/>
  <c r="AA558" i="1"/>
  <c r="Z558" i="1"/>
  <c r="AA550" i="1"/>
  <c r="Z550" i="1"/>
  <c r="AA542" i="1"/>
  <c r="Z542" i="1"/>
  <c r="Z534" i="1"/>
  <c r="AA534" i="1"/>
  <c r="Z526" i="1"/>
  <c r="AA526" i="1"/>
  <c r="AA518" i="1"/>
  <c r="Z518" i="1"/>
  <c r="Z510" i="1"/>
  <c r="AA510" i="1"/>
  <c r="Z502" i="1"/>
  <c r="AA502" i="1"/>
  <c r="Z494" i="1"/>
  <c r="AA494" i="1"/>
  <c r="Z486" i="1"/>
  <c r="AA486" i="1"/>
  <c r="AA478" i="1"/>
  <c r="Z478" i="1"/>
  <c r="Z470" i="1"/>
  <c r="AA470" i="1"/>
  <c r="Z462" i="1"/>
  <c r="AA462" i="1"/>
  <c r="Z454" i="1"/>
  <c r="AA454" i="1"/>
  <c r="AA446" i="1"/>
  <c r="Z446" i="1"/>
  <c r="AA438" i="1"/>
  <c r="Z438" i="1"/>
  <c r="AA430" i="1"/>
  <c r="Z430" i="1"/>
  <c r="AA422" i="1"/>
  <c r="Z422" i="1"/>
  <c r="Z414" i="1"/>
  <c r="AA414" i="1"/>
  <c r="Z406" i="1"/>
  <c r="AA406" i="1"/>
  <c r="Z398" i="1"/>
  <c r="AA398" i="1"/>
  <c r="Z390" i="1"/>
  <c r="AA390" i="1"/>
  <c r="Z382" i="1"/>
  <c r="AA382" i="1"/>
  <c r="Z374" i="1"/>
  <c r="AA374" i="1"/>
  <c r="Z366" i="1"/>
  <c r="AA366" i="1"/>
  <c r="Z358" i="1"/>
  <c r="AA358" i="1"/>
  <c r="Z350" i="1"/>
  <c r="AA350" i="1"/>
  <c r="AA342" i="1"/>
  <c r="Z342" i="1"/>
  <c r="Z334" i="1"/>
  <c r="AA334" i="1"/>
  <c r="AA326" i="1"/>
  <c r="Z326" i="1"/>
  <c r="AA318" i="1"/>
  <c r="Z318" i="1"/>
  <c r="Z310" i="1"/>
  <c r="AA310" i="1"/>
  <c r="Z302" i="1"/>
  <c r="AA302" i="1"/>
  <c r="Z294" i="1"/>
  <c r="AA294" i="1"/>
  <c r="Z286" i="1"/>
  <c r="AA286" i="1"/>
  <c r="Z278" i="1"/>
  <c r="AA278" i="1"/>
  <c r="Z270" i="1"/>
  <c r="AA270" i="1"/>
  <c r="Z262" i="1"/>
  <c r="AA262" i="1"/>
  <c r="Z254" i="1"/>
  <c r="AA254" i="1"/>
  <c r="Z246" i="1"/>
  <c r="AA246" i="1"/>
  <c r="Z238" i="1"/>
  <c r="AA238" i="1"/>
  <c r="Z230" i="1"/>
  <c r="AA230" i="1"/>
  <c r="Z222" i="1"/>
  <c r="AA222" i="1"/>
  <c r="Z214" i="1"/>
  <c r="AA214" i="1"/>
  <c r="Z206" i="1"/>
  <c r="AA206" i="1"/>
  <c r="Z198" i="1"/>
  <c r="AA198" i="1"/>
  <c r="Z190" i="1"/>
  <c r="AA190" i="1"/>
  <c r="Z182" i="1"/>
  <c r="AA182" i="1"/>
  <c r="Z174" i="1"/>
  <c r="AA174" i="1"/>
  <c r="Z166" i="1"/>
  <c r="AA166" i="1"/>
  <c r="Z158" i="1"/>
  <c r="AA158" i="1"/>
  <c r="Z150" i="1"/>
  <c r="AA150" i="1"/>
  <c r="Z142" i="1"/>
  <c r="AA142" i="1"/>
  <c r="Z134" i="1"/>
  <c r="AA134" i="1"/>
  <c r="Z126" i="1"/>
  <c r="AA126" i="1"/>
  <c r="Z118" i="1"/>
  <c r="AA118" i="1"/>
  <c r="Z110" i="1"/>
  <c r="AA110" i="1"/>
  <c r="Z102" i="1"/>
  <c r="AA102" i="1"/>
  <c r="Z94" i="1"/>
  <c r="AA94" i="1"/>
  <c r="Z86" i="1"/>
  <c r="AA86" i="1"/>
  <c r="Z78" i="1"/>
  <c r="AA78" i="1"/>
  <c r="Z70" i="1"/>
  <c r="AA70" i="1"/>
  <c r="Z62" i="1"/>
  <c r="AA62" i="1"/>
  <c r="Z54" i="1"/>
  <c r="AA54" i="1"/>
  <c r="Z46" i="1"/>
  <c r="AA46" i="1"/>
  <c r="Z38" i="1"/>
  <c r="AA38" i="1"/>
  <c r="Z30" i="1"/>
  <c r="AA30" i="1"/>
  <c r="Z22" i="1"/>
  <c r="AA22" i="1"/>
  <c r="Z14" i="1"/>
  <c r="AA14" i="1"/>
  <c r="Z6" i="1"/>
  <c r="AA6" i="1"/>
  <c r="Z8965" i="1"/>
  <c r="AA8965" i="1"/>
  <c r="Z8933" i="1"/>
  <c r="AA8933" i="1"/>
  <c r="Z8901" i="1"/>
  <c r="AA8901" i="1"/>
  <c r="Z8869" i="1"/>
  <c r="AA8869" i="1"/>
  <c r="Z8845" i="1"/>
  <c r="AA8845" i="1"/>
  <c r="Z8837" i="1"/>
  <c r="AA8837" i="1"/>
  <c r="Z8829" i="1"/>
  <c r="AA8829" i="1"/>
  <c r="Z8821" i="1"/>
  <c r="AA8821" i="1"/>
  <c r="Z8813" i="1"/>
  <c r="AA8813" i="1"/>
  <c r="Z8805" i="1"/>
  <c r="AA8805" i="1"/>
  <c r="Z8797" i="1"/>
  <c r="AA8797" i="1"/>
  <c r="Z8789" i="1"/>
  <c r="AA8789" i="1"/>
  <c r="AA8781" i="1"/>
  <c r="Z8781" i="1"/>
  <c r="Z8773" i="1"/>
  <c r="AA8773" i="1"/>
  <c r="AA8765" i="1"/>
  <c r="Z8765" i="1"/>
  <c r="Z8757" i="1"/>
  <c r="AA8757" i="1"/>
  <c r="AA8749" i="1"/>
  <c r="Z8749" i="1"/>
  <c r="AA8741" i="1"/>
  <c r="Z8741" i="1"/>
  <c r="Z8733" i="1"/>
  <c r="AA8733" i="1"/>
  <c r="AA8725" i="1"/>
  <c r="Z8725" i="1"/>
  <c r="AA8717" i="1"/>
  <c r="Z8717" i="1"/>
  <c r="Z8709" i="1"/>
  <c r="AA8709" i="1"/>
  <c r="Z8701" i="1"/>
  <c r="AA8701" i="1"/>
  <c r="Z8693" i="1"/>
  <c r="AA8693" i="1"/>
  <c r="Z8685" i="1"/>
  <c r="AA8685" i="1"/>
  <c r="AA8677" i="1"/>
  <c r="Z8677" i="1"/>
  <c r="Z8669" i="1"/>
  <c r="AA8669" i="1"/>
  <c r="Z8661" i="1"/>
  <c r="AA8661" i="1"/>
  <c r="AA8653" i="1"/>
  <c r="Z8653" i="1"/>
  <c r="Z8645" i="1"/>
  <c r="AA8645" i="1"/>
  <c r="AA8637" i="1"/>
  <c r="Z8637" i="1"/>
  <c r="Z8629" i="1"/>
  <c r="AA8629" i="1"/>
  <c r="AA8621" i="1"/>
  <c r="Z8621" i="1"/>
  <c r="AA8613" i="1"/>
  <c r="Z8613" i="1"/>
  <c r="Z8605" i="1"/>
  <c r="AA8605" i="1"/>
  <c r="Z8597" i="1"/>
  <c r="AA8597" i="1"/>
  <c r="AA8589" i="1"/>
  <c r="Z8589" i="1"/>
  <c r="Z8581" i="1"/>
  <c r="AA8581" i="1"/>
  <c r="Z8573" i="1"/>
  <c r="AA8573" i="1"/>
  <c r="Z8565" i="1"/>
  <c r="AA8565" i="1"/>
  <c r="Z8557" i="1"/>
  <c r="AA8557" i="1"/>
  <c r="Z8549" i="1"/>
  <c r="AA8549" i="1"/>
  <c r="Z8541" i="1"/>
  <c r="AA8541" i="1"/>
  <c r="Z8533" i="1"/>
  <c r="AA8533" i="1"/>
  <c r="Z8525" i="1"/>
  <c r="AA8525" i="1"/>
  <c r="Z8517" i="1"/>
  <c r="AA8517" i="1"/>
  <c r="Z8509" i="1"/>
  <c r="AA8509" i="1"/>
  <c r="Z8501" i="1"/>
  <c r="AA8501" i="1"/>
  <c r="Z8493" i="1"/>
  <c r="AA8493" i="1"/>
  <c r="Z8485" i="1"/>
  <c r="AA8485" i="1"/>
  <c r="Z8477" i="1"/>
  <c r="AA8477" i="1"/>
  <c r="Z8469" i="1"/>
  <c r="AA8469" i="1"/>
  <c r="Z8461" i="1"/>
  <c r="AA8461" i="1"/>
  <c r="Z8453" i="1"/>
  <c r="AA8453" i="1"/>
  <c r="Z8445" i="1"/>
  <c r="AA8445" i="1"/>
  <c r="Z8437" i="1"/>
  <c r="AA8437" i="1"/>
  <c r="Z8429" i="1"/>
  <c r="AA8429" i="1"/>
  <c r="Z8421" i="1"/>
  <c r="AA8421" i="1"/>
  <c r="Z8413" i="1"/>
  <c r="AA8413" i="1"/>
  <c r="Z8405" i="1"/>
  <c r="AA8405" i="1"/>
  <c r="Z8397" i="1"/>
  <c r="AA8397" i="1"/>
  <c r="Z8389" i="1"/>
  <c r="AA8389" i="1"/>
  <c r="Z8381" i="1"/>
  <c r="AA8381" i="1"/>
  <c r="Z8373" i="1"/>
  <c r="AA8373" i="1"/>
  <c r="Z8365" i="1"/>
  <c r="AA8365" i="1"/>
  <c r="Z8357" i="1"/>
  <c r="AA8357" i="1"/>
  <c r="Z8349" i="1"/>
  <c r="AA8349" i="1"/>
  <c r="Z8341" i="1"/>
  <c r="AA8341" i="1"/>
  <c r="Z8333" i="1"/>
  <c r="AA8333" i="1"/>
  <c r="Z8325" i="1"/>
  <c r="AA8325" i="1"/>
  <c r="Z8317" i="1"/>
  <c r="AA8317" i="1"/>
  <c r="Z8309" i="1"/>
  <c r="AA8309" i="1"/>
  <c r="Z8301" i="1"/>
  <c r="AA8301" i="1"/>
  <c r="Z8293" i="1"/>
  <c r="AA8293" i="1"/>
  <c r="Z8285" i="1"/>
  <c r="AA8285" i="1"/>
  <c r="Z8277" i="1"/>
  <c r="AA8277" i="1"/>
  <c r="Z8269" i="1"/>
  <c r="AA8269" i="1"/>
  <c r="Z8261" i="1"/>
  <c r="AA8261" i="1"/>
  <c r="Z8253" i="1"/>
  <c r="AA8253" i="1"/>
  <c r="Z8245" i="1"/>
  <c r="AA8245" i="1"/>
  <c r="Z8237" i="1"/>
  <c r="AA8237" i="1"/>
  <c r="Z8229" i="1"/>
  <c r="AA8229" i="1"/>
  <c r="Z8221" i="1"/>
  <c r="AA8221" i="1"/>
  <c r="Z8213" i="1"/>
  <c r="AA8213" i="1"/>
  <c r="Z8205" i="1"/>
  <c r="AA8205" i="1"/>
  <c r="Z8197" i="1"/>
  <c r="AA8197" i="1"/>
  <c r="Z8189" i="1"/>
  <c r="AA8189" i="1"/>
  <c r="Z8181" i="1"/>
  <c r="AA8181" i="1"/>
  <c r="Z8173" i="1"/>
  <c r="AA8173" i="1"/>
  <c r="Z8165" i="1"/>
  <c r="AA8165" i="1"/>
  <c r="Z8157" i="1"/>
  <c r="AA8157" i="1"/>
  <c r="Z8149" i="1"/>
  <c r="AA8149" i="1"/>
  <c r="Z8141" i="1"/>
  <c r="AA8141" i="1"/>
  <c r="Z8133" i="1"/>
  <c r="AA8133" i="1"/>
  <c r="Z8125" i="1"/>
  <c r="AA8125" i="1"/>
  <c r="Z8117" i="1"/>
  <c r="AA8117" i="1"/>
  <c r="Z8109" i="1"/>
  <c r="AA8109" i="1"/>
  <c r="Z8101" i="1"/>
  <c r="AA8101" i="1"/>
  <c r="Z8093" i="1"/>
  <c r="AA8093" i="1"/>
  <c r="Z8085" i="1"/>
  <c r="AA8085" i="1"/>
  <c r="Z8077" i="1"/>
  <c r="AA8077" i="1"/>
  <c r="Z8069" i="1"/>
  <c r="AA8069" i="1"/>
  <c r="Z8061" i="1"/>
  <c r="AA8061" i="1"/>
  <c r="Z8053" i="1"/>
  <c r="AA8053" i="1"/>
  <c r="Z8045" i="1"/>
  <c r="AA8045" i="1"/>
  <c r="Z8037" i="1"/>
  <c r="AA8037" i="1"/>
  <c r="Z8029" i="1"/>
  <c r="AA8029" i="1"/>
  <c r="Z8021" i="1"/>
  <c r="AA8021" i="1"/>
  <c r="Z8013" i="1"/>
  <c r="AA8013" i="1"/>
  <c r="Z8005" i="1"/>
  <c r="AA8005" i="1"/>
  <c r="Z7997" i="1"/>
  <c r="AA7997" i="1"/>
  <c r="Z7989" i="1"/>
  <c r="AA7989" i="1"/>
  <c r="Z7981" i="1"/>
  <c r="AA7981" i="1"/>
  <c r="Z7973" i="1"/>
  <c r="AA7973" i="1"/>
  <c r="Z7965" i="1"/>
  <c r="AA7965" i="1"/>
  <c r="Z7957" i="1"/>
  <c r="AA7957" i="1"/>
  <c r="Z7949" i="1"/>
  <c r="AA7949" i="1"/>
  <c r="Z7941" i="1"/>
  <c r="AA7941" i="1"/>
  <c r="Z7933" i="1"/>
  <c r="AA7933" i="1"/>
  <c r="Z7925" i="1"/>
  <c r="AA7925" i="1"/>
  <c r="Z7917" i="1"/>
  <c r="AA7917" i="1"/>
  <c r="Z7909" i="1"/>
  <c r="AA7909" i="1"/>
  <c r="Z7901" i="1"/>
  <c r="AA7901" i="1"/>
  <c r="Z7893" i="1"/>
  <c r="AA7893" i="1"/>
  <c r="Z7885" i="1"/>
  <c r="AA7885" i="1"/>
  <c r="Z7877" i="1"/>
  <c r="AA7877" i="1"/>
  <c r="Z7869" i="1"/>
  <c r="AA7869" i="1"/>
  <c r="Z7861" i="1"/>
  <c r="AA7861" i="1"/>
  <c r="Z7853" i="1"/>
  <c r="AA7853" i="1"/>
  <c r="Z7845" i="1"/>
  <c r="AA7845" i="1"/>
  <c r="Z7837" i="1"/>
  <c r="AA7837" i="1"/>
  <c r="Z7829" i="1"/>
  <c r="AA7829" i="1"/>
  <c r="Z7821" i="1"/>
  <c r="AA7821" i="1"/>
  <c r="Z7813" i="1"/>
  <c r="AA7813" i="1"/>
  <c r="Z7805" i="1"/>
  <c r="AA7805" i="1"/>
  <c r="Z7797" i="1"/>
  <c r="AA7797" i="1"/>
  <c r="Z7789" i="1"/>
  <c r="AA7789" i="1"/>
  <c r="Z7781" i="1"/>
  <c r="AA7781" i="1"/>
  <c r="Z7773" i="1"/>
  <c r="AA7773" i="1"/>
  <c r="Z7765" i="1"/>
  <c r="AA7765" i="1"/>
  <c r="Z7757" i="1"/>
  <c r="AA7757" i="1"/>
  <c r="Z7749" i="1"/>
  <c r="AA7749" i="1"/>
  <c r="Z7741" i="1"/>
  <c r="AA7741" i="1"/>
  <c r="Z7733" i="1"/>
  <c r="AA7733" i="1"/>
  <c r="Z7725" i="1"/>
  <c r="AA7725" i="1"/>
  <c r="Z7717" i="1"/>
  <c r="AA7717" i="1"/>
  <c r="Z7709" i="1"/>
  <c r="AA7709" i="1"/>
  <c r="Z7701" i="1"/>
  <c r="AA7701" i="1"/>
  <c r="Z7693" i="1"/>
  <c r="AA7693" i="1"/>
  <c r="Z7685" i="1"/>
  <c r="AA7685" i="1"/>
  <c r="Z7677" i="1"/>
  <c r="AA7677" i="1"/>
  <c r="Z7669" i="1"/>
  <c r="AA7669" i="1"/>
  <c r="AA7661" i="1"/>
  <c r="Z7661" i="1"/>
  <c r="Z7653" i="1"/>
  <c r="AA7653" i="1"/>
  <c r="Z7645" i="1"/>
  <c r="AA7645" i="1"/>
  <c r="Z7637" i="1"/>
  <c r="AA7637" i="1"/>
  <c r="AA7629" i="1"/>
  <c r="Z7629" i="1"/>
  <c r="Z7621" i="1"/>
  <c r="AA7621" i="1"/>
  <c r="Z7613" i="1"/>
  <c r="AA7613" i="1"/>
  <c r="Z7605" i="1"/>
  <c r="AA7605" i="1"/>
  <c r="AA7597" i="1"/>
  <c r="Z7597" i="1"/>
  <c r="Z7589" i="1"/>
  <c r="AA7589" i="1"/>
  <c r="Z7581" i="1"/>
  <c r="AA7581" i="1"/>
  <c r="Z7573" i="1"/>
  <c r="AA7573" i="1"/>
  <c r="AA7565" i="1"/>
  <c r="Z7565" i="1"/>
  <c r="Z7557" i="1"/>
  <c r="AA7557" i="1"/>
  <c r="Z7549" i="1"/>
  <c r="AA7549" i="1"/>
  <c r="Z7541" i="1"/>
  <c r="AA7541" i="1"/>
  <c r="AA7533" i="1"/>
  <c r="Z7533" i="1"/>
  <c r="Z7525" i="1"/>
  <c r="AA7525" i="1"/>
  <c r="Z7517" i="1"/>
  <c r="AA7517" i="1"/>
  <c r="Z7509" i="1"/>
  <c r="AA7509" i="1"/>
  <c r="AA7501" i="1"/>
  <c r="Z7501" i="1"/>
  <c r="Z7493" i="1"/>
  <c r="AA7493" i="1"/>
  <c r="Z7485" i="1"/>
  <c r="AA7485" i="1"/>
  <c r="Z7477" i="1"/>
  <c r="AA7477" i="1"/>
  <c r="AA7469" i="1"/>
  <c r="Z7469" i="1"/>
  <c r="Z7461" i="1"/>
  <c r="AA7461" i="1"/>
  <c r="Z7453" i="1"/>
  <c r="AA7453" i="1"/>
  <c r="Z7445" i="1"/>
  <c r="AA7445" i="1"/>
  <c r="AA7437" i="1"/>
  <c r="Z7437" i="1"/>
  <c r="Z7429" i="1"/>
  <c r="AA7429" i="1"/>
  <c r="Z7421" i="1"/>
  <c r="AA7421" i="1"/>
  <c r="Z7413" i="1"/>
  <c r="AA7413" i="1"/>
  <c r="AA7405" i="1"/>
  <c r="Z7405" i="1"/>
  <c r="Z7397" i="1"/>
  <c r="AA7397" i="1"/>
  <c r="Z7389" i="1"/>
  <c r="AA7389" i="1"/>
  <c r="Z7381" i="1"/>
  <c r="AA7381" i="1"/>
  <c r="AA7373" i="1"/>
  <c r="Z7373" i="1"/>
  <c r="Z7365" i="1"/>
  <c r="AA7365" i="1"/>
  <c r="Z7357" i="1"/>
  <c r="AA7357" i="1"/>
  <c r="Z7349" i="1"/>
  <c r="AA7349" i="1"/>
  <c r="AA7341" i="1"/>
  <c r="Z7341" i="1"/>
  <c r="Z7333" i="1"/>
  <c r="AA7333" i="1"/>
  <c r="AA7325" i="1"/>
  <c r="Z7325" i="1"/>
  <c r="AA7317" i="1"/>
  <c r="Z7317" i="1"/>
  <c r="Z7309" i="1"/>
  <c r="AA7309" i="1"/>
  <c r="Z7301" i="1"/>
  <c r="AA7301" i="1"/>
  <c r="Z7293" i="1"/>
  <c r="AA7293" i="1"/>
  <c r="Z7285" i="1"/>
  <c r="AA7285" i="1"/>
  <c r="Z7277" i="1"/>
  <c r="AA7277" i="1"/>
  <c r="Z7269" i="1"/>
  <c r="AA7269" i="1"/>
  <c r="AA7261" i="1"/>
  <c r="Z7261" i="1"/>
  <c r="AA7253" i="1"/>
  <c r="Z7253" i="1"/>
  <c r="Z7245" i="1"/>
  <c r="AA7245" i="1"/>
  <c r="Z7237" i="1"/>
  <c r="AA7237" i="1"/>
  <c r="Z7229" i="1"/>
  <c r="AA7229" i="1"/>
  <c r="Z7221" i="1"/>
  <c r="AA7221" i="1"/>
  <c r="Z7213" i="1"/>
  <c r="AA7213" i="1"/>
  <c r="AA7205" i="1"/>
  <c r="Z7205" i="1"/>
  <c r="Z7197" i="1"/>
  <c r="AA7197" i="1"/>
  <c r="AA7189" i="1"/>
  <c r="Z7189" i="1"/>
  <c r="Z7181" i="1"/>
  <c r="AA7181" i="1"/>
  <c r="AA7173" i="1"/>
  <c r="Z7173" i="1"/>
  <c r="Z7165" i="1"/>
  <c r="AA7165" i="1"/>
  <c r="AA7157" i="1"/>
  <c r="Z7157" i="1"/>
  <c r="Z7149" i="1"/>
  <c r="AA7149" i="1"/>
  <c r="AA7141" i="1"/>
  <c r="Z7141" i="1"/>
  <c r="Z7133" i="1"/>
  <c r="AA7133" i="1"/>
  <c r="AA7125" i="1"/>
  <c r="Z7125" i="1"/>
  <c r="Z7117" i="1"/>
  <c r="AA7117" i="1"/>
  <c r="AA7109" i="1"/>
  <c r="Z7109" i="1"/>
  <c r="Z7101" i="1"/>
  <c r="AA7101" i="1"/>
  <c r="AA7093" i="1"/>
  <c r="Z7093" i="1"/>
  <c r="Z7085" i="1"/>
  <c r="AA7085" i="1"/>
  <c r="AA7077" i="1"/>
  <c r="Z7077" i="1"/>
  <c r="Z7069" i="1"/>
  <c r="AA7069" i="1"/>
  <c r="AA7061" i="1"/>
  <c r="Z7061" i="1"/>
  <c r="Z7053" i="1"/>
  <c r="AA7053" i="1"/>
  <c r="AA7045" i="1"/>
  <c r="Z7045" i="1"/>
  <c r="Z7037" i="1"/>
  <c r="AA7037" i="1"/>
  <c r="AA7029" i="1"/>
  <c r="Z7029" i="1"/>
  <c r="Z7021" i="1"/>
  <c r="AA7021" i="1"/>
  <c r="AA7013" i="1"/>
  <c r="Z7013" i="1"/>
  <c r="Z7005" i="1"/>
  <c r="AA7005" i="1"/>
  <c r="AA6997" i="1"/>
  <c r="Z6997" i="1"/>
  <c r="Z6989" i="1"/>
  <c r="AA6989" i="1"/>
  <c r="Z6981" i="1"/>
  <c r="AA6981" i="1"/>
  <c r="Z6973" i="1"/>
  <c r="AA6973" i="1"/>
  <c r="Z6965" i="1"/>
  <c r="AA6965" i="1"/>
  <c r="Z6957" i="1"/>
  <c r="AA6957" i="1"/>
  <c r="Z6949" i="1"/>
  <c r="AA6949" i="1"/>
  <c r="Z6941" i="1"/>
  <c r="AA6941" i="1"/>
  <c r="Z6933" i="1"/>
  <c r="AA6933" i="1"/>
  <c r="Z6925" i="1"/>
  <c r="AA6925" i="1"/>
  <c r="Z6917" i="1"/>
  <c r="AA6917" i="1"/>
  <c r="Z6909" i="1"/>
  <c r="AA6909" i="1"/>
  <c r="Z6901" i="1"/>
  <c r="AA6901" i="1"/>
  <c r="Z6893" i="1"/>
  <c r="AA6893" i="1"/>
  <c r="Z6885" i="1"/>
  <c r="AA6885" i="1"/>
  <c r="Z6877" i="1"/>
  <c r="AA6877" i="1"/>
  <c r="Z6869" i="1"/>
  <c r="AA6869" i="1"/>
  <c r="Z6861" i="1"/>
  <c r="AA6861" i="1"/>
  <c r="Z6853" i="1"/>
  <c r="AA6853" i="1"/>
  <c r="Z6845" i="1"/>
  <c r="AA6845" i="1"/>
  <c r="Z6837" i="1"/>
  <c r="AA6837" i="1"/>
  <c r="Z6829" i="1"/>
  <c r="AA6829" i="1"/>
  <c r="Z6821" i="1"/>
  <c r="AA6821" i="1"/>
  <c r="Z6813" i="1"/>
  <c r="AA6813" i="1"/>
  <c r="Z6805" i="1"/>
  <c r="AA6805" i="1"/>
  <c r="Z6797" i="1"/>
  <c r="AA6797" i="1"/>
  <c r="Z6789" i="1"/>
  <c r="AA6789" i="1"/>
  <c r="Z6781" i="1"/>
  <c r="AA6781" i="1"/>
  <c r="Z6773" i="1"/>
  <c r="AA6773" i="1"/>
  <c r="Z6765" i="1"/>
  <c r="AA6765" i="1"/>
  <c r="Z6757" i="1"/>
  <c r="AA6757" i="1"/>
  <c r="Z6749" i="1"/>
  <c r="AA6749" i="1"/>
  <c r="Z6741" i="1"/>
  <c r="AA6741" i="1"/>
  <c r="Z6733" i="1"/>
  <c r="AA6733" i="1"/>
  <c r="Z6725" i="1"/>
  <c r="AA6725" i="1"/>
  <c r="Z6717" i="1"/>
  <c r="AA6717" i="1"/>
  <c r="Z6709" i="1"/>
  <c r="AA6709" i="1"/>
  <c r="Z6701" i="1"/>
  <c r="AA6701" i="1"/>
  <c r="Z6693" i="1"/>
  <c r="AA6693" i="1"/>
  <c r="Z6685" i="1"/>
  <c r="AA6685" i="1"/>
  <c r="Z6677" i="1"/>
  <c r="AA6677" i="1"/>
  <c r="Z6669" i="1"/>
  <c r="AA6669" i="1"/>
  <c r="Z6661" i="1"/>
  <c r="AA6661" i="1"/>
  <c r="Z6653" i="1"/>
  <c r="AA6653" i="1"/>
  <c r="Z6645" i="1"/>
  <c r="AA6645" i="1"/>
  <c r="Z6637" i="1"/>
  <c r="AA6637" i="1"/>
  <c r="AA6629" i="1"/>
  <c r="Z6629" i="1"/>
  <c r="Z6621" i="1"/>
  <c r="AA6621" i="1"/>
  <c r="Z6613" i="1"/>
  <c r="AA6613" i="1"/>
  <c r="AA6605" i="1"/>
  <c r="Z6605" i="1"/>
  <c r="Z6597" i="1"/>
  <c r="AA6597" i="1"/>
  <c r="Z6589" i="1"/>
  <c r="AA6589" i="1"/>
  <c r="Z6581" i="1"/>
  <c r="AA6581" i="1"/>
  <c r="Z6573" i="1"/>
  <c r="AA6573" i="1"/>
  <c r="AA6565" i="1"/>
  <c r="Z6565" i="1"/>
  <c r="Z6557" i="1"/>
  <c r="AA6557" i="1"/>
  <c r="Z6549" i="1"/>
  <c r="AA6549" i="1"/>
  <c r="AA6541" i="1"/>
  <c r="Z6541" i="1"/>
  <c r="Z6533" i="1"/>
  <c r="AA6533" i="1"/>
  <c r="Z6525" i="1"/>
  <c r="AA6525" i="1"/>
  <c r="Z6517" i="1"/>
  <c r="AA6517" i="1"/>
  <c r="Z6509" i="1"/>
  <c r="AA6509" i="1"/>
  <c r="AA6501" i="1"/>
  <c r="Z6501" i="1"/>
  <c r="Z6493" i="1"/>
  <c r="AA6493" i="1"/>
  <c r="Z6485" i="1"/>
  <c r="AA6485" i="1"/>
  <c r="AA6477" i="1"/>
  <c r="Z6477" i="1"/>
  <c r="Z6469" i="1"/>
  <c r="AA6469" i="1"/>
  <c r="Z6461" i="1"/>
  <c r="AA6461" i="1"/>
  <c r="Z6453" i="1"/>
  <c r="AA6453" i="1"/>
  <c r="Z6445" i="1"/>
  <c r="AA6445" i="1"/>
  <c r="AA6437" i="1"/>
  <c r="Z6437" i="1"/>
  <c r="Z6429" i="1"/>
  <c r="AA6429" i="1"/>
  <c r="Z6421" i="1"/>
  <c r="AA6421" i="1"/>
  <c r="AA6413" i="1"/>
  <c r="Z6413" i="1"/>
  <c r="AA6405" i="1"/>
  <c r="Z6405" i="1"/>
  <c r="AA6397" i="1"/>
  <c r="Z6397" i="1"/>
  <c r="AA6389" i="1"/>
  <c r="Z6389" i="1"/>
  <c r="AA6381" i="1"/>
  <c r="Z6381" i="1"/>
  <c r="AA6373" i="1"/>
  <c r="Z6373" i="1"/>
  <c r="AA6365" i="1"/>
  <c r="Z6365" i="1"/>
  <c r="AA6357" i="1"/>
  <c r="Z6357" i="1"/>
  <c r="AA6349" i="1"/>
  <c r="Z6349" i="1"/>
  <c r="AA6341" i="1"/>
  <c r="Z6341" i="1"/>
  <c r="AA6333" i="1"/>
  <c r="Z6333" i="1"/>
  <c r="AA6325" i="1"/>
  <c r="Z6325" i="1"/>
  <c r="AA6317" i="1"/>
  <c r="Z6317" i="1"/>
  <c r="AA6309" i="1"/>
  <c r="Z6309" i="1"/>
  <c r="AA6301" i="1"/>
  <c r="Z6301" i="1"/>
  <c r="AA6293" i="1"/>
  <c r="Z6293" i="1"/>
  <c r="AA6285" i="1"/>
  <c r="Z6285" i="1"/>
  <c r="AA6277" i="1"/>
  <c r="Z6277" i="1"/>
  <c r="AA6269" i="1"/>
  <c r="Z6269" i="1"/>
  <c r="AA6261" i="1"/>
  <c r="Z6261" i="1"/>
  <c r="AA6253" i="1"/>
  <c r="Z6253" i="1"/>
  <c r="AA6245" i="1"/>
  <c r="Z6245" i="1"/>
  <c r="AA6237" i="1"/>
  <c r="Z6237" i="1"/>
  <c r="AA6229" i="1"/>
  <c r="Z6229" i="1"/>
  <c r="AA6221" i="1"/>
  <c r="Z6221" i="1"/>
  <c r="AA6213" i="1"/>
  <c r="Z6213" i="1"/>
  <c r="AA6205" i="1"/>
  <c r="Z6205" i="1"/>
  <c r="AA6197" i="1"/>
  <c r="Z6197" i="1"/>
  <c r="AA6189" i="1"/>
  <c r="Z6189" i="1"/>
  <c r="AA6181" i="1"/>
  <c r="Z6181" i="1"/>
  <c r="AA6173" i="1"/>
  <c r="Z6173" i="1"/>
  <c r="AA6165" i="1"/>
  <c r="Z6165" i="1"/>
  <c r="AA6157" i="1"/>
  <c r="Z6157" i="1"/>
  <c r="AA6149" i="1"/>
  <c r="Z6149" i="1"/>
  <c r="AA6141" i="1"/>
  <c r="Z6141" i="1"/>
  <c r="AA6133" i="1"/>
  <c r="Z6133" i="1"/>
  <c r="AA6125" i="1"/>
  <c r="Z6125" i="1"/>
  <c r="AA6117" i="1"/>
  <c r="Z6117" i="1"/>
  <c r="AA6109" i="1"/>
  <c r="Z6109" i="1"/>
  <c r="AA6101" i="1"/>
  <c r="Z6101" i="1"/>
  <c r="AA6093" i="1"/>
  <c r="Z6093" i="1"/>
  <c r="AA6085" i="1"/>
  <c r="Z6085" i="1"/>
  <c r="AA6077" i="1"/>
  <c r="Z6077" i="1"/>
  <c r="AA6069" i="1"/>
  <c r="Z6069" i="1"/>
  <c r="AA6061" i="1"/>
  <c r="Z6061" i="1"/>
  <c r="AA6053" i="1"/>
  <c r="Z6053" i="1"/>
  <c r="AA6045" i="1"/>
  <c r="Z6045" i="1"/>
  <c r="AA6037" i="1"/>
  <c r="Z6037" i="1"/>
  <c r="AA6029" i="1"/>
  <c r="Z6029" i="1"/>
  <c r="AA6021" i="1"/>
  <c r="Z6021" i="1"/>
  <c r="AA6013" i="1"/>
  <c r="Z6013" i="1"/>
  <c r="AA6005" i="1"/>
  <c r="Z6005" i="1"/>
  <c r="AA5997" i="1"/>
  <c r="Z5997" i="1"/>
  <c r="AA5989" i="1"/>
  <c r="Z5989" i="1"/>
  <c r="AA5981" i="1"/>
  <c r="Z5981" i="1"/>
  <c r="AA5973" i="1"/>
  <c r="Z5973" i="1"/>
  <c r="AA5965" i="1"/>
  <c r="Z5965" i="1"/>
  <c r="AA5957" i="1"/>
  <c r="Z5957" i="1"/>
  <c r="AA5949" i="1"/>
  <c r="Z5949" i="1"/>
  <c r="AA5941" i="1"/>
  <c r="Z5941" i="1"/>
  <c r="AA5933" i="1"/>
  <c r="Z5933" i="1"/>
  <c r="AA5925" i="1"/>
  <c r="Z5925" i="1"/>
  <c r="AA5917" i="1"/>
  <c r="Z5917" i="1"/>
  <c r="AA5909" i="1"/>
  <c r="Z5909" i="1"/>
  <c r="AA5901" i="1"/>
  <c r="Z5901" i="1"/>
  <c r="AA5893" i="1"/>
  <c r="Z5893" i="1"/>
  <c r="AA5885" i="1"/>
  <c r="Z5885" i="1"/>
  <c r="AA5877" i="1"/>
  <c r="Z5877" i="1"/>
  <c r="AA5869" i="1"/>
  <c r="Z5869" i="1"/>
  <c r="AA5861" i="1"/>
  <c r="Z5861" i="1"/>
  <c r="AA5853" i="1"/>
  <c r="Z5853" i="1"/>
  <c r="AA5845" i="1"/>
  <c r="Z5845" i="1"/>
  <c r="AA5837" i="1"/>
  <c r="Z5837" i="1"/>
  <c r="AA5829" i="1"/>
  <c r="Z5829" i="1"/>
  <c r="AA5821" i="1"/>
  <c r="Z5821" i="1"/>
  <c r="AA5813" i="1"/>
  <c r="Z5813" i="1"/>
  <c r="AA5805" i="1"/>
  <c r="Z5805" i="1"/>
  <c r="AA5797" i="1"/>
  <c r="Z5797" i="1"/>
  <c r="AA5789" i="1"/>
  <c r="Z5789" i="1"/>
  <c r="AA5781" i="1"/>
  <c r="Z5781" i="1"/>
  <c r="AA5773" i="1"/>
  <c r="Z5773" i="1"/>
  <c r="AA5765" i="1"/>
  <c r="Z5765" i="1"/>
  <c r="AA5757" i="1"/>
  <c r="Z5757" i="1"/>
  <c r="AA5749" i="1"/>
  <c r="Z5749" i="1"/>
  <c r="AA5741" i="1"/>
  <c r="Z5741" i="1"/>
  <c r="AA5733" i="1"/>
  <c r="Z5733" i="1"/>
  <c r="AA5725" i="1"/>
  <c r="Z5725" i="1"/>
  <c r="AA5717" i="1"/>
  <c r="Z5717" i="1"/>
  <c r="AA5709" i="1"/>
  <c r="Z5709" i="1"/>
  <c r="AA5701" i="1"/>
  <c r="Z5701" i="1"/>
  <c r="AA5693" i="1"/>
  <c r="Z5693" i="1"/>
  <c r="AA5685" i="1"/>
  <c r="Z5685" i="1"/>
  <c r="AA5677" i="1"/>
  <c r="Z5677" i="1"/>
  <c r="AA5669" i="1"/>
  <c r="Z5669" i="1"/>
  <c r="AA5661" i="1"/>
  <c r="Z5661" i="1"/>
  <c r="AA5653" i="1"/>
  <c r="Z5653" i="1"/>
  <c r="AA5645" i="1"/>
  <c r="Z5645" i="1"/>
  <c r="AA5637" i="1"/>
  <c r="Z5637" i="1"/>
  <c r="AA5629" i="1"/>
  <c r="Z5629" i="1"/>
  <c r="AA5621" i="1"/>
  <c r="Z5621" i="1"/>
  <c r="AA5613" i="1"/>
  <c r="Z5613" i="1"/>
  <c r="AA5605" i="1"/>
  <c r="Z5605" i="1"/>
  <c r="AA5597" i="1"/>
  <c r="Z5597" i="1"/>
  <c r="AA5589" i="1"/>
  <c r="Z5589" i="1"/>
  <c r="AA5581" i="1"/>
  <c r="Z5581" i="1"/>
  <c r="AA5573" i="1"/>
  <c r="Z5573" i="1"/>
  <c r="AA5565" i="1"/>
  <c r="Z5565" i="1"/>
  <c r="AA5557" i="1"/>
  <c r="Z5557" i="1"/>
  <c r="AA5549" i="1"/>
  <c r="Z5549" i="1"/>
  <c r="AA5541" i="1"/>
  <c r="Z5541" i="1"/>
  <c r="AA5533" i="1"/>
  <c r="Z5533" i="1"/>
  <c r="AA5525" i="1"/>
  <c r="Z5525" i="1"/>
  <c r="AA5517" i="1"/>
  <c r="Z5517" i="1"/>
  <c r="AA5509" i="1"/>
  <c r="Z5509" i="1"/>
  <c r="AA5501" i="1"/>
  <c r="Z5501" i="1"/>
  <c r="AA5493" i="1"/>
  <c r="Z5493" i="1"/>
  <c r="AA5485" i="1"/>
  <c r="Z5485" i="1"/>
  <c r="AA5477" i="1"/>
  <c r="Z5477" i="1"/>
  <c r="AA5469" i="1"/>
  <c r="Z5469" i="1"/>
  <c r="AA5461" i="1"/>
  <c r="Z5461" i="1"/>
  <c r="AA5453" i="1"/>
  <c r="Z5453" i="1"/>
  <c r="AA5445" i="1"/>
  <c r="Z5445" i="1"/>
  <c r="AA5437" i="1"/>
  <c r="Z5437" i="1"/>
  <c r="AA5429" i="1"/>
  <c r="Z5429" i="1"/>
  <c r="Z5421" i="1"/>
  <c r="AA5421" i="1"/>
  <c r="Z5413" i="1"/>
  <c r="AA5413" i="1"/>
  <c r="Z5405" i="1"/>
  <c r="AA5405" i="1"/>
  <c r="Z5397" i="1"/>
  <c r="AA5397" i="1"/>
  <c r="Z5389" i="1"/>
  <c r="AA5389" i="1"/>
  <c r="Z5381" i="1"/>
  <c r="AA5381" i="1"/>
  <c r="Z5373" i="1"/>
  <c r="AA5373" i="1"/>
  <c r="Z5365" i="1"/>
  <c r="AA5365" i="1"/>
  <c r="Z5357" i="1"/>
  <c r="AA5357" i="1"/>
  <c r="Z5349" i="1"/>
  <c r="AA5349" i="1"/>
  <c r="Z5341" i="1"/>
  <c r="AA5341" i="1"/>
  <c r="Z5333" i="1"/>
  <c r="AA5333" i="1"/>
  <c r="Z5325" i="1"/>
  <c r="AA5325" i="1"/>
  <c r="Z5317" i="1"/>
  <c r="AA5317" i="1"/>
  <c r="Z5309" i="1"/>
  <c r="AA5309" i="1"/>
  <c r="Z5301" i="1"/>
  <c r="AA5301" i="1"/>
  <c r="Z5293" i="1"/>
  <c r="AA5293" i="1"/>
  <c r="Z5285" i="1"/>
  <c r="AA5285" i="1"/>
  <c r="Z5277" i="1"/>
  <c r="AA5277" i="1"/>
  <c r="Z5269" i="1"/>
  <c r="AA5269" i="1"/>
  <c r="Z5261" i="1"/>
  <c r="AA5261" i="1"/>
  <c r="Z5253" i="1"/>
  <c r="AA5253" i="1"/>
  <c r="Z5245" i="1"/>
  <c r="AA5245" i="1"/>
  <c r="Z5237" i="1"/>
  <c r="AA5237" i="1"/>
  <c r="Z5229" i="1"/>
  <c r="AA5229" i="1"/>
  <c r="Z5221" i="1"/>
  <c r="AA5221" i="1"/>
  <c r="Z5213" i="1"/>
  <c r="AA5213" i="1"/>
  <c r="Z5205" i="1"/>
  <c r="AA5205" i="1"/>
  <c r="Z5197" i="1"/>
  <c r="AA5197" i="1"/>
  <c r="Z5189" i="1"/>
  <c r="AA5189" i="1"/>
  <c r="Z5181" i="1"/>
  <c r="AA5181" i="1"/>
  <c r="Z5173" i="1"/>
  <c r="AA5173" i="1"/>
  <c r="Z5165" i="1"/>
  <c r="AA5165" i="1"/>
  <c r="Z5157" i="1"/>
  <c r="AA5157" i="1"/>
  <c r="Z5149" i="1"/>
  <c r="AA5149" i="1"/>
  <c r="Z5141" i="1"/>
  <c r="AA5141" i="1"/>
  <c r="Z5133" i="1"/>
  <c r="AA5133" i="1"/>
  <c r="Z5125" i="1"/>
  <c r="AA5125" i="1"/>
  <c r="Z5117" i="1"/>
  <c r="AA5117" i="1"/>
  <c r="Z5109" i="1"/>
  <c r="AA5109" i="1"/>
  <c r="Z5101" i="1"/>
  <c r="AA5101" i="1"/>
  <c r="Z5093" i="1"/>
  <c r="AA5093" i="1"/>
  <c r="Z5085" i="1"/>
  <c r="AA5085" i="1"/>
  <c r="Z5077" i="1"/>
  <c r="AA5077" i="1"/>
  <c r="Z5069" i="1"/>
  <c r="AA5069" i="1"/>
  <c r="Z5061" i="1"/>
  <c r="AA5061" i="1"/>
  <c r="Z5053" i="1"/>
  <c r="AA5053" i="1"/>
  <c r="Z5045" i="1"/>
  <c r="AA5045" i="1"/>
  <c r="Z5037" i="1"/>
  <c r="AA5037" i="1"/>
  <c r="Z5029" i="1"/>
  <c r="AA5029" i="1"/>
  <c r="Z5021" i="1"/>
  <c r="AA5021" i="1"/>
  <c r="Z5013" i="1"/>
  <c r="AA5013" i="1"/>
  <c r="Z5005" i="1"/>
  <c r="AA5005" i="1"/>
  <c r="Z4997" i="1"/>
  <c r="AA4997" i="1"/>
  <c r="Z4989" i="1"/>
  <c r="AA4989" i="1"/>
  <c r="Z4981" i="1"/>
  <c r="AA4981" i="1"/>
  <c r="Z4973" i="1"/>
  <c r="AA4973" i="1"/>
  <c r="Z4965" i="1"/>
  <c r="AA4965" i="1"/>
  <c r="Z4957" i="1"/>
  <c r="AA4957" i="1"/>
  <c r="Z4949" i="1"/>
  <c r="AA4949" i="1"/>
  <c r="Z4941" i="1"/>
  <c r="AA4941" i="1"/>
  <c r="Z4933" i="1"/>
  <c r="AA4933" i="1"/>
  <c r="Z4925" i="1"/>
  <c r="AA4925" i="1"/>
  <c r="Z4917" i="1"/>
  <c r="AA4917" i="1"/>
  <c r="Z4909" i="1"/>
  <c r="AA4909" i="1"/>
  <c r="Z4901" i="1"/>
  <c r="AA4901" i="1"/>
  <c r="Z4893" i="1"/>
  <c r="AA4893" i="1"/>
  <c r="Z4885" i="1"/>
  <c r="AA4885" i="1"/>
  <c r="Z4877" i="1"/>
  <c r="AA4877" i="1"/>
  <c r="Z4869" i="1"/>
  <c r="AA4869" i="1"/>
  <c r="Z4861" i="1"/>
  <c r="AA4861" i="1"/>
  <c r="Z4853" i="1"/>
  <c r="AA4853" i="1"/>
  <c r="Z4845" i="1"/>
  <c r="AA4845" i="1"/>
  <c r="Z4837" i="1"/>
  <c r="AA4837" i="1"/>
  <c r="Z4829" i="1"/>
  <c r="AA4829" i="1"/>
  <c r="Z4821" i="1"/>
  <c r="AA4821" i="1"/>
  <c r="Z4813" i="1"/>
  <c r="AA4813" i="1"/>
  <c r="Z4805" i="1"/>
  <c r="AA4805" i="1"/>
  <c r="Z4797" i="1"/>
  <c r="AA4797" i="1"/>
  <c r="Z4789" i="1"/>
  <c r="AA4789" i="1"/>
  <c r="Z4781" i="1"/>
  <c r="AA4781" i="1"/>
  <c r="Z4773" i="1"/>
  <c r="AA4773" i="1"/>
  <c r="Z4765" i="1"/>
  <c r="AA4765" i="1"/>
  <c r="Z4757" i="1"/>
  <c r="AA4757" i="1"/>
  <c r="Z4749" i="1"/>
  <c r="AA4749" i="1"/>
  <c r="Z4741" i="1"/>
  <c r="AA4741" i="1"/>
  <c r="Z4733" i="1"/>
  <c r="AA4733" i="1"/>
  <c r="Z4725" i="1"/>
  <c r="AA4725" i="1"/>
  <c r="Z4717" i="1"/>
  <c r="AA4717" i="1"/>
  <c r="Z4709" i="1"/>
  <c r="AA4709" i="1"/>
  <c r="Z4701" i="1"/>
  <c r="AA4701" i="1"/>
  <c r="Z4693" i="1"/>
  <c r="AA4693" i="1"/>
  <c r="Z4685" i="1"/>
  <c r="AA4685" i="1"/>
  <c r="Z4677" i="1"/>
  <c r="AA4677" i="1"/>
  <c r="Z4669" i="1"/>
  <c r="AA4669" i="1"/>
  <c r="Z4661" i="1"/>
  <c r="AA4661" i="1"/>
  <c r="Z4653" i="1"/>
  <c r="AA4653" i="1"/>
  <c r="Z4645" i="1"/>
  <c r="AA4645" i="1"/>
  <c r="Z4637" i="1"/>
  <c r="AA4637" i="1"/>
  <c r="Z4629" i="1"/>
  <c r="AA4629" i="1"/>
  <c r="Z4621" i="1"/>
  <c r="AA4621" i="1"/>
  <c r="Z4613" i="1"/>
  <c r="AA4613" i="1"/>
  <c r="Z4605" i="1"/>
  <c r="AA4605" i="1"/>
  <c r="Z4597" i="1"/>
  <c r="AA4597" i="1"/>
  <c r="Z4589" i="1"/>
  <c r="AA4589" i="1"/>
  <c r="Z4581" i="1"/>
  <c r="AA4581" i="1"/>
  <c r="Z4573" i="1"/>
  <c r="AA4573" i="1"/>
  <c r="Z4565" i="1"/>
  <c r="AA4565" i="1"/>
  <c r="Z4557" i="1"/>
  <c r="AA4557" i="1"/>
  <c r="Z4549" i="1"/>
  <c r="AA4549" i="1"/>
  <c r="Z4541" i="1"/>
  <c r="AA4541" i="1"/>
  <c r="Z4533" i="1"/>
  <c r="AA4533" i="1"/>
  <c r="Z4525" i="1"/>
  <c r="AA4525" i="1"/>
  <c r="Z4517" i="1"/>
  <c r="AA4517" i="1"/>
  <c r="Z4509" i="1"/>
  <c r="AA4509" i="1"/>
  <c r="AA4501" i="1"/>
  <c r="Z4501" i="1"/>
  <c r="Z4493" i="1"/>
  <c r="AA4493" i="1"/>
  <c r="Z4485" i="1"/>
  <c r="AA4485" i="1"/>
  <c r="AA4477" i="1"/>
  <c r="Z4477" i="1"/>
  <c r="Z4469" i="1"/>
  <c r="AA4469" i="1"/>
  <c r="Z4461" i="1"/>
  <c r="AA4461" i="1"/>
  <c r="Z4453" i="1"/>
  <c r="AA4453" i="1"/>
  <c r="Z4445" i="1"/>
  <c r="AA4445" i="1"/>
  <c r="Z4437" i="1"/>
  <c r="AA4437" i="1"/>
  <c r="AA4429" i="1"/>
  <c r="Z4429" i="1"/>
  <c r="Z4421" i="1"/>
  <c r="AA4421" i="1"/>
  <c r="Z4413" i="1"/>
  <c r="AA4413" i="1"/>
  <c r="Z4405" i="1"/>
  <c r="AA4405" i="1"/>
  <c r="AA4397" i="1"/>
  <c r="Z4397" i="1"/>
  <c r="Z4389" i="1"/>
  <c r="AA4389" i="1"/>
  <c r="Z4381" i="1"/>
  <c r="AA4381" i="1"/>
  <c r="Z4373" i="1"/>
  <c r="AA4373" i="1"/>
  <c r="AA4365" i="1"/>
  <c r="Z4365" i="1"/>
  <c r="Z4357" i="1"/>
  <c r="AA4357" i="1"/>
  <c r="Z4349" i="1"/>
  <c r="AA4349" i="1"/>
  <c r="Z4341" i="1"/>
  <c r="AA4341" i="1"/>
  <c r="AA4333" i="1"/>
  <c r="Z4333" i="1"/>
  <c r="Z4325" i="1"/>
  <c r="AA4325" i="1"/>
  <c r="AA4317" i="1"/>
  <c r="Z4317" i="1"/>
  <c r="AA4309" i="1"/>
  <c r="Z4309" i="1"/>
  <c r="Z4301" i="1"/>
  <c r="AA4301" i="1"/>
  <c r="AA4293" i="1"/>
  <c r="Z4293" i="1"/>
  <c r="Z4285" i="1"/>
  <c r="AA4285" i="1"/>
  <c r="AA4277" i="1"/>
  <c r="Z4277" i="1"/>
  <c r="Z4269" i="1"/>
  <c r="AA4269" i="1"/>
  <c r="AA4261" i="1"/>
  <c r="Z4261" i="1"/>
  <c r="Z4253" i="1"/>
  <c r="AA4253" i="1"/>
  <c r="AA4245" i="1"/>
  <c r="Z4245" i="1"/>
  <c r="Z4237" i="1"/>
  <c r="AA4237" i="1"/>
  <c r="AA4229" i="1"/>
  <c r="Z4229" i="1"/>
  <c r="Z4221" i="1"/>
  <c r="AA4221" i="1"/>
  <c r="AA4213" i="1"/>
  <c r="Z4213" i="1"/>
  <c r="Z4205" i="1"/>
  <c r="AA4205" i="1"/>
  <c r="AA4197" i="1"/>
  <c r="Z4197" i="1"/>
  <c r="Z4189" i="1"/>
  <c r="AA4189" i="1"/>
  <c r="Z4181" i="1"/>
  <c r="AA4181" i="1"/>
  <c r="Z4173" i="1"/>
  <c r="AA4173" i="1"/>
  <c r="Z4165" i="1"/>
  <c r="AA4165" i="1"/>
  <c r="Z4157" i="1"/>
  <c r="AA4157" i="1"/>
  <c r="Z4149" i="1"/>
  <c r="AA4149" i="1"/>
  <c r="Z4141" i="1"/>
  <c r="AA4141" i="1"/>
  <c r="Z4133" i="1"/>
  <c r="AA4133" i="1"/>
  <c r="Z4125" i="1"/>
  <c r="AA4125" i="1"/>
  <c r="Z4117" i="1"/>
  <c r="AA4117" i="1"/>
  <c r="Z4109" i="1"/>
  <c r="AA4109" i="1"/>
  <c r="Z4101" i="1"/>
  <c r="AA4101" i="1"/>
  <c r="Z4093" i="1"/>
  <c r="AA4093" i="1"/>
  <c r="Z4085" i="1"/>
  <c r="AA4085" i="1"/>
  <c r="Z4077" i="1"/>
  <c r="AA4077" i="1"/>
  <c r="Z4069" i="1"/>
  <c r="AA4069" i="1"/>
  <c r="Z4061" i="1"/>
  <c r="AA4061" i="1"/>
  <c r="Z4053" i="1"/>
  <c r="AA4053" i="1"/>
  <c r="Z4045" i="1"/>
  <c r="AA4045" i="1"/>
  <c r="Z4037" i="1"/>
  <c r="AA4037" i="1"/>
  <c r="Z4029" i="1"/>
  <c r="AA4029" i="1"/>
  <c r="Z4021" i="1"/>
  <c r="AA4021" i="1"/>
  <c r="Z4013" i="1"/>
  <c r="AA4013" i="1"/>
  <c r="Z4005" i="1"/>
  <c r="AA4005" i="1"/>
  <c r="Z3997" i="1"/>
  <c r="AA3997" i="1"/>
  <c r="Z3989" i="1"/>
  <c r="AA3989" i="1"/>
  <c r="Z3981" i="1"/>
  <c r="AA3981" i="1"/>
  <c r="Z3973" i="1"/>
  <c r="AA3973" i="1"/>
  <c r="AA3965" i="1"/>
  <c r="Z3965" i="1"/>
  <c r="Z3957" i="1"/>
  <c r="AA3957" i="1"/>
  <c r="Z3949" i="1"/>
  <c r="AA3949" i="1"/>
  <c r="Z3941" i="1"/>
  <c r="AA3941" i="1"/>
  <c r="Z3933" i="1"/>
  <c r="AA3933" i="1"/>
  <c r="AA3925" i="1"/>
  <c r="Z3925" i="1"/>
  <c r="Z3917" i="1"/>
  <c r="AA3917" i="1"/>
  <c r="Z3909" i="1"/>
  <c r="AA3909" i="1"/>
  <c r="Z3901" i="1"/>
  <c r="AA3901" i="1"/>
  <c r="AA3893" i="1"/>
  <c r="Z3893" i="1"/>
  <c r="Z3885" i="1"/>
  <c r="AA3885" i="1"/>
  <c r="Z3877" i="1"/>
  <c r="AA3877" i="1"/>
  <c r="Z3869" i="1"/>
  <c r="AA3869" i="1"/>
  <c r="AA3861" i="1"/>
  <c r="Z3861" i="1"/>
  <c r="Z3853" i="1"/>
  <c r="AA3853" i="1"/>
  <c r="Z3845" i="1"/>
  <c r="AA3845" i="1"/>
  <c r="Z3837" i="1"/>
  <c r="AA3837" i="1"/>
  <c r="AA3829" i="1"/>
  <c r="Z3829" i="1"/>
  <c r="Z3821" i="1"/>
  <c r="AA3821" i="1"/>
  <c r="Z3813" i="1"/>
  <c r="AA3813" i="1"/>
  <c r="Z3805" i="1"/>
  <c r="AA3805" i="1"/>
  <c r="AA3797" i="1"/>
  <c r="Z3797" i="1"/>
  <c r="Z3789" i="1"/>
  <c r="AA3789" i="1"/>
  <c r="Z3781" i="1"/>
  <c r="AA3781" i="1"/>
  <c r="Z3773" i="1"/>
  <c r="AA3773" i="1"/>
  <c r="AA3765" i="1"/>
  <c r="Z3765" i="1"/>
  <c r="Z3757" i="1"/>
  <c r="AA3757" i="1"/>
  <c r="Z3749" i="1"/>
  <c r="AA3749" i="1"/>
  <c r="Z3741" i="1"/>
  <c r="AA3741" i="1"/>
  <c r="AA3733" i="1"/>
  <c r="Z3733" i="1"/>
  <c r="Z3725" i="1"/>
  <c r="AA3725" i="1"/>
  <c r="Z3717" i="1"/>
  <c r="AA3717" i="1"/>
  <c r="Z3709" i="1"/>
  <c r="AA3709" i="1"/>
  <c r="Z3701" i="1"/>
  <c r="AA3701" i="1"/>
  <c r="Z3693" i="1"/>
  <c r="AA3693" i="1"/>
  <c r="Z3685" i="1"/>
  <c r="AA3685" i="1"/>
  <c r="Z3677" i="1"/>
  <c r="AA3677" i="1"/>
  <c r="Z3669" i="1"/>
  <c r="AA3669" i="1"/>
  <c r="Z3661" i="1"/>
  <c r="AA3661" i="1"/>
  <c r="Z3653" i="1"/>
  <c r="AA3653" i="1"/>
  <c r="Z3645" i="1"/>
  <c r="AA3645" i="1"/>
  <c r="Z3637" i="1"/>
  <c r="AA3637" i="1"/>
  <c r="Z3629" i="1"/>
  <c r="AA3629" i="1"/>
  <c r="Z3621" i="1"/>
  <c r="AA3621" i="1"/>
  <c r="Z3613" i="1"/>
  <c r="AA3613" i="1"/>
  <c r="Z3605" i="1"/>
  <c r="AA3605" i="1"/>
  <c r="Z3597" i="1"/>
  <c r="AA3597" i="1"/>
  <c r="Z3589" i="1"/>
  <c r="AA3589" i="1"/>
  <c r="Z3581" i="1"/>
  <c r="AA3581" i="1"/>
  <c r="Z3573" i="1"/>
  <c r="AA3573" i="1"/>
  <c r="Z3565" i="1"/>
  <c r="AA3565" i="1"/>
  <c r="Z3557" i="1"/>
  <c r="AA3557" i="1"/>
  <c r="Z3549" i="1"/>
  <c r="AA3549" i="1"/>
  <c r="Z3541" i="1"/>
  <c r="AA3541" i="1"/>
  <c r="Z3533" i="1"/>
  <c r="AA3533" i="1"/>
  <c r="Z3525" i="1"/>
  <c r="AA3525" i="1"/>
  <c r="Z3517" i="1"/>
  <c r="AA3517" i="1"/>
  <c r="Z3509" i="1"/>
  <c r="AA3509" i="1"/>
  <c r="Z3501" i="1"/>
  <c r="AA3501" i="1"/>
  <c r="Z3493" i="1"/>
  <c r="AA3493" i="1"/>
  <c r="Z3485" i="1"/>
  <c r="AA3485" i="1"/>
  <c r="Z3477" i="1"/>
  <c r="AA3477" i="1"/>
  <c r="Z3469" i="1"/>
  <c r="AA3469" i="1"/>
  <c r="Z3461" i="1"/>
  <c r="AA3461" i="1"/>
  <c r="Z3453" i="1"/>
  <c r="AA3453" i="1"/>
  <c r="Z3445" i="1"/>
  <c r="AA3445" i="1"/>
  <c r="Z3437" i="1"/>
  <c r="AA3437" i="1"/>
  <c r="Z3429" i="1"/>
  <c r="AA3429" i="1"/>
  <c r="Z3421" i="1"/>
  <c r="AA3421" i="1"/>
  <c r="Z3413" i="1"/>
  <c r="AA3413" i="1"/>
  <c r="Z3405" i="1"/>
  <c r="AA3405" i="1"/>
  <c r="Z3397" i="1"/>
  <c r="AA3397" i="1"/>
  <c r="Z3389" i="1"/>
  <c r="AA3389" i="1"/>
  <c r="Z3381" i="1"/>
  <c r="AA3381" i="1"/>
  <c r="Z3373" i="1"/>
  <c r="AA3373" i="1"/>
  <c r="Z3365" i="1"/>
  <c r="AA3365" i="1"/>
  <c r="AA3357" i="1"/>
  <c r="Z3357" i="1"/>
  <c r="AA3349" i="1"/>
  <c r="Z3349" i="1"/>
  <c r="Z3341" i="1"/>
  <c r="AA3341" i="1"/>
  <c r="Z3333" i="1"/>
  <c r="AA3333" i="1"/>
  <c r="Z3325" i="1"/>
  <c r="AA3325" i="1"/>
  <c r="Z3317" i="1"/>
  <c r="AA3317" i="1"/>
  <c r="AA3309" i="1"/>
  <c r="Z3309" i="1"/>
  <c r="Z3301" i="1"/>
  <c r="AA3301" i="1"/>
  <c r="AA3293" i="1"/>
  <c r="Z3293" i="1"/>
  <c r="AA3285" i="1"/>
  <c r="Z3285" i="1"/>
  <c r="Z3277" i="1"/>
  <c r="AA3277" i="1"/>
  <c r="Z3269" i="1"/>
  <c r="AA3269" i="1"/>
  <c r="Z3261" i="1"/>
  <c r="AA3261" i="1"/>
  <c r="Z3253" i="1"/>
  <c r="AA3253" i="1"/>
  <c r="AA3245" i="1"/>
  <c r="Z3245" i="1"/>
  <c r="Z3237" i="1"/>
  <c r="AA3237" i="1"/>
  <c r="Z3229" i="1"/>
  <c r="AA3229" i="1"/>
  <c r="AA3221" i="1"/>
  <c r="Z3221" i="1"/>
  <c r="Z3213" i="1"/>
  <c r="AA3213" i="1"/>
  <c r="Z3205" i="1"/>
  <c r="AA3205" i="1"/>
  <c r="Z3197" i="1"/>
  <c r="AA3197" i="1"/>
  <c r="AA3189" i="1"/>
  <c r="Z3189" i="1"/>
  <c r="Z3181" i="1"/>
  <c r="AA3181" i="1"/>
  <c r="AA3173" i="1"/>
  <c r="Z3173" i="1"/>
  <c r="AA3165" i="1"/>
  <c r="Z3165" i="1"/>
  <c r="Z3157" i="1"/>
  <c r="AA3157" i="1"/>
  <c r="Z3149" i="1"/>
  <c r="AA3149" i="1"/>
  <c r="Z3141" i="1"/>
  <c r="AA3141" i="1"/>
  <c r="Z3133" i="1"/>
  <c r="AA3133" i="1"/>
  <c r="Z3125" i="1"/>
  <c r="AA3125" i="1"/>
  <c r="AA3117" i="1"/>
  <c r="Z3117" i="1"/>
  <c r="Z3109" i="1"/>
  <c r="AA3109" i="1"/>
  <c r="AA3101" i="1"/>
  <c r="Z3101" i="1"/>
  <c r="Z3093" i="1"/>
  <c r="AA3093" i="1"/>
  <c r="AA3085" i="1"/>
  <c r="Z3085" i="1"/>
  <c r="Z3077" i="1"/>
  <c r="AA3077" i="1"/>
  <c r="AA3069" i="1"/>
  <c r="Z3069" i="1"/>
  <c r="Z3061" i="1"/>
  <c r="AA3061" i="1"/>
  <c r="AA3053" i="1"/>
  <c r="Z3053" i="1"/>
  <c r="Z3045" i="1"/>
  <c r="AA3045" i="1"/>
  <c r="AA3037" i="1"/>
  <c r="Z3037" i="1"/>
  <c r="Z3029" i="1"/>
  <c r="AA3029" i="1"/>
  <c r="AA3021" i="1"/>
  <c r="Z3021" i="1"/>
  <c r="Z3013" i="1"/>
  <c r="AA3013" i="1"/>
  <c r="AA3005" i="1"/>
  <c r="Z3005" i="1"/>
  <c r="Z2997" i="1"/>
  <c r="AA2997" i="1"/>
  <c r="AA2989" i="1"/>
  <c r="Z2989" i="1"/>
  <c r="Z2981" i="1"/>
  <c r="AA2981" i="1"/>
  <c r="AA2973" i="1"/>
  <c r="Z2973" i="1"/>
  <c r="Z2965" i="1"/>
  <c r="AA2965" i="1"/>
  <c r="AA2957" i="1"/>
  <c r="Z2957" i="1"/>
  <c r="Z2949" i="1"/>
  <c r="AA2949" i="1"/>
  <c r="AA2941" i="1"/>
  <c r="Z2941" i="1"/>
  <c r="Z2933" i="1"/>
  <c r="AA2933" i="1"/>
  <c r="AA2925" i="1"/>
  <c r="Z2925" i="1"/>
  <c r="Z2917" i="1"/>
  <c r="AA2917" i="1"/>
  <c r="AA2909" i="1"/>
  <c r="Z2909" i="1"/>
  <c r="Z2901" i="1"/>
  <c r="AA2901" i="1"/>
  <c r="AA2893" i="1"/>
  <c r="Z2893" i="1"/>
  <c r="Z2885" i="1"/>
  <c r="AA2885" i="1"/>
  <c r="AA2877" i="1"/>
  <c r="Z2877" i="1"/>
  <c r="Z2869" i="1"/>
  <c r="AA2869" i="1"/>
  <c r="AA2861" i="1"/>
  <c r="Z2861" i="1"/>
  <c r="Z2853" i="1"/>
  <c r="AA2853" i="1"/>
  <c r="AA2845" i="1"/>
  <c r="Z2845" i="1"/>
  <c r="Z2837" i="1"/>
  <c r="AA2837" i="1"/>
  <c r="AA2829" i="1"/>
  <c r="Z2829" i="1"/>
  <c r="Z2821" i="1"/>
  <c r="AA2821" i="1"/>
  <c r="Z2813" i="1"/>
  <c r="AA2813" i="1"/>
  <c r="Z2805" i="1"/>
  <c r="AA2805" i="1"/>
  <c r="Z2797" i="1"/>
  <c r="AA2797" i="1"/>
  <c r="AA2789" i="1"/>
  <c r="Z2789" i="1"/>
  <c r="Z2781" i="1"/>
  <c r="AA2781" i="1"/>
  <c r="Z2773" i="1"/>
  <c r="AA2773" i="1"/>
  <c r="AA2765" i="1"/>
  <c r="Z2765" i="1"/>
  <c r="Z2757" i="1"/>
  <c r="AA2757" i="1"/>
  <c r="Z2749" i="1"/>
  <c r="AA2749" i="1"/>
  <c r="Z2741" i="1"/>
  <c r="AA2741" i="1"/>
  <c r="Z2733" i="1"/>
  <c r="AA2733" i="1"/>
  <c r="AA2725" i="1"/>
  <c r="Z2725" i="1"/>
  <c r="Z2717" i="1"/>
  <c r="AA2717" i="1"/>
  <c r="Z2709" i="1"/>
  <c r="AA2709" i="1"/>
  <c r="AA2701" i="1"/>
  <c r="Z2701" i="1"/>
  <c r="Z2693" i="1"/>
  <c r="AA2693" i="1"/>
  <c r="Z2685" i="1"/>
  <c r="AA2685" i="1"/>
  <c r="Z2677" i="1"/>
  <c r="AA2677" i="1"/>
  <c r="Z2669" i="1"/>
  <c r="AA2669" i="1"/>
  <c r="AA2661" i="1"/>
  <c r="Z2661" i="1"/>
  <c r="Z2653" i="1"/>
  <c r="AA2653" i="1"/>
  <c r="Z2645" i="1"/>
  <c r="AA2645" i="1"/>
  <c r="AA2637" i="1"/>
  <c r="Z2637" i="1"/>
  <c r="Z2629" i="1"/>
  <c r="AA2629" i="1"/>
  <c r="Z2621" i="1"/>
  <c r="AA2621" i="1"/>
  <c r="AA2613" i="1"/>
  <c r="Z2613" i="1"/>
  <c r="Z2605" i="1"/>
  <c r="AA2605" i="1"/>
  <c r="AA2597" i="1"/>
  <c r="Z2597" i="1"/>
  <c r="AA2589" i="1"/>
  <c r="Z2589" i="1"/>
  <c r="Z2581" i="1"/>
  <c r="AA2581" i="1"/>
  <c r="Z2573" i="1"/>
  <c r="AA2573" i="1"/>
  <c r="Z2565" i="1"/>
  <c r="AA2565" i="1"/>
  <c r="Z2557" i="1"/>
  <c r="AA2557" i="1"/>
  <c r="Z2549" i="1"/>
  <c r="AA2549" i="1"/>
  <c r="Z2541" i="1"/>
  <c r="AA2541" i="1"/>
  <c r="AA2533" i="1"/>
  <c r="Z2533" i="1"/>
  <c r="Z2525" i="1"/>
  <c r="AA2525" i="1"/>
  <c r="AA2517" i="1"/>
  <c r="Z2517" i="1"/>
  <c r="Z2509" i="1"/>
  <c r="AA2509" i="1"/>
  <c r="AA2501" i="1"/>
  <c r="Z2501" i="1"/>
  <c r="Z2493" i="1"/>
  <c r="AA2493" i="1"/>
  <c r="AA2485" i="1"/>
  <c r="Z2485" i="1"/>
  <c r="Z2477" i="1"/>
  <c r="AA2477" i="1"/>
  <c r="AA2469" i="1"/>
  <c r="Z2469" i="1"/>
  <c r="Z2461" i="1"/>
  <c r="AA2461" i="1"/>
  <c r="AA2453" i="1"/>
  <c r="Z2453" i="1"/>
  <c r="Z2445" i="1"/>
  <c r="AA2445" i="1"/>
  <c r="AA2437" i="1"/>
  <c r="Z2437" i="1"/>
  <c r="Z2429" i="1"/>
  <c r="AA2429" i="1"/>
  <c r="AA2421" i="1"/>
  <c r="Z2421" i="1"/>
  <c r="Z2413" i="1"/>
  <c r="AA2413" i="1"/>
  <c r="AA2405" i="1"/>
  <c r="Z2405" i="1"/>
  <c r="Z2397" i="1"/>
  <c r="AA2397" i="1"/>
  <c r="AA2389" i="1"/>
  <c r="Z2389" i="1"/>
  <c r="Z2381" i="1"/>
  <c r="AA2381" i="1"/>
  <c r="AA2373" i="1"/>
  <c r="Z2373" i="1"/>
  <c r="Z2365" i="1"/>
  <c r="AA2365" i="1"/>
  <c r="AA2357" i="1"/>
  <c r="Z2357" i="1"/>
  <c r="Z2349" i="1"/>
  <c r="AA2349" i="1"/>
  <c r="Z2341" i="1"/>
  <c r="AA2341" i="1"/>
  <c r="Z2333" i="1"/>
  <c r="AA2333" i="1"/>
  <c r="AA2325" i="1"/>
  <c r="Z2325" i="1"/>
  <c r="AA2317" i="1"/>
  <c r="Z2317" i="1"/>
  <c r="Z2309" i="1"/>
  <c r="AA2309" i="1"/>
  <c r="AA2301" i="1"/>
  <c r="Z2301" i="1"/>
  <c r="Z2293" i="1"/>
  <c r="AA2293" i="1"/>
  <c r="Z2285" i="1"/>
  <c r="AA2285" i="1"/>
  <c r="AA2277" i="1"/>
  <c r="Z2277" i="1"/>
  <c r="Z2269" i="1"/>
  <c r="AA2269" i="1"/>
  <c r="Z2261" i="1"/>
  <c r="AA2261" i="1"/>
  <c r="Z2253" i="1"/>
  <c r="AA2253" i="1"/>
  <c r="Z2245" i="1"/>
  <c r="AA2245" i="1"/>
  <c r="Z2237" i="1"/>
  <c r="AA2237" i="1"/>
  <c r="AA2229" i="1"/>
  <c r="Z2229" i="1"/>
  <c r="AA2221" i="1"/>
  <c r="Z2221" i="1"/>
  <c r="AA2213" i="1"/>
  <c r="Z2213" i="1"/>
  <c r="AA2205" i="1"/>
  <c r="Z2205" i="1"/>
  <c r="AA2197" i="1"/>
  <c r="Z2197" i="1"/>
  <c r="AA2189" i="1"/>
  <c r="Z2189" i="1"/>
  <c r="AA2181" i="1"/>
  <c r="Z2181" i="1"/>
  <c r="AA2173" i="1"/>
  <c r="Z2173" i="1"/>
  <c r="AA2165" i="1"/>
  <c r="Z2165" i="1"/>
  <c r="AA2157" i="1"/>
  <c r="Z2157" i="1"/>
  <c r="AA2149" i="1"/>
  <c r="Z2149" i="1"/>
  <c r="AA2141" i="1"/>
  <c r="Z2141" i="1"/>
  <c r="AA2133" i="1"/>
  <c r="Z2133" i="1"/>
  <c r="AA2125" i="1"/>
  <c r="Z2125" i="1"/>
  <c r="AA2117" i="1"/>
  <c r="Z2117" i="1"/>
  <c r="AA2109" i="1"/>
  <c r="Z2109" i="1"/>
  <c r="AA2101" i="1"/>
  <c r="Z2101" i="1"/>
  <c r="AA2093" i="1"/>
  <c r="Z2093" i="1"/>
  <c r="AA2085" i="1"/>
  <c r="Z2085" i="1"/>
  <c r="AA2077" i="1"/>
  <c r="Z2077" i="1"/>
  <c r="AA2069" i="1"/>
  <c r="Z2069" i="1"/>
  <c r="AA2061" i="1"/>
  <c r="Z2061" i="1"/>
  <c r="AA2053" i="1"/>
  <c r="Z2053" i="1"/>
  <c r="AA2045" i="1"/>
  <c r="Z2045" i="1"/>
  <c r="AA2037" i="1"/>
  <c r="Z2037" i="1"/>
  <c r="AA2029" i="1"/>
  <c r="Z2029" i="1"/>
  <c r="AA2021" i="1"/>
  <c r="Z2021" i="1"/>
  <c r="AA2013" i="1"/>
  <c r="Z2013" i="1"/>
  <c r="AA2005" i="1"/>
  <c r="Z2005" i="1"/>
  <c r="AA1997" i="1"/>
  <c r="Z1997" i="1"/>
  <c r="AA1989" i="1"/>
  <c r="Z1989" i="1"/>
  <c r="AA1981" i="1"/>
  <c r="Z1981" i="1"/>
  <c r="AA1973" i="1"/>
  <c r="Z1973" i="1"/>
  <c r="AA1965" i="1"/>
  <c r="Z1965" i="1"/>
  <c r="AA1957" i="1"/>
  <c r="Z1957" i="1"/>
  <c r="AA1949" i="1"/>
  <c r="Z1949" i="1"/>
  <c r="AA1941" i="1"/>
  <c r="Z1941" i="1"/>
  <c r="AA1933" i="1"/>
  <c r="Z1933" i="1"/>
  <c r="AA1925" i="1"/>
  <c r="Z1925" i="1"/>
  <c r="AA1917" i="1"/>
  <c r="Z1917" i="1"/>
  <c r="AA1909" i="1"/>
  <c r="Z1909" i="1"/>
  <c r="AA1901" i="1"/>
  <c r="Z1901" i="1"/>
  <c r="AA1893" i="1"/>
  <c r="Z1893" i="1"/>
  <c r="AA1885" i="1"/>
  <c r="Z1885" i="1"/>
  <c r="AA1877" i="1"/>
  <c r="Z1877" i="1"/>
  <c r="AA1869" i="1"/>
  <c r="Z1869" i="1"/>
  <c r="AA1861" i="1"/>
  <c r="Z1861" i="1"/>
  <c r="AA1853" i="1"/>
  <c r="Z1853" i="1"/>
  <c r="AA1845" i="1"/>
  <c r="Z1845" i="1"/>
  <c r="AA1837" i="1"/>
  <c r="Z1837" i="1"/>
  <c r="AA1829" i="1"/>
  <c r="Z1829" i="1"/>
  <c r="AA1821" i="1"/>
  <c r="Z1821" i="1"/>
  <c r="AA1813" i="1"/>
  <c r="Z1813" i="1"/>
  <c r="AA1805" i="1"/>
  <c r="Z1805" i="1"/>
  <c r="AA1797" i="1"/>
  <c r="Z1797" i="1"/>
  <c r="AA1789" i="1"/>
  <c r="Z1789" i="1"/>
  <c r="AA1781" i="1"/>
  <c r="Z1781" i="1"/>
  <c r="AA1773" i="1"/>
  <c r="Z1773" i="1"/>
  <c r="AA1765" i="1"/>
  <c r="Z1765" i="1"/>
  <c r="AA1757" i="1"/>
  <c r="Z1757" i="1"/>
  <c r="AA1749" i="1"/>
  <c r="Z1749" i="1"/>
  <c r="AA1741" i="1"/>
  <c r="Z1741" i="1"/>
  <c r="AA1733" i="1"/>
  <c r="Z1733" i="1"/>
  <c r="AA1725" i="1"/>
  <c r="Z1725" i="1"/>
  <c r="AA1717" i="1"/>
  <c r="Z1717" i="1"/>
  <c r="AA1709" i="1"/>
  <c r="Z1709" i="1"/>
  <c r="AA1701" i="1"/>
  <c r="Z1701" i="1"/>
  <c r="AA1693" i="1"/>
  <c r="Z1693" i="1"/>
  <c r="AA1685" i="1"/>
  <c r="Z1685" i="1"/>
  <c r="AA1677" i="1"/>
  <c r="Z1677" i="1"/>
  <c r="AA1669" i="1"/>
  <c r="Z1669" i="1"/>
  <c r="AA1661" i="1"/>
  <c r="Z1661" i="1"/>
  <c r="AA1653" i="1"/>
  <c r="Z1653" i="1"/>
  <c r="AA1645" i="1"/>
  <c r="Z1645" i="1"/>
  <c r="AA1637" i="1"/>
  <c r="Z1637" i="1"/>
  <c r="AA1629" i="1"/>
  <c r="Z1629" i="1"/>
  <c r="AA1621" i="1"/>
  <c r="Z1621" i="1"/>
  <c r="AA1613" i="1"/>
  <c r="Z1613" i="1"/>
  <c r="AA1605" i="1"/>
  <c r="Z1605" i="1"/>
  <c r="AA1597" i="1"/>
  <c r="Z1597" i="1"/>
  <c r="AA1589" i="1"/>
  <c r="Z1589" i="1"/>
  <c r="AA1581" i="1"/>
  <c r="Z1581" i="1"/>
  <c r="AA1573" i="1"/>
  <c r="Z1573" i="1"/>
  <c r="AA1565" i="1"/>
  <c r="Z1565" i="1"/>
  <c r="AA1557" i="1"/>
  <c r="Z1557" i="1"/>
  <c r="AA1549" i="1"/>
  <c r="Z1549" i="1"/>
  <c r="AA1541" i="1"/>
  <c r="Z1541" i="1"/>
  <c r="AA1533" i="1"/>
  <c r="Z1533" i="1"/>
  <c r="AA1525" i="1"/>
  <c r="Z1525" i="1"/>
  <c r="AA1517" i="1"/>
  <c r="Z1517" i="1"/>
  <c r="AA1509" i="1"/>
  <c r="Z1509" i="1"/>
  <c r="AA1501" i="1"/>
  <c r="Z1501" i="1"/>
  <c r="AA1493" i="1"/>
  <c r="Z1493" i="1"/>
  <c r="AA1485" i="1"/>
  <c r="Z1485" i="1"/>
  <c r="AA1477" i="1"/>
  <c r="Z1477" i="1"/>
  <c r="AA1469" i="1"/>
  <c r="Z1469" i="1"/>
  <c r="AA1461" i="1"/>
  <c r="Z1461" i="1"/>
  <c r="AA1453" i="1"/>
  <c r="Z1453" i="1"/>
  <c r="AA1445" i="1"/>
  <c r="Z1445" i="1"/>
  <c r="AA1437" i="1"/>
  <c r="Z1437" i="1"/>
  <c r="AA1429" i="1"/>
  <c r="Z1429" i="1"/>
  <c r="AA1421" i="1"/>
  <c r="Z1421" i="1"/>
  <c r="AA1413" i="1"/>
  <c r="Z1413" i="1"/>
  <c r="AA1405" i="1"/>
  <c r="Z1405" i="1"/>
  <c r="AA1397" i="1"/>
  <c r="Z1397" i="1"/>
  <c r="AA1389" i="1"/>
  <c r="Z1389" i="1"/>
  <c r="AA1381" i="1"/>
  <c r="Z1381" i="1"/>
  <c r="Z1373" i="1"/>
  <c r="AA1373" i="1"/>
  <c r="AA1365" i="1"/>
  <c r="Z1365" i="1"/>
  <c r="Z1357" i="1"/>
  <c r="AA1357" i="1"/>
  <c r="Z1349" i="1"/>
  <c r="AA1349" i="1"/>
  <c r="AA1341" i="1"/>
  <c r="Z1341" i="1"/>
  <c r="Z1333" i="1"/>
  <c r="AA1333" i="1"/>
  <c r="Z1325" i="1"/>
  <c r="AA1325" i="1"/>
  <c r="AA1317" i="1"/>
  <c r="Z1317" i="1"/>
  <c r="Z1309" i="1"/>
  <c r="AA1309" i="1"/>
  <c r="Z1301" i="1"/>
  <c r="AA1301" i="1"/>
  <c r="AA1293" i="1"/>
  <c r="Z1293" i="1"/>
  <c r="AA1285" i="1"/>
  <c r="Z1285" i="1"/>
  <c r="AA1277" i="1"/>
  <c r="Z1277" i="1"/>
  <c r="AA1269" i="1"/>
  <c r="Z1269" i="1"/>
  <c r="AA1261" i="1"/>
  <c r="Z1261" i="1"/>
  <c r="AA1253" i="1"/>
  <c r="Z1253" i="1"/>
  <c r="AA1245" i="1"/>
  <c r="Z1245" i="1"/>
  <c r="AA1237" i="1"/>
  <c r="Z1237" i="1"/>
  <c r="AA1229" i="1"/>
  <c r="Z1229" i="1"/>
  <c r="AA1221" i="1"/>
  <c r="Z1221" i="1"/>
  <c r="AA1213" i="1"/>
  <c r="Z1213" i="1"/>
  <c r="AA1205" i="1"/>
  <c r="Z1205" i="1"/>
  <c r="AA1197" i="1"/>
  <c r="Z1197" i="1"/>
  <c r="AA1189" i="1"/>
  <c r="Z1189" i="1"/>
  <c r="AA1181" i="1"/>
  <c r="Z1181" i="1"/>
  <c r="Z1173" i="1"/>
  <c r="AA1173" i="1"/>
  <c r="Z1165" i="1"/>
  <c r="AA1165" i="1"/>
  <c r="Z1157" i="1"/>
  <c r="AA1157" i="1"/>
  <c r="Z1149" i="1"/>
  <c r="AA1149" i="1"/>
  <c r="Z1141" i="1"/>
  <c r="AA1141" i="1"/>
  <c r="Z1133" i="1"/>
  <c r="AA1133" i="1"/>
  <c r="Z1125" i="1"/>
  <c r="AA1125" i="1"/>
  <c r="Z1117" i="1"/>
  <c r="AA1117" i="1"/>
  <c r="Z1109" i="1"/>
  <c r="AA1109" i="1"/>
  <c r="Z1101" i="1"/>
  <c r="AA1101" i="1"/>
  <c r="Z1093" i="1"/>
  <c r="AA1093" i="1"/>
  <c r="Z1085" i="1"/>
  <c r="AA1085" i="1"/>
  <c r="Z1077" i="1"/>
  <c r="AA1077" i="1"/>
  <c r="Z1069" i="1"/>
  <c r="AA1069" i="1"/>
  <c r="Z1061" i="1"/>
  <c r="AA1061" i="1"/>
  <c r="Z1053" i="1"/>
  <c r="AA1053" i="1"/>
  <c r="Z1045" i="1"/>
  <c r="AA1045" i="1"/>
  <c r="Z1037" i="1"/>
  <c r="AA1037" i="1"/>
  <c r="Z1029" i="1"/>
  <c r="AA1029" i="1"/>
  <c r="Z1021" i="1"/>
  <c r="AA1021" i="1"/>
  <c r="Z1013" i="1"/>
  <c r="AA1013" i="1"/>
  <c r="Z1005" i="1"/>
  <c r="AA1005" i="1"/>
  <c r="Z997" i="1"/>
  <c r="AA997" i="1"/>
  <c r="Z989" i="1"/>
  <c r="AA989" i="1"/>
  <c r="Z981" i="1"/>
  <c r="AA981" i="1"/>
  <c r="Z973" i="1"/>
  <c r="AA973" i="1"/>
  <c r="Z965" i="1"/>
  <c r="AA965" i="1"/>
  <c r="Z957" i="1"/>
  <c r="AA957" i="1"/>
  <c r="Z949" i="1"/>
  <c r="AA949" i="1"/>
  <c r="Z941" i="1"/>
  <c r="AA941" i="1"/>
  <c r="AA933" i="1"/>
  <c r="Z933" i="1"/>
  <c r="AA925" i="1"/>
  <c r="Z925" i="1"/>
  <c r="Z917" i="1"/>
  <c r="AA917" i="1"/>
  <c r="Z909" i="1"/>
  <c r="AA909" i="1"/>
  <c r="Z901" i="1"/>
  <c r="AA901" i="1"/>
  <c r="Z893" i="1"/>
  <c r="AA893" i="1"/>
  <c r="Z885" i="1"/>
  <c r="AA885" i="1"/>
  <c r="Z877" i="1"/>
  <c r="AA877" i="1"/>
  <c r="Z869" i="1"/>
  <c r="AA869" i="1"/>
  <c r="Z861" i="1"/>
  <c r="AA861" i="1"/>
  <c r="Z853" i="1"/>
  <c r="AA853" i="1"/>
  <c r="Z845" i="1"/>
  <c r="AA845" i="1"/>
  <c r="Z837" i="1"/>
  <c r="AA837" i="1"/>
  <c r="Z829" i="1"/>
  <c r="AA829" i="1"/>
  <c r="Z821" i="1"/>
  <c r="AA821" i="1"/>
  <c r="Z813" i="1"/>
  <c r="AA813" i="1"/>
  <c r="Z805" i="1"/>
  <c r="AA805" i="1"/>
  <c r="Z797" i="1"/>
  <c r="AA797" i="1"/>
  <c r="Z789" i="1"/>
  <c r="AA789" i="1"/>
  <c r="Z781" i="1"/>
  <c r="AA781" i="1"/>
  <c r="Z8973" i="1"/>
  <c r="AA8973" i="1"/>
  <c r="Z8949" i="1"/>
  <c r="AA8949" i="1"/>
  <c r="Z8941" i="1"/>
  <c r="AA8941" i="1"/>
  <c r="Z8917" i="1"/>
  <c r="AA8917" i="1"/>
  <c r="Z8909" i="1"/>
  <c r="AA8909" i="1"/>
  <c r="Z8885" i="1"/>
  <c r="AA8885" i="1"/>
  <c r="Z8877" i="1"/>
  <c r="AA8877" i="1"/>
  <c r="Z8853" i="1"/>
  <c r="AA8853" i="1"/>
  <c r="AA9996" i="1"/>
  <c r="Z9996" i="1"/>
  <c r="AA9980" i="1"/>
  <c r="Z9980" i="1"/>
  <c r="AA9972" i="1"/>
  <c r="Z9972" i="1"/>
  <c r="AA9964" i="1"/>
  <c r="Z9964" i="1"/>
  <c r="AA9948" i="1"/>
  <c r="Z9948" i="1"/>
  <c r="AA9940" i="1"/>
  <c r="Z9940" i="1"/>
  <c r="AA9924" i="1"/>
  <c r="Z9924" i="1"/>
  <c r="AA9916" i="1"/>
  <c r="Z9916" i="1"/>
  <c r="AA9900" i="1"/>
  <c r="Z9900" i="1"/>
  <c r="AA9892" i="1"/>
  <c r="Z9892" i="1"/>
  <c r="AA9876" i="1"/>
  <c r="Z9876" i="1"/>
  <c r="AA9868" i="1"/>
  <c r="Z9868" i="1"/>
  <c r="AA9852" i="1"/>
  <c r="Z9852" i="1"/>
  <c r="AA9844" i="1"/>
  <c r="Z9844" i="1"/>
  <c r="AA9828" i="1"/>
  <c r="Z9828" i="1"/>
  <c r="AA9820" i="1"/>
  <c r="Z9820" i="1"/>
  <c r="AA9804" i="1"/>
  <c r="Z9804" i="1"/>
  <c r="AA9796" i="1"/>
  <c r="Z9796" i="1"/>
  <c r="AA9788" i="1"/>
  <c r="Z9788" i="1"/>
  <c r="AA9772" i="1"/>
  <c r="Z9772" i="1"/>
  <c r="AA9756" i="1"/>
  <c r="Z9756" i="1"/>
  <c r="AA9740" i="1"/>
  <c r="Z9740" i="1"/>
  <c r="AA9724" i="1"/>
  <c r="Z9724" i="1"/>
  <c r="AA9708" i="1"/>
  <c r="Z9708" i="1"/>
  <c r="AA9692" i="1"/>
  <c r="Z9692" i="1"/>
  <c r="AA9676" i="1"/>
  <c r="Z9676" i="1"/>
  <c r="AA9660" i="1"/>
  <c r="Z9660" i="1"/>
  <c r="AA9644" i="1"/>
  <c r="Z9644" i="1"/>
  <c r="AA9628" i="1"/>
  <c r="Z9628" i="1"/>
  <c r="AA9612" i="1"/>
  <c r="Z9612" i="1"/>
  <c r="AA9596" i="1"/>
  <c r="Z9596" i="1"/>
  <c r="AA9580" i="1"/>
  <c r="Z9580" i="1"/>
  <c r="AA9564" i="1"/>
  <c r="Z9564" i="1"/>
  <c r="AA9548" i="1"/>
  <c r="Z9548" i="1"/>
  <c r="AA9532" i="1"/>
  <c r="Z9532" i="1"/>
  <c r="AA9516" i="1"/>
  <c r="Z9516" i="1"/>
  <c r="AA9500" i="1"/>
  <c r="Z9500" i="1"/>
  <c r="AA9484" i="1"/>
  <c r="Z9484" i="1"/>
  <c r="AA9468" i="1"/>
  <c r="Z9468" i="1"/>
  <c r="AA9452" i="1"/>
  <c r="Z9452" i="1"/>
  <c r="AA9436" i="1"/>
  <c r="Z9436" i="1"/>
  <c r="AA9420" i="1"/>
  <c r="Z9420" i="1"/>
  <c r="AA9404" i="1"/>
  <c r="Z9404" i="1"/>
  <c r="AA9388" i="1"/>
  <c r="Z9388" i="1"/>
  <c r="AA9372" i="1"/>
  <c r="Z9372" i="1"/>
  <c r="AA9356" i="1"/>
  <c r="Z9356" i="1"/>
  <c r="AA9340" i="1"/>
  <c r="Z9340" i="1"/>
  <c r="AA9324" i="1"/>
  <c r="Z9324" i="1"/>
  <c r="AA9308" i="1"/>
  <c r="Z9308" i="1"/>
  <c r="AA9292" i="1"/>
  <c r="Z9292" i="1"/>
  <c r="AA9276" i="1"/>
  <c r="Z9276" i="1"/>
  <c r="AA9260" i="1"/>
  <c r="Z9260" i="1"/>
  <c r="AA9244" i="1"/>
  <c r="Z9244" i="1"/>
  <c r="AA9228" i="1"/>
  <c r="Z9228" i="1"/>
  <c r="AA9212" i="1"/>
  <c r="Z9212" i="1"/>
  <c r="AA9196" i="1"/>
  <c r="Z9196" i="1"/>
  <c r="AA9180" i="1"/>
  <c r="Z9180" i="1"/>
  <c r="AA9164" i="1"/>
  <c r="Z9164" i="1"/>
  <c r="AA9148" i="1"/>
  <c r="Z9148" i="1"/>
  <c r="AA9132" i="1"/>
  <c r="Z9132" i="1"/>
  <c r="AA9116" i="1"/>
  <c r="Z9116" i="1"/>
  <c r="AA9100" i="1"/>
  <c r="Z9100" i="1"/>
  <c r="AA9084" i="1"/>
  <c r="Z9084" i="1"/>
  <c r="AA9068" i="1"/>
  <c r="Z9068" i="1"/>
  <c r="AA9052" i="1"/>
  <c r="Z9052" i="1"/>
  <c r="AA9036" i="1"/>
  <c r="Z9036" i="1"/>
  <c r="AA9020" i="1"/>
  <c r="Z9020" i="1"/>
  <c r="AA9004" i="1"/>
  <c r="Z9004" i="1"/>
  <c r="AA8988" i="1"/>
  <c r="Z8988" i="1"/>
  <c r="AA8972" i="1"/>
  <c r="Z8972" i="1"/>
  <c r="AA8956" i="1"/>
  <c r="Z8956" i="1"/>
  <c r="AA8940" i="1"/>
  <c r="Z8940" i="1"/>
  <c r="AA8924" i="1"/>
  <c r="Z8924" i="1"/>
  <c r="AA8908" i="1"/>
  <c r="Z8908" i="1"/>
  <c r="AA8892" i="1"/>
  <c r="Z8892" i="1"/>
  <c r="AA8876" i="1"/>
  <c r="Z8876" i="1"/>
  <c r="AA8860" i="1"/>
  <c r="Z8860" i="1"/>
  <c r="AA8844" i="1"/>
  <c r="Z8844" i="1"/>
  <c r="AA8828" i="1"/>
  <c r="Z8828" i="1"/>
  <c r="AA8812" i="1"/>
  <c r="Z8812" i="1"/>
  <c r="AA8796" i="1"/>
  <c r="Z8796" i="1"/>
  <c r="Z8780" i="1"/>
  <c r="AA8780" i="1"/>
  <c r="Z8764" i="1"/>
  <c r="AA8764" i="1"/>
  <c r="Z8748" i="1"/>
  <c r="AA8748" i="1"/>
  <c r="Z8724" i="1"/>
  <c r="AA8724" i="1"/>
  <c r="Z8708" i="1"/>
  <c r="AA8708" i="1"/>
  <c r="AA8692" i="1"/>
  <c r="Z8692" i="1"/>
  <c r="AA8676" i="1"/>
  <c r="Z8676" i="1"/>
  <c r="Z8660" i="1"/>
  <c r="AA8660" i="1"/>
  <c r="AA8644" i="1"/>
  <c r="Z8644" i="1"/>
  <c r="AA8636" i="1"/>
  <c r="Z8636" i="1"/>
  <c r="AA8620" i="1"/>
  <c r="Z8620" i="1"/>
  <c r="AA8596" i="1"/>
  <c r="Z8596" i="1"/>
  <c r="AA8580" i="1"/>
  <c r="Z8580" i="1"/>
  <c r="AA8564" i="1"/>
  <c r="Z8564" i="1"/>
  <c r="AA8548" i="1"/>
  <c r="Z8548" i="1"/>
  <c r="AA8532" i="1"/>
  <c r="Z8532" i="1"/>
  <c r="AA8516" i="1"/>
  <c r="Z8516" i="1"/>
  <c r="AA8500" i="1"/>
  <c r="Z8500" i="1"/>
  <c r="AA8484" i="1"/>
  <c r="Z8484" i="1"/>
  <c r="AA8468" i="1"/>
  <c r="Z8468" i="1"/>
  <c r="AA8452" i="1"/>
  <c r="Z8452" i="1"/>
  <c r="AA8436" i="1"/>
  <c r="Z8436" i="1"/>
  <c r="AA8420" i="1"/>
  <c r="Z8420" i="1"/>
  <c r="AA8404" i="1"/>
  <c r="Z8404" i="1"/>
  <c r="AA8388" i="1"/>
  <c r="Z8388" i="1"/>
  <c r="AA8372" i="1"/>
  <c r="Z8372" i="1"/>
  <c r="AA8356" i="1"/>
  <c r="Z8356" i="1"/>
  <c r="AA8340" i="1"/>
  <c r="Z8340" i="1"/>
  <c r="AA8324" i="1"/>
  <c r="Z8324" i="1"/>
  <c r="AA8308" i="1"/>
  <c r="Z8308" i="1"/>
  <c r="AA8292" i="1"/>
  <c r="Z8292" i="1"/>
  <c r="AA8276" i="1"/>
  <c r="Z8276" i="1"/>
  <c r="AA8260" i="1"/>
  <c r="Z8260" i="1"/>
  <c r="AA8244" i="1"/>
  <c r="Z8244" i="1"/>
  <c r="AA8228" i="1"/>
  <c r="Z8228" i="1"/>
  <c r="AA8212" i="1"/>
  <c r="Z8212" i="1"/>
  <c r="AA8196" i="1"/>
  <c r="Z8196" i="1"/>
  <c r="AA8180" i="1"/>
  <c r="Z8180" i="1"/>
  <c r="AA8164" i="1"/>
  <c r="Z8164" i="1"/>
  <c r="AA8148" i="1"/>
  <c r="Z8148" i="1"/>
  <c r="AA8132" i="1"/>
  <c r="Z8132" i="1"/>
  <c r="AA8116" i="1"/>
  <c r="Z8116" i="1"/>
  <c r="AA8100" i="1"/>
  <c r="Z8100" i="1"/>
  <c r="AA8084" i="1"/>
  <c r="Z8084" i="1"/>
  <c r="AA8068" i="1"/>
  <c r="Z8068" i="1"/>
  <c r="AA8052" i="1"/>
  <c r="Z8052" i="1"/>
  <c r="AA8036" i="1"/>
  <c r="Z8036" i="1"/>
  <c r="AA8020" i="1"/>
  <c r="Z8020" i="1"/>
  <c r="AA8004" i="1"/>
  <c r="Z8004" i="1"/>
  <c r="AA7988" i="1"/>
  <c r="Z7988" i="1"/>
  <c r="AA7972" i="1"/>
  <c r="Z7972" i="1"/>
  <c r="AA7956" i="1"/>
  <c r="Z7956" i="1"/>
  <c r="AA7948" i="1"/>
  <c r="Z7948" i="1"/>
  <c r="AA7940" i="1"/>
  <c r="Z7940" i="1"/>
  <c r="AA7932" i="1"/>
  <c r="Z7932" i="1"/>
  <c r="AA7924" i="1"/>
  <c r="Z7924" i="1"/>
  <c r="AA7916" i="1"/>
  <c r="Z7916" i="1"/>
  <c r="AA7908" i="1"/>
  <c r="Z7908" i="1"/>
  <c r="AA7900" i="1"/>
  <c r="Z7900" i="1"/>
  <c r="AA7892" i="1"/>
  <c r="Z7892" i="1"/>
  <c r="AA7884" i="1"/>
  <c r="Z7884" i="1"/>
  <c r="AA7876" i="1"/>
  <c r="Z7876" i="1"/>
  <c r="AA7868" i="1"/>
  <c r="Z7868" i="1"/>
  <c r="AA7860" i="1"/>
  <c r="Z7860" i="1"/>
  <c r="AA7852" i="1"/>
  <c r="Z7852" i="1"/>
  <c r="AA7844" i="1"/>
  <c r="Z7844" i="1"/>
  <c r="AA7836" i="1"/>
  <c r="Z7836" i="1"/>
  <c r="AA7828" i="1"/>
  <c r="Z7828" i="1"/>
  <c r="AA7820" i="1"/>
  <c r="Z7820" i="1"/>
  <c r="AA7812" i="1"/>
  <c r="Z7812" i="1"/>
  <c r="AA7804" i="1"/>
  <c r="Z7804" i="1"/>
  <c r="AA7796" i="1"/>
  <c r="Z7796" i="1"/>
  <c r="AA7788" i="1"/>
  <c r="Z7788" i="1"/>
  <c r="AA7780" i="1"/>
  <c r="Z7780" i="1"/>
  <c r="AA7772" i="1"/>
  <c r="Z7772" i="1"/>
  <c r="AA7764" i="1"/>
  <c r="Z7764" i="1"/>
  <c r="AA7756" i="1"/>
  <c r="Z7756" i="1"/>
  <c r="AA7748" i="1"/>
  <c r="Z7748" i="1"/>
  <c r="AA7740" i="1"/>
  <c r="Z7740" i="1"/>
  <c r="AA7732" i="1"/>
  <c r="Z7732" i="1"/>
  <c r="AA7724" i="1"/>
  <c r="Z7724" i="1"/>
  <c r="AA7716" i="1"/>
  <c r="Z7716" i="1"/>
  <c r="AA7708" i="1"/>
  <c r="Z7708" i="1"/>
  <c r="AA7700" i="1"/>
  <c r="Z7700" i="1"/>
  <c r="AA7692" i="1"/>
  <c r="Z7692" i="1"/>
  <c r="AA7684" i="1"/>
  <c r="Z7684" i="1"/>
  <c r="AA7676" i="1"/>
  <c r="Z7676" i="1"/>
  <c r="Z7668" i="1"/>
  <c r="AA7668" i="1"/>
  <c r="Z7660" i="1"/>
  <c r="AA7660" i="1"/>
  <c r="Z7652" i="1"/>
  <c r="AA7652" i="1"/>
  <c r="Z7644" i="1"/>
  <c r="AA7644" i="1"/>
  <c r="AA7636" i="1"/>
  <c r="Z7636" i="1"/>
  <c r="Z7628" i="1"/>
  <c r="AA7628" i="1"/>
  <c r="Z7620" i="1"/>
  <c r="AA7620" i="1"/>
  <c r="Z7612" i="1"/>
  <c r="AA7612" i="1"/>
  <c r="AA7604" i="1"/>
  <c r="Z7604" i="1"/>
  <c r="Z7596" i="1"/>
  <c r="AA7596" i="1"/>
  <c r="Z7588" i="1"/>
  <c r="AA7588" i="1"/>
  <c r="Z7580" i="1"/>
  <c r="AA7580" i="1"/>
  <c r="AA7572" i="1"/>
  <c r="Z7572" i="1"/>
  <c r="Z7564" i="1"/>
  <c r="AA7564" i="1"/>
  <c r="Z7556" i="1"/>
  <c r="AA7556" i="1"/>
  <c r="Z7548" i="1"/>
  <c r="AA7548" i="1"/>
  <c r="AA7540" i="1"/>
  <c r="Z7540" i="1"/>
  <c r="Z7532" i="1"/>
  <c r="AA7532" i="1"/>
  <c r="Z7524" i="1"/>
  <c r="AA7524" i="1"/>
  <c r="Z7516" i="1"/>
  <c r="AA7516" i="1"/>
  <c r="AA7508" i="1"/>
  <c r="Z7508" i="1"/>
  <c r="Z7500" i="1"/>
  <c r="AA7500" i="1"/>
  <c r="Z7492" i="1"/>
  <c r="AA7492" i="1"/>
  <c r="Z7484" i="1"/>
  <c r="AA7484" i="1"/>
  <c r="AA7476" i="1"/>
  <c r="Z7476" i="1"/>
  <c r="Z7468" i="1"/>
  <c r="AA7468" i="1"/>
  <c r="Z7460" i="1"/>
  <c r="AA7460" i="1"/>
  <c r="Z7452" i="1"/>
  <c r="AA7452" i="1"/>
  <c r="AA7444" i="1"/>
  <c r="Z7444" i="1"/>
  <c r="Z7436" i="1"/>
  <c r="AA7436" i="1"/>
  <c r="Z7428" i="1"/>
  <c r="AA7428" i="1"/>
  <c r="Z7420" i="1"/>
  <c r="AA7420" i="1"/>
  <c r="AA7412" i="1"/>
  <c r="Z7412" i="1"/>
  <c r="Z7404" i="1"/>
  <c r="AA7404" i="1"/>
  <c r="Z7396" i="1"/>
  <c r="AA7396" i="1"/>
  <c r="Z7388" i="1"/>
  <c r="AA7388" i="1"/>
  <c r="AA7380" i="1"/>
  <c r="Z7380" i="1"/>
  <c r="Z7372" i="1"/>
  <c r="AA7372" i="1"/>
  <c r="Z7364" i="1"/>
  <c r="AA7364" i="1"/>
  <c r="Z7356" i="1"/>
  <c r="AA7356" i="1"/>
  <c r="AA7348" i="1"/>
  <c r="Z7348" i="1"/>
  <c r="Z7340" i="1"/>
  <c r="AA7340" i="1"/>
  <c r="Z7332" i="1"/>
  <c r="AA7332" i="1"/>
  <c r="Z7324" i="1"/>
  <c r="AA7324" i="1"/>
  <c r="Z7316" i="1"/>
  <c r="AA7316" i="1"/>
  <c r="Z7308" i="1"/>
  <c r="AA7308" i="1"/>
  <c r="AA7300" i="1"/>
  <c r="Z7300" i="1"/>
  <c r="AA7292" i="1"/>
  <c r="Z7292" i="1"/>
  <c r="Z7284" i="1"/>
  <c r="AA7284" i="1"/>
  <c r="Z7276" i="1"/>
  <c r="AA7276" i="1"/>
  <c r="Z7268" i="1"/>
  <c r="AA7268" i="1"/>
  <c r="Z7260" i="1"/>
  <c r="AA7260" i="1"/>
  <c r="Z7252" i="1"/>
  <c r="AA7252" i="1"/>
  <c r="Z7244" i="1"/>
  <c r="AA7244" i="1"/>
  <c r="AA7236" i="1"/>
  <c r="Z7236" i="1"/>
  <c r="AA7228" i="1"/>
  <c r="Z7228" i="1"/>
  <c r="Z7220" i="1"/>
  <c r="AA7220" i="1"/>
  <c r="Z7212" i="1"/>
  <c r="AA7212" i="1"/>
  <c r="Z7204" i="1"/>
  <c r="AA7204" i="1"/>
  <c r="Z7196" i="1"/>
  <c r="AA7196" i="1"/>
  <c r="Z7188" i="1"/>
  <c r="AA7188" i="1"/>
  <c r="Z7180" i="1"/>
  <c r="AA7180" i="1"/>
  <c r="Z7172" i="1"/>
  <c r="AA7172" i="1"/>
  <c r="Z7164" i="1"/>
  <c r="AA7164" i="1"/>
  <c r="Z7156" i="1"/>
  <c r="AA7156" i="1"/>
  <c r="Z7148" i="1"/>
  <c r="AA7148" i="1"/>
  <c r="Z7140" i="1"/>
  <c r="AA7140" i="1"/>
  <c r="Z7132" i="1"/>
  <c r="AA7132" i="1"/>
  <c r="Z7124" i="1"/>
  <c r="AA7124" i="1"/>
  <c r="Z7116" i="1"/>
  <c r="AA7116" i="1"/>
  <c r="Z7108" i="1"/>
  <c r="AA7108" i="1"/>
  <c r="Z7100" i="1"/>
  <c r="AA7100" i="1"/>
  <c r="Z7092" i="1"/>
  <c r="AA7092" i="1"/>
  <c r="Z7084" i="1"/>
  <c r="AA7084" i="1"/>
  <c r="Z7076" i="1"/>
  <c r="AA7076" i="1"/>
  <c r="Z7068" i="1"/>
  <c r="AA7068" i="1"/>
  <c r="Z7060" i="1"/>
  <c r="AA7060" i="1"/>
  <c r="Z7052" i="1"/>
  <c r="AA7052" i="1"/>
  <c r="Z7044" i="1"/>
  <c r="AA7044" i="1"/>
  <c r="Z7036" i="1"/>
  <c r="AA7036" i="1"/>
  <c r="Z7028" i="1"/>
  <c r="AA7028" i="1"/>
  <c r="Z7020" i="1"/>
  <c r="AA7020" i="1"/>
  <c r="Z7012" i="1"/>
  <c r="AA7012" i="1"/>
  <c r="Z7004" i="1"/>
  <c r="AA7004" i="1"/>
  <c r="Z6996" i="1"/>
  <c r="AA6996" i="1"/>
  <c r="Z6988" i="1"/>
  <c r="AA6988" i="1"/>
  <c r="Z6980" i="1"/>
  <c r="AA6980" i="1"/>
  <c r="Z6972" i="1"/>
  <c r="AA6972" i="1"/>
  <c r="Z6964" i="1"/>
  <c r="AA6964" i="1"/>
  <c r="Z6956" i="1"/>
  <c r="AA6956" i="1"/>
  <c r="Z6948" i="1"/>
  <c r="AA6948" i="1"/>
  <c r="Z6940" i="1"/>
  <c r="AA6940" i="1"/>
  <c r="Z6932" i="1"/>
  <c r="AA6932" i="1"/>
  <c r="Z6924" i="1"/>
  <c r="AA6924" i="1"/>
  <c r="Z6916" i="1"/>
  <c r="AA6916" i="1"/>
  <c r="Z6908" i="1"/>
  <c r="AA6908" i="1"/>
  <c r="Z6900" i="1"/>
  <c r="AA6900" i="1"/>
  <c r="Z6892" i="1"/>
  <c r="AA6892" i="1"/>
  <c r="Z6884" i="1"/>
  <c r="AA6884" i="1"/>
  <c r="Z6876" i="1"/>
  <c r="AA6876" i="1"/>
  <c r="Z6868" i="1"/>
  <c r="AA6868" i="1"/>
  <c r="Z6860" i="1"/>
  <c r="AA6860" i="1"/>
  <c r="Z6852" i="1"/>
  <c r="AA6852" i="1"/>
  <c r="Z6844" i="1"/>
  <c r="AA6844" i="1"/>
  <c r="Z6836" i="1"/>
  <c r="AA6836" i="1"/>
  <c r="Z6828" i="1"/>
  <c r="AA6828" i="1"/>
  <c r="Z6820" i="1"/>
  <c r="AA6820" i="1"/>
  <c r="Z6812" i="1"/>
  <c r="AA6812" i="1"/>
  <c r="Z6804" i="1"/>
  <c r="AA6804" i="1"/>
  <c r="Z6796" i="1"/>
  <c r="AA6796" i="1"/>
  <c r="Z6788" i="1"/>
  <c r="AA6788" i="1"/>
  <c r="Z6780" i="1"/>
  <c r="AA6780" i="1"/>
  <c r="Z6772" i="1"/>
  <c r="AA6772" i="1"/>
  <c r="Z6764" i="1"/>
  <c r="AA6764" i="1"/>
  <c r="Z6756" i="1"/>
  <c r="AA6756" i="1"/>
  <c r="Z6748" i="1"/>
  <c r="AA6748" i="1"/>
  <c r="Z6740" i="1"/>
  <c r="AA6740" i="1"/>
  <c r="Z6732" i="1"/>
  <c r="AA6732" i="1"/>
  <c r="Z6724" i="1"/>
  <c r="AA6724" i="1"/>
  <c r="Z6716" i="1"/>
  <c r="AA6716" i="1"/>
  <c r="Z6708" i="1"/>
  <c r="AA6708" i="1"/>
  <c r="Z6700" i="1"/>
  <c r="AA6700" i="1"/>
  <c r="Z6692" i="1"/>
  <c r="AA6692" i="1"/>
  <c r="Z6684" i="1"/>
  <c r="AA6684" i="1"/>
  <c r="Z6676" i="1"/>
  <c r="AA6676" i="1"/>
  <c r="Z6668" i="1"/>
  <c r="AA6668" i="1"/>
  <c r="Z6660" i="1"/>
  <c r="AA6660" i="1"/>
  <c r="Z6652" i="1"/>
  <c r="AA6652" i="1"/>
  <c r="Z6644" i="1"/>
  <c r="AA6644" i="1"/>
  <c r="Z6636" i="1"/>
  <c r="AA6636" i="1"/>
  <c r="Z6628" i="1"/>
  <c r="AA6628" i="1"/>
  <c r="AA6620" i="1"/>
  <c r="Z6620" i="1"/>
  <c r="Z6612" i="1"/>
  <c r="AA6612" i="1"/>
  <c r="Z6604" i="1"/>
  <c r="AA6604" i="1"/>
  <c r="AA6596" i="1"/>
  <c r="Z6596" i="1"/>
  <c r="Z6588" i="1"/>
  <c r="AA6588" i="1"/>
  <c r="Z6580" i="1"/>
  <c r="AA6580" i="1"/>
  <c r="Z6572" i="1"/>
  <c r="AA6572" i="1"/>
  <c r="Z6564" i="1"/>
  <c r="AA6564" i="1"/>
  <c r="AA6556" i="1"/>
  <c r="Z6556" i="1"/>
  <c r="Z6548" i="1"/>
  <c r="AA6548" i="1"/>
  <c r="Z6540" i="1"/>
  <c r="AA6540" i="1"/>
  <c r="AA6532" i="1"/>
  <c r="Z6532" i="1"/>
  <c r="Z6524" i="1"/>
  <c r="AA6524" i="1"/>
  <c r="Z6516" i="1"/>
  <c r="AA6516" i="1"/>
  <c r="Z6508" i="1"/>
  <c r="AA6508" i="1"/>
  <c r="Z6500" i="1"/>
  <c r="AA6500" i="1"/>
  <c r="AA6492" i="1"/>
  <c r="Z6492" i="1"/>
  <c r="Z6484" i="1"/>
  <c r="AA6484" i="1"/>
  <c r="Z6476" i="1"/>
  <c r="AA6476" i="1"/>
  <c r="AA6468" i="1"/>
  <c r="Z6468" i="1"/>
  <c r="Z6460" i="1"/>
  <c r="AA6460" i="1"/>
  <c r="Z6452" i="1"/>
  <c r="AA6452" i="1"/>
  <c r="Z6444" i="1"/>
  <c r="AA6444" i="1"/>
  <c r="Z6436" i="1"/>
  <c r="AA6436" i="1"/>
  <c r="AA6428" i="1"/>
  <c r="Z6428" i="1"/>
  <c r="Z6420" i="1"/>
  <c r="AA6420" i="1"/>
  <c r="Z6412" i="1"/>
  <c r="AA6412" i="1"/>
  <c r="Z6404" i="1"/>
  <c r="AA6404" i="1"/>
  <c r="Z6396" i="1"/>
  <c r="AA6396" i="1"/>
  <c r="Z6388" i="1"/>
  <c r="AA6388" i="1"/>
  <c r="Z6380" i="1"/>
  <c r="AA6380" i="1"/>
  <c r="Z6372" i="1"/>
  <c r="AA6372" i="1"/>
  <c r="Z6364" i="1"/>
  <c r="AA6364" i="1"/>
  <c r="Z6356" i="1"/>
  <c r="AA6356" i="1"/>
  <c r="Z6348" i="1"/>
  <c r="AA6348" i="1"/>
  <c r="Z6340" i="1"/>
  <c r="AA6340" i="1"/>
  <c r="Z6332" i="1"/>
  <c r="AA6332" i="1"/>
  <c r="Z6324" i="1"/>
  <c r="AA6324" i="1"/>
  <c r="Z6316" i="1"/>
  <c r="AA6316" i="1"/>
  <c r="Z6308" i="1"/>
  <c r="AA6308" i="1"/>
  <c r="Z6300" i="1"/>
  <c r="AA6300" i="1"/>
  <c r="Z6292" i="1"/>
  <c r="AA6292" i="1"/>
  <c r="Z6284" i="1"/>
  <c r="AA6284" i="1"/>
  <c r="Z6276" i="1"/>
  <c r="AA6276" i="1"/>
  <c r="Z6268" i="1"/>
  <c r="AA6268" i="1"/>
  <c r="Z6260" i="1"/>
  <c r="AA6260" i="1"/>
  <c r="Z6252" i="1"/>
  <c r="AA6252" i="1"/>
  <c r="Z6244" i="1"/>
  <c r="AA6244" i="1"/>
  <c r="Z6236" i="1"/>
  <c r="AA6236" i="1"/>
  <c r="Z6228" i="1"/>
  <c r="AA6228" i="1"/>
  <c r="Z6220" i="1"/>
  <c r="AA6220" i="1"/>
  <c r="Z6212" i="1"/>
  <c r="AA6212" i="1"/>
  <c r="Z6204" i="1"/>
  <c r="AA6204" i="1"/>
  <c r="Z6196" i="1"/>
  <c r="AA6196" i="1"/>
  <c r="Z6188" i="1"/>
  <c r="AA6188" i="1"/>
  <c r="Z6180" i="1"/>
  <c r="AA6180" i="1"/>
  <c r="Z6172" i="1"/>
  <c r="AA6172" i="1"/>
  <c r="Z6164" i="1"/>
  <c r="AA6164" i="1"/>
  <c r="Z6156" i="1"/>
  <c r="AA6156" i="1"/>
  <c r="Z6148" i="1"/>
  <c r="AA6148" i="1"/>
  <c r="Z6140" i="1"/>
  <c r="AA6140" i="1"/>
  <c r="Z6132" i="1"/>
  <c r="AA6132" i="1"/>
  <c r="Z6124" i="1"/>
  <c r="AA6124" i="1"/>
  <c r="Z6116" i="1"/>
  <c r="AA6116" i="1"/>
  <c r="Z6108" i="1"/>
  <c r="AA6108" i="1"/>
  <c r="Z6100" i="1"/>
  <c r="AA6100" i="1"/>
  <c r="Z6092" i="1"/>
  <c r="AA6092" i="1"/>
  <c r="Z6084" i="1"/>
  <c r="AA6084" i="1"/>
  <c r="Z6076" i="1"/>
  <c r="AA6076" i="1"/>
  <c r="Z6068" i="1"/>
  <c r="AA6068" i="1"/>
  <c r="Z6060" i="1"/>
  <c r="AA6060" i="1"/>
  <c r="Z6052" i="1"/>
  <c r="AA6052" i="1"/>
  <c r="Z6044" i="1"/>
  <c r="AA6044" i="1"/>
  <c r="Z6036" i="1"/>
  <c r="AA6036" i="1"/>
  <c r="Z6028" i="1"/>
  <c r="AA6028" i="1"/>
  <c r="Z6020" i="1"/>
  <c r="AA6020" i="1"/>
  <c r="Z6012" i="1"/>
  <c r="AA6012" i="1"/>
  <c r="Z6004" i="1"/>
  <c r="AA6004" i="1"/>
  <c r="Z5996" i="1"/>
  <c r="AA5996" i="1"/>
  <c r="Z5988" i="1"/>
  <c r="AA5988" i="1"/>
  <c r="Z5980" i="1"/>
  <c r="AA5980" i="1"/>
  <c r="Z5972" i="1"/>
  <c r="AA5972" i="1"/>
  <c r="Z5964" i="1"/>
  <c r="AA5964" i="1"/>
  <c r="Z5956" i="1"/>
  <c r="AA5956" i="1"/>
  <c r="Z5948" i="1"/>
  <c r="AA5948" i="1"/>
  <c r="Z5940" i="1"/>
  <c r="AA5940" i="1"/>
  <c r="Z5932" i="1"/>
  <c r="AA5932" i="1"/>
  <c r="Z5924" i="1"/>
  <c r="AA5924" i="1"/>
  <c r="Z5916" i="1"/>
  <c r="AA5916" i="1"/>
  <c r="Z5908" i="1"/>
  <c r="AA5908" i="1"/>
  <c r="Z5900" i="1"/>
  <c r="AA5900" i="1"/>
  <c r="Z5892" i="1"/>
  <c r="AA5892" i="1"/>
  <c r="Z5884" i="1"/>
  <c r="AA5884" i="1"/>
  <c r="Z5876" i="1"/>
  <c r="AA5876" i="1"/>
  <c r="Z5868" i="1"/>
  <c r="AA5868" i="1"/>
  <c r="Z5860" i="1"/>
  <c r="AA5860" i="1"/>
  <c r="Z5852" i="1"/>
  <c r="AA5852" i="1"/>
  <c r="Z5844" i="1"/>
  <c r="AA5844" i="1"/>
  <c r="Z5836" i="1"/>
  <c r="AA5836" i="1"/>
  <c r="Z5828" i="1"/>
  <c r="AA5828" i="1"/>
  <c r="Z5820" i="1"/>
  <c r="AA5820" i="1"/>
  <c r="Z5812" i="1"/>
  <c r="AA5812" i="1"/>
  <c r="Z5804" i="1"/>
  <c r="AA5804" i="1"/>
  <c r="Z5796" i="1"/>
  <c r="AA5796" i="1"/>
  <c r="Z5788" i="1"/>
  <c r="AA5788" i="1"/>
  <c r="Z5780" i="1"/>
  <c r="AA5780" i="1"/>
  <c r="Z5772" i="1"/>
  <c r="AA5772" i="1"/>
  <c r="Z5764" i="1"/>
  <c r="AA5764" i="1"/>
  <c r="Z5756" i="1"/>
  <c r="AA5756" i="1"/>
  <c r="Z5748" i="1"/>
  <c r="AA5748" i="1"/>
  <c r="Z5740" i="1"/>
  <c r="AA5740" i="1"/>
  <c r="Z5732" i="1"/>
  <c r="AA5732" i="1"/>
  <c r="Z5724" i="1"/>
  <c r="AA5724" i="1"/>
  <c r="Z5716" i="1"/>
  <c r="AA5716" i="1"/>
  <c r="Z5708" i="1"/>
  <c r="AA5708" i="1"/>
  <c r="Z5700" i="1"/>
  <c r="AA5700" i="1"/>
  <c r="Z5692" i="1"/>
  <c r="AA5692" i="1"/>
  <c r="Z5684" i="1"/>
  <c r="AA5684" i="1"/>
  <c r="Z5676" i="1"/>
  <c r="AA5676" i="1"/>
  <c r="Z5668" i="1"/>
  <c r="AA5668" i="1"/>
  <c r="Z5660" i="1"/>
  <c r="AA5660" i="1"/>
  <c r="Z5652" i="1"/>
  <c r="AA5652" i="1"/>
  <c r="Z5644" i="1"/>
  <c r="AA5644" i="1"/>
  <c r="Z5636" i="1"/>
  <c r="AA5636" i="1"/>
  <c r="Z5628" i="1"/>
  <c r="AA5628" i="1"/>
  <c r="Z5620" i="1"/>
  <c r="AA5620" i="1"/>
  <c r="Z5612" i="1"/>
  <c r="AA5612" i="1"/>
  <c r="Z5604" i="1"/>
  <c r="AA5604" i="1"/>
  <c r="Z5596" i="1"/>
  <c r="AA5596" i="1"/>
  <c r="Z5588" i="1"/>
  <c r="AA5588" i="1"/>
  <c r="Z5580" i="1"/>
  <c r="AA5580" i="1"/>
  <c r="Z5572" i="1"/>
  <c r="AA5572" i="1"/>
  <c r="Z5564" i="1"/>
  <c r="AA5564" i="1"/>
  <c r="Z5556" i="1"/>
  <c r="AA5556" i="1"/>
  <c r="Z5548" i="1"/>
  <c r="AA5548" i="1"/>
  <c r="Z5540" i="1"/>
  <c r="AA5540" i="1"/>
  <c r="Z5532" i="1"/>
  <c r="AA5532" i="1"/>
  <c r="Z5524" i="1"/>
  <c r="AA5524" i="1"/>
  <c r="Z5516" i="1"/>
  <c r="AA5516" i="1"/>
  <c r="Z5508" i="1"/>
  <c r="AA5508" i="1"/>
  <c r="Z5500" i="1"/>
  <c r="AA5500" i="1"/>
  <c r="Z5492" i="1"/>
  <c r="AA5492" i="1"/>
  <c r="Z5484" i="1"/>
  <c r="AA5484" i="1"/>
  <c r="Z5476" i="1"/>
  <c r="AA5476" i="1"/>
  <c r="Z5468" i="1"/>
  <c r="AA5468" i="1"/>
  <c r="Z5460" i="1"/>
  <c r="AA5460" i="1"/>
  <c r="Z5452" i="1"/>
  <c r="AA5452" i="1"/>
  <c r="Z5444" i="1"/>
  <c r="AA5444" i="1"/>
  <c r="Z5436" i="1"/>
  <c r="AA5436" i="1"/>
  <c r="Z5428" i="1"/>
  <c r="AA5428" i="1"/>
  <c r="AA5420" i="1"/>
  <c r="Z5420" i="1"/>
  <c r="Z5412" i="1"/>
  <c r="AA5412" i="1"/>
  <c r="AA5404" i="1"/>
  <c r="Z5404" i="1"/>
  <c r="AA5396" i="1"/>
  <c r="Z5396" i="1"/>
  <c r="AA5388" i="1"/>
  <c r="Z5388" i="1"/>
  <c r="AA5380" i="1"/>
  <c r="Z5380" i="1"/>
  <c r="Z5372" i="1"/>
  <c r="AA5372" i="1"/>
  <c r="Z5364" i="1"/>
  <c r="AA5364" i="1"/>
  <c r="Z5356" i="1"/>
  <c r="AA5356" i="1"/>
  <c r="Z5348" i="1"/>
  <c r="AA5348" i="1"/>
  <c r="Z5340" i="1"/>
  <c r="AA5340" i="1"/>
  <c r="Z5332" i="1"/>
  <c r="AA5332" i="1"/>
  <c r="AA5324" i="1"/>
  <c r="Z5324" i="1"/>
  <c r="AA5316" i="1"/>
  <c r="Z5316" i="1"/>
  <c r="Z5308" i="1"/>
  <c r="AA5308" i="1"/>
  <c r="Z5300" i="1"/>
  <c r="AA5300" i="1"/>
  <c r="Z5292" i="1"/>
  <c r="AA5292" i="1"/>
  <c r="Z5284" i="1"/>
  <c r="AA5284" i="1"/>
  <c r="Z5276" i="1"/>
  <c r="AA5276" i="1"/>
  <c r="AA5268" i="1"/>
  <c r="Z5268" i="1"/>
  <c r="AA5260" i="1"/>
  <c r="Z5260" i="1"/>
  <c r="AA5252" i="1"/>
  <c r="Z5252" i="1"/>
  <c r="Z5244" i="1"/>
  <c r="AA5244" i="1"/>
  <c r="Z5236" i="1"/>
  <c r="AA5236" i="1"/>
  <c r="Z5228" i="1"/>
  <c r="AA5228" i="1"/>
  <c r="Z5220" i="1"/>
  <c r="AA5220" i="1"/>
  <c r="Z5212" i="1"/>
  <c r="AA5212" i="1"/>
  <c r="Z5204" i="1"/>
  <c r="AA5204" i="1"/>
  <c r="AA5196" i="1"/>
  <c r="Z5196" i="1"/>
  <c r="AA5188" i="1"/>
  <c r="Z5188" i="1"/>
  <c r="Z5180" i="1"/>
  <c r="AA5180" i="1"/>
  <c r="Z5172" i="1"/>
  <c r="AA5172" i="1"/>
  <c r="Z5164" i="1"/>
  <c r="AA5164" i="1"/>
  <c r="Z5156" i="1"/>
  <c r="AA5156" i="1"/>
  <c r="Z5148" i="1"/>
  <c r="AA5148" i="1"/>
  <c r="Z5140" i="1"/>
  <c r="AA5140" i="1"/>
  <c r="Z5132" i="1"/>
  <c r="AA5132" i="1"/>
  <c r="AA5124" i="1"/>
  <c r="Z5124" i="1"/>
  <c r="Z5116" i="1"/>
  <c r="AA5116" i="1"/>
  <c r="Z5108" i="1"/>
  <c r="AA5108" i="1"/>
  <c r="Z5100" i="1"/>
  <c r="AA5100" i="1"/>
  <c r="Z5092" i="1"/>
  <c r="AA5092" i="1"/>
  <c r="Z5084" i="1"/>
  <c r="AA5084" i="1"/>
  <c r="Z5076" i="1"/>
  <c r="AA5076" i="1"/>
  <c r="Z5068" i="1"/>
  <c r="AA5068" i="1"/>
  <c r="Z5060" i="1"/>
  <c r="AA5060" i="1"/>
  <c r="Z5052" i="1"/>
  <c r="AA5052" i="1"/>
  <c r="Z5044" i="1"/>
  <c r="AA5044" i="1"/>
  <c r="Z5036" i="1"/>
  <c r="AA5036" i="1"/>
  <c r="Z5028" i="1"/>
  <c r="AA5028" i="1"/>
  <c r="Z5020" i="1"/>
  <c r="AA5020" i="1"/>
  <c r="Z5012" i="1"/>
  <c r="AA5012" i="1"/>
  <c r="Z5004" i="1"/>
  <c r="AA5004" i="1"/>
  <c r="Z4996" i="1"/>
  <c r="AA4996" i="1"/>
  <c r="Z4988" i="1"/>
  <c r="AA4988" i="1"/>
  <c r="Z4980" i="1"/>
  <c r="AA4980" i="1"/>
  <c r="Z4972" i="1"/>
  <c r="AA4972" i="1"/>
  <c r="Z4964" i="1"/>
  <c r="AA4964" i="1"/>
  <c r="Z4956" i="1"/>
  <c r="AA4956" i="1"/>
  <c r="Z4948" i="1"/>
  <c r="AA4948" i="1"/>
  <c r="Z4940" i="1"/>
  <c r="AA4940" i="1"/>
  <c r="Z4932" i="1"/>
  <c r="AA4932" i="1"/>
  <c r="Z4924" i="1"/>
  <c r="AA4924" i="1"/>
  <c r="Z4916" i="1"/>
  <c r="AA4916" i="1"/>
  <c r="Z4908" i="1"/>
  <c r="AA4908" i="1"/>
  <c r="Z4900" i="1"/>
  <c r="AA4900" i="1"/>
  <c r="Z4892" i="1"/>
  <c r="AA4892" i="1"/>
  <c r="Z4884" i="1"/>
  <c r="AA4884" i="1"/>
  <c r="Z4876" i="1"/>
  <c r="AA4876" i="1"/>
  <c r="Z4868" i="1"/>
  <c r="AA4868" i="1"/>
  <c r="Z4860" i="1"/>
  <c r="AA4860" i="1"/>
  <c r="Z4852" i="1"/>
  <c r="AA4852" i="1"/>
  <c r="Z4844" i="1"/>
  <c r="AA4844" i="1"/>
  <c r="Z4836" i="1"/>
  <c r="AA4836" i="1"/>
  <c r="Z4828" i="1"/>
  <c r="AA4828" i="1"/>
  <c r="Z4820" i="1"/>
  <c r="AA4820" i="1"/>
  <c r="Z4812" i="1"/>
  <c r="AA4812" i="1"/>
  <c r="Z4804" i="1"/>
  <c r="AA4804" i="1"/>
  <c r="Z4796" i="1"/>
  <c r="AA4796" i="1"/>
  <c r="Z4788" i="1"/>
  <c r="AA4788" i="1"/>
  <c r="Z4780" i="1"/>
  <c r="AA4780" i="1"/>
  <c r="Z4772" i="1"/>
  <c r="AA4772" i="1"/>
  <c r="Z4764" i="1"/>
  <c r="AA4764" i="1"/>
  <c r="Z4756" i="1"/>
  <c r="AA4756" i="1"/>
  <c r="Z4748" i="1"/>
  <c r="AA4748" i="1"/>
  <c r="Z4740" i="1"/>
  <c r="AA4740" i="1"/>
  <c r="Z4732" i="1"/>
  <c r="AA4732" i="1"/>
  <c r="Z4724" i="1"/>
  <c r="AA4724" i="1"/>
  <c r="Z4716" i="1"/>
  <c r="AA4716" i="1"/>
  <c r="Z4708" i="1"/>
  <c r="AA4708" i="1"/>
  <c r="Z4700" i="1"/>
  <c r="AA4700" i="1"/>
  <c r="Z4692" i="1"/>
  <c r="AA4692" i="1"/>
  <c r="Z4684" i="1"/>
  <c r="AA4684" i="1"/>
  <c r="Z4676" i="1"/>
  <c r="AA4676" i="1"/>
  <c r="Z4668" i="1"/>
  <c r="AA4668" i="1"/>
  <c r="Z4660" i="1"/>
  <c r="AA4660" i="1"/>
  <c r="Z4652" i="1"/>
  <c r="AA4652" i="1"/>
  <c r="Z4644" i="1"/>
  <c r="AA4644" i="1"/>
  <c r="Z4636" i="1"/>
  <c r="AA4636" i="1"/>
  <c r="Z4628" i="1"/>
  <c r="AA4628" i="1"/>
  <c r="Z4620" i="1"/>
  <c r="AA4620" i="1"/>
  <c r="Z4612" i="1"/>
  <c r="AA4612" i="1"/>
  <c r="Z4604" i="1"/>
  <c r="AA4604" i="1"/>
  <c r="Z4596" i="1"/>
  <c r="AA4596" i="1"/>
  <c r="Z4588" i="1"/>
  <c r="AA4588" i="1"/>
  <c r="Z4580" i="1"/>
  <c r="AA4580" i="1"/>
  <c r="Z4572" i="1"/>
  <c r="AA4572" i="1"/>
  <c r="Z4564" i="1"/>
  <c r="AA4564" i="1"/>
  <c r="Z4556" i="1"/>
  <c r="AA4556" i="1"/>
  <c r="Z4548" i="1"/>
  <c r="AA4548" i="1"/>
  <c r="Z4540" i="1"/>
  <c r="AA4540" i="1"/>
  <c r="Z4532" i="1"/>
  <c r="AA4532" i="1"/>
  <c r="Z4524" i="1"/>
  <c r="AA4524" i="1"/>
  <c r="Z4516" i="1"/>
  <c r="AA4516" i="1"/>
  <c r="Z4508" i="1"/>
  <c r="AA4508" i="1"/>
  <c r="Z4500" i="1"/>
  <c r="AA4500" i="1"/>
  <c r="AA4492" i="1"/>
  <c r="Z4492" i="1"/>
  <c r="Z4484" i="1"/>
  <c r="AA4484" i="1"/>
  <c r="AA4476" i="1"/>
  <c r="Z4476" i="1"/>
  <c r="AA4468" i="1"/>
  <c r="Z4468" i="1"/>
  <c r="Z4460" i="1"/>
  <c r="AA4460" i="1"/>
  <c r="Z4452" i="1"/>
  <c r="AA4452" i="1"/>
  <c r="Z4444" i="1"/>
  <c r="AA4444" i="1"/>
  <c r="AA4436" i="1"/>
  <c r="Z4436" i="1"/>
  <c r="Z4428" i="1"/>
  <c r="AA4428" i="1"/>
  <c r="Z4420" i="1"/>
  <c r="AA4420" i="1"/>
  <c r="Z4412" i="1"/>
  <c r="AA4412" i="1"/>
  <c r="AA4404" i="1"/>
  <c r="Z4404" i="1"/>
  <c r="AA4396" i="1"/>
  <c r="Z4396" i="1"/>
  <c r="Z4388" i="1"/>
  <c r="AA4388" i="1"/>
  <c r="Z4380" i="1"/>
  <c r="AA4380" i="1"/>
  <c r="AA4372" i="1"/>
  <c r="Z4372" i="1"/>
  <c r="Z4364" i="1"/>
  <c r="AA4364" i="1"/>
  <c r="Z4356" i="1"/>
  <c r="AA4356" i="1"/>
  <c r="Z4348" i="1"/>
  <c r="AA4348" i="1"/>
  <c r="AA4340" i="1"/>
  <c r="Z4340" i="1"/>
  <c r="AA4332" i="1"/>
  <c r="Z4332" i="1"/>
  <c r="Z4324" i="1"/>
  <c r="AA4324" i="1"/>
  <c r="Z4316" i="1"/>
  <c r="AA4316" i="1"/>
  <c r="Z4308" i="1"/>
  <c r="AA4308" i="1"/>
  <c r="Z4300" i="1"/>
  <c r="AA4300" i="1"/>
  <c r="Z4292" i="1"/>
  <c r="AA4292" i="1"/>
  <c r="Z4284" i="1"/>
  <c r="AA4284" i="1"/>
  <c r="Z4276" i="1"/>
  <c r="AA4276" i="1"/>
  <c r="Z4268" i="1"/>
  <c r="AA4268" i="1"/>
  <c r="Z4260" i="1"/>
  <c r="AA4260" i="1"/>
  <c r="Z4252" i="1"/>
  <c r="AA4252" i="1"/>
  <c r="Z4244" i="1"/>
  <c r="AA4244" i="1"/>
  <c r="Z4236" i="1"/>
  <c r="AA4236" i="1"/>
  <c r="Z4228" i="1"/>
  <c r="AA4228" i="1"/>
  <c r="Z4220" i="1"/>
  <c r="AA4220" i="1"/>
  <c r="Z4212" i="1"/>
  <c r="AA4212" i="1"/>
  <c r="Z4204" i="1"/>
  <c r="AA4204" i="1"/>
  <c r="Z4196" i="1"/>
  <c r="AA4196" i="1"/>
  <c r="Z4188" i="1"/>
  <c r="AA4188" i="1"/>
  <c r="Z4180" i="1"/>
  <c r="AA4180" i="1"/>
  <c r="Z4172" i="1"/>
  <c r="AA4172" i="1"/>
  <c r="Z4164" i="1"/>
  <c r="AA4164" i="1"/>
  <c r="Z4156" i="1"/>
  <c r="AA4156" i="1"/>
  <c r="Z4148" i="1"/>
  <c r="AA4148" i="1"/>
  <c r="Z4140" i="1"/>
  <c r="AA4140" i="1"/>
  <c r="Z4132" i="1"/>
  <c r="AA4132" i="1"/>
  <c r="Z4124" i="1"/>
  <c r="AA4124" i="1"/>
  <c r="Z4116" i="1"/>
  <c r="AA4116" i="1"/>
  <c r="Z4108" i="1"/>
  <c r="AA4108" i="1"/>
  <c r="Z4100" i="1"/>
  <c r="AA4100" i="1"/>
  <c r="Z4092" i="1"/>
  <c r="AA4092" i="1"/>
  <c r="Z4084" i="1"/>
  <c r="AA4084" i="1"/>
  <c r="Z4076" i="1"/>
  <c r="AA4076" i="1"/>
  <c r="Z4068" i="1"/>
  <c r="AA4068" i="1"/>
  <c r="Z4060" i="1"/>
  <c r="AA4060" i="1"/>
  <c r="Z4052" i="1"/>
  <c r="AA4052" i="1"/>
  <c r="Z4044" i="1"/>
  <c r="AA4044" i="1"/>
  <c r="Z4036" i="1"/>
  <c r="AA4036" i="1"/>
  <c r="Z4028" i="1"/>
  <c r="AA4028" i="1"/>
  <c r="Z4020" i="1"/>
  <c r="AA4020" i="1"/>
  <c r="Z4012" i="1"/>
  <c r="AA4012" i="1"/>
  <c r="Z4004" i="1"/>
  <c r="AA4004" i="1"/>
  <c r="Z3996" i="1"/>
  <c r="AA3996" i="1"/>
  <c r="Z3988" i="1"/>
  <c r="AA3988" i="1"/>
  <c r="Z3980" i="1"/>
  <c r="AA3980" i="1"/>
  <c r="Z3972" i="1"/>
  <c r="AA3972" i="1"/>
  <c r="AA3964" i="1"/>
  <c r="Z3964" i="1"/>
  <c r="AA3956" i="1"/>
  <c r="Z3956" i="1"/>
  <c r="AA3948" i="1"/>
  <c r="Z3948" i="1"/>
  <c r="AA3940" i="1"/>
  <c r="Z3940" i="1"/>
  <c r="AA3932" i="1"/>
  <c r="Z3932" i="1"/>
  <c r="AA3924" i="1"/>
  <c r="Z3924" i="1"/>
  <c r="AA3916" i="1"/>
  <c r="Z3916" i="1"/>
  <c r="AA3908" i="1"/>
  <c r="Z3908" i="1"/>
  <c r="AA3900" i="1"/>
  <c r="Z3900" i="1"/>
  <c r="AA3892" i="1"/>
  <c r="Z3892" i="1"/>
  <c r="AA3884" i="1"/>
  <c r="Z3884" i="1"/>
  <c r="AA3876" i="1"/>
  <c r="Z3876" i="1"/>
  <c r="AA3868" i="1"/>
  <c r="Z3868" i="1"/>
  <c r="AA3860" i="1"/>
  <c r="Z3860" i="1"/>
  <c r="AA3852" i="1"/>
  <c r="Z3852" i="1"/>
  <c r="AA3844" i="1"/>
  <c r="Z3844" i="1"/>
  <c r="AA3836" i="1"/>
  <c r="Z3836" i="1"/>
  <c r="AA3828" i="1"/>
  <c r="Z3828" i="1"/>
  <c r="AA3820" i="1"/>
  <c r="Z3820" i="1"/>
  <c r="AA3812" i="1"/>
  <c r="Z3812" i="1"/>
  <c r="AA3804" i="1"/>
  <c r="Z3804" i="1"/>
  <c r="AA3796" i="1"/>
  <c r="Z3796" i="1"/>
  <c r="AA3788" i="1"/>
  <c r="Z3788" i="1"/>
  <c r="AA3780" i="1"/>
  <c r="Z3780" i="1"/>
  <c r="AA3772" i="1"/>
  <c r="Z3772" i="1"/>
  <c r="AA3764" i="1"/>
  <c r="Z3764" i="1"/>
  <c r="AA3756" i="1"/>
  <c r="Z3756" i="1"/>
  <c r="AA3748" i="1"/>
  <c r="Z3748" i="1"/>
  <c r="AA3740" i="1"/>
  <c r="Z3740" i="1"/>
  <c r="AA3732" i="1"/>
  <c r="Z3732" i="1"/>
  <c r="AA3724" i="1"/>
  <c r="Z3724" i="1"/>
  <c r="AA3716" i="1"/>
  <c r="Z3716" i="1"/>
  <c r="AA3708" i="1"/>
  <c r="Z3708" i="1"/>
  <c r="AA3700" i="1"/>
  <c r="Z3700" i="1"/>
  <c r="AA3692" i="1"/>
  <c r="Z3692" i="1"/>
  <c r="AA3684" i="1"/>
  <c r="Z3684" i="1"/>
  <c r="AA3676" i="1"/>
  <c r="Z3676" i="1"/>
  <c r="AA3668" i="1"/>
  <c r="Z3668" i="1"/>
  <c r="AA3660" i="1"/>
  <c r="Z3660" i="1"/>
  <c r="AA3652" i="1"/>
  <c r="Z3652" i="1"/>
  <c r="AA3644" i="1"/>
  <c r="Z3644" i="1"/>
  <c r="AA3636" i="1"/>
  <c r="Z3636" i="1"/>
  <c r="AA3628" i="1"/>
  <c r="Z3628" i="1"/>
  <c r="AA3620" i="1"/>
  <c r="Z3620" i="1"/>
  <c r="AA3612" i="1"/>
  <c r="Z3612" i="1"/>
  <c r="AA3604" i="1"/>
  <c r="Z3604" i="1"/>
  <c r="AA3596" i="1"/>
  <c r="Z3596" i="1"/>
  <c r="AA3588" i="1"/>
  <c r="Z3588" i="1"/>
  <c r="AA3580" i="1"/>
  <c r="Z3580" i="1"/>
  <c r="AA3572" i="1"/>
  <c r="Z3572" i="1"/>
  <c r="AA3564" i="1"/>
  <c r="Z3564" i="1"/>
  <c r="AA3556" i="1"/>
  <c r="Z3556" i="1"/>
  <c r="AA3548" i="1"/>
  <c r="Z3548" i="1"/>
  <c r="AA3540" i="1"/>
  <c r="Z3540" i="1"/>
  <c r="AA3532" i="1"/>
  <c r="Z3532" i="1"/>
  <c r="AA3524" i="1"/>
  <c r="Z3524" i="1"/>
  <c r="AA3516" i="1"/>
  <c r="Z3516" i="1"/>
  <c r="AA3508" i="1"/>
  <c r="Z3508" i="1"/>
  <c r="AA3500" i="1"/>
  <c r="Z3500" i="1"/>
  <c r="AA3492" i="1"/>
  <c r="Z3492" i="1"/>
  <c r="AA3484" i="1"/>
  <c r="Z3484" i="1"/>
  <c r="AA3476" i="1"/>
  <c r="Z3476" i="1"/>
  <c r="AA3468" i="1"/>
  <c r="Z3468" i="1"/>
  <c r="AA3460" i="1"/>
  <c r="Z3460" i="1"/>
  <c r="AA3452" i="1"/>
  <c r="Z3452" i="1"/>
  <c r="AA3444" i="1"/>
  <c r="Z3444" i="1"/>
  <c r="AA3436" i="1"/>
  <c r="Z3436" i="1"/>
  <c r="AA3428" i="1"/>
  <c r="Z3428" i="1"/>
  <c r="AA3420" i="1"/>
  <c r="Z3420" i="1"/>
  <c r="AA3412" i="1"/>
  <c r="Z3412" i="1"/>
  <c r="AA3404" i="1"/>
  <c r="Z3404" i="1"/>
  <c r="AA3396" i="1"/>
  <c r="Z3396" i="1"/>
  <c r="AA3388" i="1"/>
  <c r="Z3388" i="1"/>
  <c r="AA3380" i="1"/>
  <c r="Z3380" i="1"/>
  <c r="AA3372" i="1"/>
  <c r="Z3372" i="1"/>
  <c r="AA3364" i="1"/>
  <c r="Z3364" i="1"/>
  <c r="Z3356" i="1"/>
  <c r="AA3356" i="1"/>
  <c r="AA3348" i="1"/>
  <c r="Z3348" i="1"/>
  <c r="AA3340" i="1"/>
  <c r="Z3340" i="1"/>
  <c r="Z3332" i="1"/>
  <c r="AA3332" i="1"/>
  <c r="Z3324" i="1"/>
  <c r="AA3324" i="1"/>
  <c r="Z3316" i="1"/>
  <c r="AA3316" i="1"/>
  <c r="Z3308" i="1"/>
  <c r="AA3308" i="1"/>
  <c r="AA3300" i="1"/>
  <c r="Z3300" i="1"/>
  <c r="Z3292" i="1"/>
  <c r="AA3292" i="1"/>
  <c r="AA3284" i="1"/>
  <c r="Z3284" i="1"/>
  <c r="AA3276" i="1"/>
  <c r="Z3276" i="1"/>
  <c r="Z3268" i="1"/>
  <c r="AA3268" i="1"/>
  <c r="Z3260" i="1"/>
  <c r="AA3260" i="1"/>
  <c r="Z3252" i="1"/>
  <c r="AA3252" i="1"/>
  <c r="Z3244" i="1"/>
  <c r="AA3244" i="1"/>
  <c r="AA3236" i="1"/>
  <c r="Z3236" i="1"/>
  <c r="Z3228" i="1"/>
  <c r="AA3228" i="1"/>
  <c r="AA3220" i="1"/>
  <c r="Z3220" i="1"/>
  <c r="AA3212" i="1"/>
  <c r="Z3212" i="1"/>
  <c r="Z3204" i="1"/>
  <c r="AA3204" i="1"/>
  <c r="Z3196" i="1"/>
  <c r="AA3196" i="1"/>
  <c r="Z3188" i="1"/>
  <c r="AA3188" i="1"/>
  <c r="Z3180" i="1"/>
  <c r="AA3180" i="1"/>
  <c r="Z3172" i="1"/>
  <c r="AA3172" i="1"/>
  <c r="AA3164" i="1"/>
  <c r="Z3164" i="1"/>
  <c r="Z3156" i="1"/>
  <c r="AA3156" i="1"/>
  <c r="AA3148" i="1"/>
  <c r="Z3148" i="1"/>
  <c r="AA3140" i="1"/>
  <c r="Z3140" i="1"/>
  <c r="Z3132" i="1"/>
  <c r="AA3132" i="1"/>
  <c r="Z3124" i="1"/>
  <c r="AA3124" i="1"/>
  <c r="Z3116" i="1"/>
  <c r="AA3116" i="1"/>
  <c r="Z3108" i="1"/>
  <c r="AA3108" i="1"/>
  <c r="Z3100" i="1"/>
  <c r="AA3100" i="1"/>
  <c r="Z3092" i="1"/>
  <c r="AA3092" i="1"/>
  <c r="Z3084" i="1"/>
  <c r="AA3084" i="1"/>
  <c r="Z3076" i="1"/>
  <c r="AA3076" i="1"/>
  <c r="Z3068" i="1"/>
  <c r="AA3068" i="1"/>
  <c r="Z3060" i="1"/>
  <c r="AA3060" i="1"/>
  <c r="Z3052" i="1"/>
  <c r="AA3052" i="1"/>
  <c r="Z3044" i="1"/>
  <c r="AA3044" i="1"/>
  <c r="Z3036" i="1"/>
  <c r="AA3036" i="1"/>
  <c r="Z3028" i="1"/>
  <c r="AA3028" i="1"/>
  <c r="Z3020" i="1"/>
  <c r="AA3020" i="1"/>
  <c r="Z3012" i="1"/>
  <c r="AA3012" i="1"/>
  <c r="Z3004" i="1"/>
  <c r="AA3004" i="1"/>
  <c r="Z2996" i="1"/>
  <c r="AA2996" i="1"/>
  <c r="Z2988" i="1"/>
  <c r="AA2988" i="1"/>
  <c r="Z2980" i="1"/>
  <c r="AA2980" i="1"/>
  <c r="Z2972" i="1"/>
  <c r="AA2972" i="1"/>
  <c r="Z2964" i="1"/>
  <c r="AA2964" i="1"/>
  <c r="Z2956" i="1"/>
  <c r="AA2956" i="1"/>
  <c r="Z2948" i="1"/>
  <c r="AA2948" i="1"/>
  <c r="Z2940" i="1"/>
  <c r="AA2940" i="1"/>
  <c r="Z2932" i="1"/>
  <c r="AA2932" i="1"/>
  <c r="Z2924" i="1"/>
  <c r="AA2924" i="1"/>
  <c r="Z2916" i="1"/>
  <c r="AA2916" i="1"/>
  <c r="Z2908" i="1"/>
  <c r="AA2908" i="1"/>
  <c r="Z2900" i="1"/>
  <c r="AA2900" i="1"/>
  <c r="Z2892" i="1"/>
  <c r="AA2892" i="1"/>
  <c r="Z2884" i="1"/>
  <c r="AA2884" i="1"/>
  <c r="Z2876" i="1"/>
  <c r="AA2876" i="1"/>
  <c r="Z2868" i="1"/>
  <c r="AA2868" i="1"/>
  <c r="Z2860" i="1"/>
  <c r="AA2860" i="1"/>
  <c r="Z2852" i="1"/>
  <c r="AA2852" i="1"/>
  <c r="Z2844" i="1"/>
  <c r="AA2844" i="1"/>
  <c r="Z2836" i="1"/>
  <c r="AA2836" i="1"/>
  <c r="Z2828" i="1"/>
  <c r="AA2828" i="1"/>
  <c r="Z2820" i="1"/>
  <c r="AA2820" i="1"/>
  <c r="Z2812" i="1"/>
  <c r="AA2812" i="1"/>
  <c r="Z2804" i="1"/>
  <c r="AA2804" i="1"/>
  <c r="Z2796" i="1"/>
  <c r="AA2796" i="1"/>
  <c r="AA2788" i="1"/>
  <c r="Z2788" i="1"/>
  <c r="AA2780" i="1"/>
  <c r="Z2780" i="1"/>
  <c r="AA2772" i="1"/>
  <c r="Z2772" i="1"/>
  <c r="AA2764" i="1"/>
  <c r="Z2764" i="1"/>
  <c r="AA2756" i="1"/>
  <c r="Z2756" i="1"/>
  <c r="AA2748" i="1"/>
  <c r="Z2748" i="1"/>
  <c r="AA2740" i="1"/>
  <c r="Z2740" i="1"/>
  <c r="AA2732" i="1"/>
  <c r="Z2732" i="1"/>
  <c r="AA2724" i="1"/>
  <c r="Z2724" i="1"/>
  <c r="AA2716" i="1"/>
  <c r="Z2716" i="1"/>
  <c r="AA2708" i="1"/>
  <c r="Z2708" i="1"/>
  <c r="AA2700" i="1"/>
  <c r="Z2700" i="1"/>
  <c r="AA2692" i="1"/>
  <c r="Z2692" i="1"/>
  <c r="AA2684" i="1"/>
  <c r="Z2684" i="1"/>
  <c r="AA2676" i="1"/>
  <c r="Z2676" i="1"/>
  <c r="AA2668" i="1"/>
  <c r="Z2668" i="1"/>
  <c r="AA2660" i="1"/>
  <c r="Z2660" i="1"/>
  <c r="AA2652" i="1"/>
  <c r="Z2652" i="1"/>
  <c r="AA2644" i="1"/>
  <c r="Z2644" i="1"/>
  <c r="AA2636" i="1"/>
  <c r="Z2636" i="1"/>
  <c r="AA2628" i="1"/>
  <c r="Z2628" i="1"/>
  <c r="AA2620" i="1"/>
  <c r="Z2620" i="1"/>
  <c r="AA2612" i="1"/>
  <c r="Z2612" i="1"/>
  <c r="Z2604" i="1"/>
  <c r="AA2604" i="1"/>
  <c r="Z2596" i="1"/>
  <c r="AA2596" i="1"/>
  <c r="Z2588" i="1"/>
  <c r="AA2588" i="1"/>
  <c r="Z2580" i="1"/>
  <c r="AA2580" i="1"/>
  <c r="Z2572" i="1"/>
  <c r="AA2572" i="1"/>
  <c r="Z2564" i="1"/>
  <c r="AA2564" i="1"/>
  <c r="Z2556" i="1"/>
  <c r="AA2556" i="1"/>
  <c r="Z2548" i="1"/>
  <c r="AA2548" i="1"/>
  <c r="Z2540" i="1"/>
  <c r="AA2540" i="1"/>
  <c r="Z2532" i="1"/>
  <c r="AA2532" i="1"/>
  <c r="Z2524" i="1"/>
  <c r="AA2524" i="1"/>
  <c r="Z2516" i="1"/>
  <c r="AA2516" i="1"/>
  <c r="Z2508" i="1"/>
  <c r="AA2508" i="1"/>
  <c r="Z2500" i="1"/>
  <c r="AA2500" i="1"/>
  <c r="Z2492" i="1"/>
  <c r="AA2492" i="1"/>
  <c r="Z2484" i="1"/>
  <c r="AA2484" i="1"/>
  <c r="Z2476" i="1"/>
  <c r="AA2476" i="1"/>
  <c r="Z2468" i="1"/>
  <c r="AA2468" i="1"/>
  <c r="Z2460" i="1"/>
  <c r="AA2460" i="1"/>
  <c r="Z2452" i="1"/>
  <c r="AA2452" i="1"/>
  <c r="Z2444" i="1"/>
  <c r="AA2444" i="1"/>
  <c r="Z2436" i="1"/>
  <c r="AA2436" i="1"/>
  <c r="Z2428" i="1"/>
  <c r="AA2428" i="1"/>
  <c r="Z2420" i="1"/>
  <c r="AA2420" i="1"/>
  <c r="Z2412" i="1"/>
  <c r="AA2412" i="1"/>
  <c r="Z2404" i="1"/>
  <c r="AA2404" i="1"/>
  <c r="Z2396" i="1"/>
  <c r="AA2396" i="1"/>
  <c r="Z2388" i="1"/>
  <c r="AA2388" i="1"/>
  <c r="Z2380" i="1"/>
  <c r="AA2380" i="1"/>
  <c r="Z2372" i="1"/>
  <c r="AA2372" i="1"/>
  <c r="Z2364" i="1"/>
  <c r="AA2364" i="1"/>
  <c r="AA2356" i="1"/>
  <c r="Z2356" i="1"/>
  <c r="AA2348" i="1"/>
  <c r="Z2348" i="1"/>
  <c r="Z2340" i="1"/>
  <c r="AA2340" i="1"/>
  <c r="Z2332" i="1"/>
  <c r="AA2332" i="1"/>
  <c r="Z2324" i="1"/>
  <c r="AA2324" i="1"/>
  <c r="Z2316" i="1"/>
  <c r="AA2316" i="1"/>
  <c r="AA2308" i="1"/>
  <c r="Z2308" i="1"/>
  <c r="Z2300" i="1"/>
  <c r="AA2300" i="1"/>
  <c r="AA2292" i="1"/>
  <c r="Z2292" i="1"/>
  <c r="Z2284" i="1"/>
  <c r="AA2284" i="1"/>
  <c r="Z2276" i="1"/>
  <c r="AA2276" i="1"/>
  <c r="Z2268" i="1"/>
  <c r="AA2268" i="1"/>
  <c r="AA2260" i="1"/>
  <c r="Z2260" i="1"/>
  <c r="AA2252" i="1"/>
  <c r="Z2252" i="1"/>
  <c r="Z2244" i="1"/>
  <c r="AA2244" i="1"/>
  <c r="Z2236" i="1"/>
  <c r="AA2236" i="1"/>
  <c r="Z2228" i="1"/>
  <c r="AA2228" i="1"/>
  <c r="Z2220" i="1"/>
  <c r="AA2220" i="1"/>
  <c r="AA2212" i="1"/>
  <c r="Z2212" i="1"/>
  <c r="Z2204" i="1"/>
  <c r="AA2204" i="1"/>
  <c r="Z2196" i="1"/>
  <c r="AA2196" i="1"/>
  <c r="Z2188" i="1"/>
  <c r="AA2188" i="1"/>
  <c r="AA2180" i="1"/>
  <c r="Z2180" i="1"/>
  <c r="Z2172" i="1"/>
  <c r="AA2172" i="1"/>
  <c r="Z2164" i="1"/>
  <c r="AA2164" i="1"/>
  <c r="Z2156" i="1"/>
  <c r="AA2156" i="1"/>
  <c r="AA2148" i="1"/>
  <c r="Z2148" i="1"/>
  <c r="Z2140" i="1"/>
  <c r="AA2140" i="1"/>
  <c r="Z2132" i="1"/>
  <c r="AA2132" i="1"/>
  <c r="Z2124" i="1"/>
  <c r="AA2124" i="1"/>
  <c r="AA2116" i="1"/>
  <c r="Z2116" i="1"/>
  <c r="Z2108" i="1"/>
  <c r="AA2108" i="1"/>
  <c r="Z2100" i="1"/>
  <c r="AA2100" i="1"/>
  <c r="Z2092" i="1"/>
  <c r="AA2092" i="1"/>
  <c r="AA2084" i="1"/>
  <c r="Z2084" i="1"/>
  <c r="Z2076" i="1"/>
  <c r="AA2076" i="1"/>
  <c r="Z2068" i="1"/>
  <c r="AA2068" i="1"/>
  <c r="Z2060" i="1"/>
  <c r="AA2060" i="1"/>
  <c r="AA2052" i="1"/>
  <c r="Z2052" i="1"/>
  <c r="Z2044" i="1"/>
  <c r="AA2044" i="1"/>
  <c r="Z2036" i="1"/>
  <c r="AA2036" i="1"/>
  <c r="Z2028" i="1"/>
  <c r="AA2028" i="1"/>
  <c r="AA2020" i="1"/>
  <c r="Z2020" i="1"/>
  <c r="Z2012" i="1"/>
  <c r="AA2012" i="1"/>
  <c r="Z2004" i="1"/>
  <c r="AA2004" i="1"/>
  <c r="Z1996" i="1"/>
  <c r="AA1996" i="1"/>
  <c r="AA1988" i="1"/>
  <c r="Z1988" i="1"/>
  <c r="Z1980" i="1"/>
  <c r="AA1980" i="1"/>
  <c r="Z1972" i="1"/>
  <c r="AA1972" i="1"/>
  <c r="Z1964" i="1"/>
  <c r="AA1964" i="1"/>
  <c r="AA1956" i="1"/>
  <c r="Z1956" i="1"/>
  <c r="Z1948" i="1"/>
  <c r="AA1948" i="1"/>
  <c r="Z1940" i="1"/>
  <c r="AA1940" i="1"/>
  <c r="Z1932" i="1"/>
  <c r="AA1932" i="1"/>
  <c r="AA1924" i="1"/>
  <c r="Z1924" i="1"/>
  <c r="Z1916" i="1"/>
  <c r="AA1916" i="1"/>
  <c r="Z1908" i="1"/>
  <c r="AA1908" i="1"/>
  <c r="Z1900" i="1"/>
  <c r="AA1900" i="1"/>
  <c r="Z1892" i="1"/>
  <c r="AA1892" i="1"/>
  <c r="AA1884" i="1"/>
  <c r="Z1884" i="1"/>
  <c r="Z1876" i="1"/>
  <c r="AA1876" i="1"/>
  <c r="AA1868" i="1"/>
  <c r="Z1868" i="1"/>
  <c r="Z1860" i="1"/>
  <c r="AA1860" i="1"/>
  <c r="Z1852" i="1"/>
  <c r="AA1852" i="1"/>
  <c r="AA1844" i="1"/>
  <c r="Z1844" i="1"/>
  <c r="Z1836" i="1"/>
  <c r="AA1836" i="1"/>
  <c r="Z1828" i="1"/>
  <c r="AA1828" i="1"/>
  <c r="AA1820" i="1"/>
  <c r="Z1820" i="1"/>
  <c r="Z1812" i="1"/>
  <c r="AA1812" i="1"/>
  <c r="Z1804" i="1"/>
  <c r="AA1804" i="1"/>
  <c r="Z1796" i="1"/>
  <c r="AA1796" i="1"/>
  <c r="Z1788" i="1"/>
  <c r="AA1788" i="1"/>
  <c r="AA1780" i="1"/>
  <c r="Z1780" i="1"/>
  <c r="Z1772" i="1"/>
  <c r="AA1772" i="1"/>
  <c r="AA1764" i="1"/>
  <c r="Z1764" i="1"/>
  <c r="AA1756" i="1"/>
  <c r="Z1756" i="1"/>
  <c r="Z1748" i="1"/>
  <c r="AA1748" i="1"/>
  <c r="AA1740" i="1"/>
  <c r="Z1740" i="1"/>
  <c r="Z1732" i="1"/>
  <c r="AA1732" i="1"/>
  <c r="Z1724" i="1"/>
  <c r="AA1724" i="1"/>
  <c r="Z1716" i="1"/>
  <c r="AA1716" i="1"/>
  <c r="AA1708" i="1"/>
  <c r="Z1708" i="1"/>
  <c r="AA1700" i="1"/>
  <c r="Z1700" i="1"/>
  <c r="Z1692" i="1"/>
  <c r="AA1692" i="1"/>
  <c r="Z1684" i="1"/>
  <c r="AA1684" i="1"/>
  <c r="AA1676" i="1"/>
  <c r="Z1676" i="1"/>
  <c r="Z1668" i="1"/>
  <c r="AA1668" i="1"/>
  <c r="Z1660" i="1"/>
  <c r="AA1660" i="1"/>
  <c r="Z1652" i="1"/>
  <c r="AA1652" i="1"/>
  <c r="AA1644" i="1"/>
  <c r="Z1644" i="1"/>
  <c r="AA1636" i="1"/>
  <c r="Z1636" i="1"/>
  <c r="AA1628" i="1"/>
  <c r="Z1628" i="1"/>
  <c r="Z1620" i="1"/>
  <c r="AA1620" i="1"/>
  <c r="Z1612" i="1"/>
  <c r="AA1612" i="1"/>
  <c r="Z1604" i="1"/>
  <c r="AA1604" i="1"/>
  <c r="AA1596" i="1"/>
  <c r="Z1596" i="1"/>
  <c r="Z1588" i="1"/>
  <c r="AA1588" i="1"/>
  <c r="Z1580" i="1"/>
  <c r="AA1580" i="1"/>
  <c r="Z1572" i="1"/>
  <c r="AA1572" i="1"/>
  <c r="AA1564" i="1"/>
  <c r="Z1564" i="1"/>
  <c r="Z1556" i="1"/>
  <c r="AA1556" i="1"/>
  <c r="Z1548" i="1"/>
  <c r="AA1548" i="1"/>
  <c r="Z1540" i="1"/>
  <c r="AA1540" i="1"/>
  <c r="AA1532" i="1"/>
  <c r="Z1532" i="1"/>
  <c r="Z1524" i="1"/>
  <c r="AA1524" i="1"/>
  <c r="Z1516" i="1"/>
  <c r="AA1516" i="1"/>
  <c r="Z1508" i="1"/>
  <c r="AA1508" i="1"/>
  <c r="AA1500" i="1"/>
  <c r="Z1500" i="1"/>
  <c r="Z1492" i="1"/>
  <c r="AA1492" i="1"/>
  <c r="Z1484" i="1"/>
  <c r="AA1484" i="1"/>
  <c r="Z1476" i="1"/>
  <c r="AA1476" i="1"/>
  <c r="AA1468" i="1"/>
  <c r="Z1468" i="1"/>
  <c r="Z1460" i="1"/>
  <c r="AA1460" i="1"/>
  <c r="Z1452" i="1"/>
  <c r="AA1452" i="1"/>
  <c r="Z1444" i="1"/>
  <c r="AA1444" i="1"/>
  <c r="AA1436" i="1"/>
  <c r="Z1436" i="1"/>
  <c r="Z1428" i="1"/>
  <c r="AA1428" i="1"/>
  <c r="Z1420" i="1"/>
  <c r="AA1420" i="1"/>
  <c r="Z1412" i="1"/>
  <c r="AA1412" i="1"/>
  <c r="AA1404" i="1"/>
  <c r="Z1404" i="1"/>
  <c r="Z1396" i="1"/>
  <c r="AA1396" i="1"/>
  <c r="Z1388" i="1"/>
  <c r="AA1388" i="1"/>
  <c r="Z1380" i="1"/>
  <c r="AA1380" i="1"/>
  <c r="AA1372" i="1"/>
  <c r="Z1372" i="1"/>
  <c r="Z1364" i="1"/>
  <c r="AA1364" i="1"/>
  <c r="Z1356" i="1"/>
  <c r="AA1356" i="1"/>
  <c r="Z1348" i="1"/>
  <c r="AA1348" i="1"/>
  <c r="Z1340" i="1"/>
  <c r="AA1340" i="1"/>
  <c r="AA1332" i="1"/>
  <c r="Z1332" i="1"/>
  <c r="Z1324" i="1"/>
  <c r="AA1324" i="1"/>
  <c r="Z1316" i="1"/>
  <c r="AA1316" i="1"/>
  <c r="AA1308" i="1"/>
  <c r="Z1308" i="1"/>
  <c r="Z1300" i="1"/>
  <c r="AA1300" i="1"/>
  <c r="AA1292" i="1"/>
  <c r="Z1292" i="1"/>
  <c r="AA1284" i="1"/>
  <c r="Z1284" i="1"/>
  <c r="AA1276" i="1"/>
  <c r="Z1276" i="1"/>
  <c r="Z1268" i="1"/>
  <c r="AA1268" i="1"/>
  <c r="Z1260" i="1"/>
  <c r="AA1260" i="1"/>
  <c r="Z1252" i="1"/>
  <c r="AA1252" i="1"/>
  <c r="AA1244" i="1"/>
  <c r="Z1244" i="1"/>
  <c r="AA1236" i="1"/>
  <c r="Z1236" i="1"/>
  <c r="AA1228" i="1"/>
  <c r="Z1228" i="1"/>
  <c r="Z1220" i="1"/>
  <c r="AA1220" i="1"/>
  <c r="AA1212" i="1"/>
  <c r="Z1212" i="1"/>
  <c r="AA1204" i="1"/>
  <c r="Z1204" i="1"/>
  <c r="AA1196" i="1"/>
  <c r="Z1196" i="1"/>
  <c r="Z1188" i="1"/>
  <c r="AA1188" i="1"/>
  <c r="AA1180" i="1"/>
  <c r="Z1180" i="1"/>
  <c r="Z1172" i="1"/>
  <c r="AA1172" i="1"/>
  <c r="AA1164" i="1"/>
  <c r="Z1164" i="1"/>
  <c r="Z1156" i="1"/>
  <c r="AA1156" i="1"/>
  <c r="Z1148" i="1"/>
  <c r="AA1148" i="1"/>
  <c r="Z1140" i="1"/>
  <c r="AA1140" i="1"/>
  <c r="AA1132" i="1"/>
  <c r="Z1132" i="1"/>
  <c r="Z1124" i="1"/>
  <c r="AA1124" i="1"/>
  <c r="AA1116" i="1"/>
  <c r="Z1116" i="1"/>
  <c r="Z1108" i="1"/>
  <c r="AA1108" i="1"/>
  <c r="AA1100" i="1"/>
  <c r="Z1100" i="1"/>
  <c r="Z1092" i="1"/>
  <c r="AA1092" i="1"/>
  <c r="Z1084" i="1"/>
  <c r="AA1084" i="1"/>
  <c r="AA1076" i="1"/>
  <c r="Z1076" i="1"/>
  <c r="Z1068" i="1"/>
  <c r="AA1068" i="1"/>
  <c r="AA1060" i="1"/>
  <c r="Z1060" i="1"/>
  <c r="Z1052" i="1"/>
  <c r="AA1052" i="1"/>
  <c r="AA1044" i="1"/>
  <c r="Z1044" i="1"/>
  <c r="Z1036" i="1"/>
  <c r="AA1036" i="1"/>
  <c r="AA1028" i="1"/>
  <c r="Z1028" i="1"/>
  <c r="Z1020" i="1"/>
  <c r="AA1020" i="1"/>
  <c r="AA1012" i="1"/>
  <c r="Z1012" i="1"/>
  <c r="Z1004" i="1"/>
  <c r="AA1004" i="1"/>
  <c r="AA996" i="1"/>
  <c r="Z996" i="1"/>
  <c r="Z988" i="1"/>
  <c r="AA988" i="1"/>
  <c r="AA980" i="1"/>
  <c r="Z980" i="1"/>
  <c r="Z972" i="1"/>
  <c r="AA972" i="1"/>
  <c r="AA964" i="1"/>
  <c r="Z964" i="1"/>
  <c r="AA956" i="1"/>
  <c r="Z956" i="1"/>
  <c r="Z948" i="1"/>
  <c r="AA948" i="1"/>
  <c r="AA940" i="1"/>
  <c r="Z940" i="1"/>
  <c r="AA932" i="1"/>
  <c r="Z932" i="1"/>
  <c r="Z924" i="1"/>
  <c r="AA924" i="1"/>
  <c r="Z916" i="1"/>
  <c r="AA916" i="1"/>
  <c r="Z908" i="1"/>
  <c r="AA908" i="1"/>
  <c r="Z900" i="1"/>
  <c r="AA900" i="1"/>
  <c r="Z892" i="1"/>
  <c r="AA892" i="1"/>
  <c r="Z884" i="1"/>
  <c r="AA884" i="1"/>
  <c r="Z876" i="1"/>
  <c r="AA876" i="1"/>
  <c r="Z868" i="1"/>
  <c r="AA868" i="1"/>
  <c r="Z860" i="1"/>
  <c r="AA860" i="1"/>
  <c r="Z852" i="1"/>
  <c r="AA852" i="1"/>
  <c r="Z844" i="1"/>
  <c r="AA844" i="1"/>
  <c r="Z836" i="1"/>
  <c r="AA836" i="1"/>
  <c r="Z828" i="1"/>
  <c r="AA828" i="1"/>
  <c r="Z820" i="1"/>
  <c r="AA820" i="1"/>
  <c r="Z812" i="1"/>
  <c r="AA812" i="1"/>
  <c r="Z804" i="1"/>
  <c r="AA804" i="1"/>
  <c r="Z796" i="1"/>
  <c r="AA796" i="1"/>
  <c r="Z788" i="1"/>
  <c r="AA788" i="1"/>
  <c r="Z780" i="1"/>
  <c r="AA780" i="1"/>
  <c r="Z772" i="1"/>
  <c r="AA772" i="1"/>
  <c r="Z764" i="1"/>
  <c r="AA764" i="1"/>
  <c r="Z756" i="1"/>
  <c r="AA756" i="1"/>
  <c r="Z8957" i="1"/>
  <c r="AA8957" i="1"/>
  <c r="Z8925" i="1"/>
  <c r="AA8925" i="1"/>
  <c r="Z8893" i="1"/>
  <c r="AA8893" i="1"/>
  <c r="Z8861" i="1"/>
  <c r="AA8861" i="1"/>
  <c r="AA9988" i="1"/>
  <c r="Z9988" i="1"/>
  <c r="AA9956" i="1"/>
  <c r="Z9956" i="1"/>
  <c r="AA9932" i="1"/>
  <c r="Z9932" i="1"/>
  <c r="AA9908" i="1"/>
  <c r="Z9908" i="1"/>
  <c r="AA9884" i="1"/>
  <c r="Z9884" i="1"/>
  <c r="AA9860" i="1"/>
  <c r="Z9860" i="1"/>
  <c r="AA9836" i="1"/>
  <c r="Z9836" i="1"/>
  <c r="AA9812" i="1"/>
  <c r="Z9812" i="1"/>
  <c r="AA9780" i="1"/>
  <c r="Z9780" i="1"/>
  <c r="AA9764" i="1"/>
  <c r="Z9764" i="1"/>
  <c r="AA9748" i="1"/>
  <c r="Z9748" i="1"/>
  <c r="AA9732" i="1"/>
  <c r="Z9732" i="1"/>
  <c r="AA9716" i="1"/>
  <c r="Z9716" i="1"/>
  <c r="AA9700" i="1"/>
  <c r="Z9700" i="1"/>
  <c r="AA9684" i="1"/>
  <c r="Z9684" i="1"/>
  <c r="AA9668" i="1"/>
  <c r="Z9668" i="1"/>
  <c r="AA9652" i="1"/>
  <c r="Z9652" i="1"/>
  <c r="AA9636" i="1"/>
  <c r="Z9636" i="1"/>
  <c r="AA9620" i="1"/>
  <c r="Z9620" i="1"/>
  <c r="AA9604" i="1"/>
  <c r="Z9604" i="1"/>
  <c r="AA9588" i="1"/>
  <c r="Z9588" i="1"/>
  <c r="AA9572" i="1"/>
  <c r="Z9572" i="1"/>
  <c r="AA9556" i="1"/>
  <c r="Z9556" i="1"/>
  <c r="AA9540" i="1"/>
  <c r="Z9540" i="1"/>
  <c r="AA9524" i="1"/>
  <c r="Z9524" i="1"/>
  <c r="AA9508" i="1"/>
  <c r="Z9508" i="1"/>
  <c r="AA9492" i="1"/>
  <c r="Z9492" i="1"/>
  <c r="AA9476" i="1"/>
  <c r="Z9476" i="1"/>
  <c r="AA9460" i="1"/>
  <c r="Z9460" i="1"/>
  <c r="AA9444" i="1"/>
  <c r="Z9444" i="1"/>
  <c r="AA9428" i="1"/>
  <c r="Z9428" i="1"/>
  <c r="AA9412" i="1"/>
  <c r="Z9412" i="1"/>
  <c r="AA9396" i="1"/>
  <c r="Z9396" i="1"/>
  <c r="AA9380" i="1"/>
  <c r="Z9380" i="1"/>
  <c r="AA9364" i="1"/>
  <c r="Z9364" i="1"/>
  <c r="AA9348" i="1"/>
  <c r="Z9348" i="1"/>
  <c r="AA9332" i="1"/>
  <c r="Z9332" i="1"/>
  <c r="AA9316" i="1"/>
  <c r="Z9316" i="1"/>
  <c r="AA9300" i="1"/>
  <c r="Z9300" i="1"/>
  <c r="AA9284" i="1"/>
  <c r="Z9284" i="1"/>
  <c r="AA9268" i="1"/>
  <c r="Z9268" i="1"/>
  <c r="AA9252" i="1"/>
  <c r="Z9252" i="1"/>
  <c r="AA9236" i="1"/>
  <c r="Z9236" i="1"/>
  <c r="AA9220" i="1"/>
  <c r="Z9220" i="1"/>
  <c r="AA9204" i="1"/>
  <c r="Z9204" i="1"/>
  <c r="AA9188" i="1"/>
  <c r="Z9188" i="1"/>
  <c r="AA9172" i="1"/>
  <c r="Z9172" i="1"/>
  <c r="AA9156" i="1"/>
  <c r="Z9156" i="1"/>
  <c r="AA9140" i="1"/>
  <c r="Z9140" i="1"/>
  <c r="AA9124" i="1"/>
  <c r="Z9124" i="1"/>
  <c r="AA9108" i="1"/>
  <c r="Z9108" i="1"/>
  <c r="AA9092" i="1"/>
  <c r="Z9092" i="1"/>
  <c r="AA9076" i="1"/>
  <c r="Z9076" i="1"/>
  <c r="AA9060" i="1"/>
  <c r="Z9060" i="1"/>
  <c r="AA9044" i="1"/>
  <c r="Z9044" i="1"/>
  <c r="AA9028" i="1"/>
  <c r="Z9028" i="1"/>
  <c r="AA9012" i="1"/>
  <c r="Z9012" i="1"/>
  <c r="AA8996" i="1"/>
  <c r="Z8996" i="1"/>
  <c r="AA8980" i="1"/>
  <c r="Z8980" i="1"/>
  <c r="AA8964" i="1"/>
  <c r="Z8964" i="1"/>
  <c r="AA8948" i="1"/>
  <c r="Z8948" i="1"/>
  <c r="AA8932" i="1"/>
  <c r="Z8932" i="1"/>
  <c r="AA8916" i="1"/>
  <c r="Z8916" i="1"/>
  <c r="AA8900" i="1"/>
  <c r="Z8900" i="1"/>
  <c r="AA8884" i="1"/>
  <c r="Z8884" i="1"/>
  <c r="AA8868" i="1"/>
  <c r="Z8868" i="1"/>
  <c r="AA8852" i="1"/>
  <c r="Z8852" i="1"/>
  <c r="AA8836" i="1"/>
  <c r="Z8836" i="1"/>
  <c r="AA8820" i="1"/>
  <c r="Z8820" i="1"/>
  <c r="AA8804" i="1"/>
  <c r="Z8804" i="1"/>
  <c r="Z8788" i="1"/>
  <c r="AA8788" i="1"/>
  <c r="Z8772" i="1"/>
  <c r="AA8772" i="1"/>
  <c r="AA8756" i="1"/>
  <c r="Z8756" i="1"/>
  <c r="Z8740" i="1"/>
  <c r="AA8740" i="1"/>
  <c r="AA8732" i="1"/>
  <c r="Z8732" i="1"/>
  <c r="AA8716" i="1"/>
  <c r="Z8716" i="1"/>
  <c r="AA8700" i="1"/>
  <c r="Z8700" i="1"/>
  <c r="Z8684" i="1"/>
  <c r="AA8684" i="1"/>
  <c r="AA8668" i="1"/>
  <c r="Z8668" i="1"/>
  <c r="AA8652" i="1"/>
  <c r="Z8652" i="1"/>
  <c r="AA8628" i="1"/>
  <c r="Z8628" i="1"/>
  <c r="AA8612" i="1"/>
  <c r="Z8612" i="1"/>
  <c r="AA8604" i="1"/>
  <c r="Z8604" i="1"/>
  <c r="AA8588" i="1"/>
  <c r="Z8588" i="1"/>
  <c r="AA8572" i="1"/>
  <c r="Z8572" i="1"/>
  <c r="AA8556" i="1"/>
  <c r="Z8556" i="1"/>
  <c r="AA8540" i="1"/>
  <c r="Z8540" i="1"/>
  <c r="AA8524" i="1"/>
  <c r="Z8524" i="1"/>
  <c r="AA8508" i="1"/>
  <c r="Z8508" i="1"/>
  <c r="AA8492" i="1"/>
  <c r="Z8492" i="1"/>
  <c r="AA8476" i="1"/>
  <c r="Z8476" i="1"/>
  <c r="AA8460" i="1"/>
  <c r="Z8460" i="1"/>
  <c r="AA8444" i="1"/>
  <c r="Z8444" i="1"/>
  <c r="AA8428" i="1"/>
  <c r="Z8428" i="1"/>
  <c r="AA8412" i="1"/>
  <c r="Z8412" i="1"/>
  <c r="AA8396" i="1"/>
  <c r="Z8396" i="1"/>
  <c r="AA8380" i="1"/>
  <c r="Z8380" i="1"/>
  <c r="AA8364" i="1"/>
  <c r="Z8364" i="1"/>
  <c r="AA8348" i="1"/>
  <c r="Z8348" i="1"/>
  <c r="AA8332" i="1"/>
  <c r="Z8332" i="1"/>
  <c r="AA8316" i="1"/>
  <c r="Z8316" i="1"/>
  <c r="AA8300" i="1"/>
  <c r="Z8300" i="1"/>
  <c r="AA8284" i="1"/>
  <c r="Z8284" i="1"/>
  <c r="AA8268" i="1"/>
  <c r="Z8268" i="1"/>
  <c r="AA8252" i="1"/>
  <c r="Z8252" i="1"/>
  <c r="AA8236" i="1"/>
  <c r="Z8236" i="1"/>
  <c r="AA8220" i="1"/>
  <c r="Z8220" i="1"/>
  <c r="AA8204" i="1"/>
  <c r="Z8204" i="1"/>
  <c r="AA8188" i="1"/>
  <c r="Z8188" i="1"/>
  <c r="AA8172" i="1"/>
  <c r="Z8172" i="1"/>
  <c r="AA8156" i="1"/>
  <c r="Z8156" i="1"/>
  <c r="AA8140" i="1"/>
  <c r="Z8140" i="1"/>
  <c r="AA8124" i="1"/>
  <c r="Z8124" i="1"/>
  <c r="AA8108" i="1"/>
  <c r="Z8108" i="1"/>
  <c r="AA8092" i="1"/>
  <c r="Z8092" i="1"/>
  <c r="AA8076" i="1"/>
  <c r="Z8076" i="1"/>
  <c r="AA8060" i="1"/>
  <c r="Z8060" i="1"/>
  <c r="AA8044" i="1"/>
  <c r="Z8044" i="1"/>
  <c r="AA8028" i="1"/>
  <c r="Z8028" i="1"/>
  <c r="AA8012" i="1"/>
  <c r="Z8012" i="1"/>
  <c r="AA7996" i="1"/>
  <c r="Z7996" i="1"/>
  <c r="AA7980" i="1"/>
  <c r="Z7980" i="1"/>
  <c r="AA7964" i="1"/>
  <c r="Z7964" i="1"/>
  <c r="Z9995" i="1"/>
  <c r="AA9995" i="1"/>
  <c r="Z9987" i="1"/>
  <c r="AA9987" i="1"/>
  <c r="Z9979" i="1"/>
  <c r="AA9979" i="1"/>
  <c r="Z9971" i="1"/>
  <c r="AA9971" i="1"/>
  <c r="AA9963" i="1"/>
  <c r="Z9963" i="1"/>
  <c r="Z9955" i="1"/>
  <c r="AA9955" i="1"/>
  <c r="Z9947" i="1"/>
  <c r="AA9947" i="1"/>
  <c r="AA9939" i="1"/>
  <c r="Z9939" i="1"/>
  <c r="Z9931" i="1"/>
  <c r="AA9931" i="1"/>
  <c r="Z9923" i="1"/>
  <c r="AA9923" i="1"/>
  <c r="Z9915" i="1"/>
  <c r="AA9915" i="1"/>
  <c r="Z9907" i="1"/>
  <c r="AA9907" i="1"/>
  <c r="AA9899" i="1"/>
  <c r="Z9899" i="1"/>
  <c r="Z9891" i="1"/>
  <c r="AA9891" i="1"/>
  <c r="Z9883" i="1"/>
  <c r="AA9883" i="1"/>
  <c r="AA9875" i="1"/>
  <c r="Z9875" i="1"/>
  <c r="Z9867" i="1"/>
  <c r="AA9867" i="1"/>
  <c r="Z9859" i="1"/>
  <c r="AA9859" i="1"/>
  <c r="Z9851" i="1"/>
  <c r="AA9851" i="1"/>
  <c r="Z9843" i="1"/>
  <c r="AA9843" i="1"/>
  <c r="AA9835" i="1"/>
  <c r="Z9835" i="1"/>
  <c r="Z9827" i="1"/>
  <c r="AA9827" i="1"/>
  <c r="Z9819" i="1"/>
  <c r="AA9819" i="1"/>
  <c r="AA9811" i="1"/>
  <c r="Z9811" i="1"/>
  <c r="Z9803" i="1"/>
  <c r="AA9803" i="1"/>
  <c r="Z9795" i="1"/>
  <c r="AA9795" i="1"/>
  <c r="Z9787" i="1"/>
  <c r="AA9787" i="1"/>
  <c r="Z9779" i="1"/>
  <c r="AA9779" i="1"/>
  <c r="AA9771" i="1"/>
  <c r="Z9771" i="1"/>
  <c r="Z9763" i="1"/>
  <c r="AA9763" i="1"/>
  <c r="Z9755" i="1"/>
  <c r="AA9755" i="1"/>
  <c r="AA9747" i="1"/>
  <c r="Z9747" i="1"/>
  <c r="Z9739" i="1"/>
  <c r="AA9739" i="1"/>
  <c r="AA9731" i="1"/>
  <c r="Z9731" i="1"/>
  <c r="Z9723" i="1"/>
  <c r="AA9723" i="1"/>
  <c r="AA9715" i="1"/>
  <c r="Z9715" i="1"/>
  <c r="Z9707" i="1"/>
  <c r="AA9707" i="1"/>
  <c r="AA9699" i="1"/>
  <c r="Z9699" i="1"/>
  <c r="Z9691" i="1"/>
  <c r="AA9691" i="1"/>
  <c r="AA9683" i="1"/>
  <c r="Z9683" i="1"/>
  <c r="Z9675" i="1"/>
  <c r="AA9675" i="1"/>
  <c r="AA9667" i="1"/>
  <c r="Z9667" i="1"/>
  <c r="Z9659" i="1"/>
  <c r="AA9659" i="1"/>
  <c r="AA9651" i="1"/>
  <c r="Z9651" i="1"/>
  <c r="Z9643" i="1"/>
  <c r="AA9643" i="1"/>
  <c r="AA9635" i="1"/>
  <c r="Z9635" i="1"/>
  <c r="Z9627" i="1"/>
  <c r="AA9627" i="1"/>
  <c r="AA9619" i="1"/>
  <c r="Z9619" i="1"/>
  <c r="Z9611" i="1"/>
  <c r="AA9611" i="1"/>
  <c r="AA9603" i="1"/>
  <c r="Z9603" i="1"/>
  <c r="Z9595" i="1"/>
  <c r="AA9595" i="1"/>
  <c r="AA9587" i="1"/>
  <c r="Z9587" i="1"/>
  <c r="Z9579" i="1"/>
  <c r="AA9579" i="1"/>
  <c r="AA9571" i="1"/>
  <c r="Z9571" i="1"/>
  <c r="Z9563" i="1"/>
  <c r="AA9563" i="1"/>
  <c r="AA9555" i="1"/>
  <c r="Z9555" i="1"/>
  <c r="Z9547" i="1"/>
  <c r="AA9547" i="1"/>
  <c r="AA9539" i="1"/>
  <c r="Z9539" i="1"/>
  <c r="Z9531" i="1"/>
  <c r="AA9531" i="1"/>
  <c r="AA9523" i="1"/>
  <c r="Z9523" i="1"/>
  <c r="Z9515" i="1"/>
  <c r="AA9515" i="1"/>
  <c r="AA9507" i="1"/>
  <c r="Z9507" i="1"/>
  <c r="Z9499" i="1"/>
  <c r="AA9499" i="1"/>
  <c r="AA9491" i="1"/>
  <c r="Z9491" i="1"/>
  <c r="Z9483" i="1"/>
  <c r="AA9483" i="1"/>
  <c r="AA9475" i="1"/>
  <c r="Z9475" i="1"/>
  <c r="Z9467" i="1"/>
  <c r="AA9467" i="1"/>
  <c r="AA9459" i="1"/>
  <c r="Z9459" i="1"/>
  <c r="Z9451" i="1"/>
  <c r="AA9451" i="1"/>
  <c r="AA9443" i="1"/>
  <c r="Z9443" i="1"/>
  <c r="Z9435" i="1"/>
  <c r="AA9435" i="1"/>
  <c r="AA9427" i="1"/>
  <c r="Z9427" i="1"/>
  <c r="Z9419" i="1"/>
  <c r="AA9419" i="1"/>
  <c r="AA9411" i="1"/>
  <c r="Z9411" i="1"/>
  <c r="Z9403" i="1"/>
  <c r="AA9403" i="1"/>
  <c r="AA9395" i="1"/>
  <c r="Z9395" i="1"/>
  <c r="Z9387" i="1"/>
  <c r="AA9387" i="1"/>
  <c r="AA9379" i="1"/>
  <c r="Z9379" i="1"/>
  <c r="Z9371" i="1"/>
  <c r="AA9371" i="1"/>
  <c r="AA9363" i="1"/>
  <c r="Z9363" i="1"/>
  <c r="Z9355" i="1"/>
  <c r="AA9355" i="1"/>
  <c r="AA9347" i="1"/>
  <c r="Z9347" i="1"/>
  <c r="Z9339" i="1"/>
  <c r="AA9339" i="1"/>
  <c r="AA9331" i="1"/>
  <c r="Z9331" i="1"/>
  <c r="Z9323" i="1"/>
  <c r="AA9323" i="1"/>
  <c r="AA9315" i="1"/>
  <c r="Z9315" i="1"/>
  <c r="Z9307" i="1"/>
  <c r="AA9307" i="1"/>
  <c r="AA9299" i="1"/>
  <c r="Z9299" i="1"/>
  <c r="Z9291" i="1"/>
  <c r="AA9291" i="1"/>
  <c r="AA9283" i="1"/>
  <c r="Z9283" i="1"/>
  <c r="Z9275" i="1"/>
  <c r="AA9275" i="1"/>
  <c r="AA9267" i="1"/>
  <c r="Z9267" i="1"/>
  <c r="Z9259" i="1"/>
  <c r="AA9259" i="1"/>
  <c r="AA9251" i="1"/>
  <c r="Z9251" i="1"/>
  <c r="Z9243" i="1"/>
  <c r="AA9243" i="1"/>
  <c r="AA9235" i="1"/>
  <c r="Z9235" i="1"/>
  <c r="Z9227" i="1"/>
  <c r="AA9227" i="1"/>
  <c r="AA9219" i="1"/>
  <c r="Z9219" i="1"/>
  <c r="Z9211" i="1"/>
  <c r="AA9211" i="1"/>
  <c r="AA9203" i="1"/>
  <c r="Z9203" i="1"/>
  <c r="Z9195" i="1"/>
  <c r="AA9195" i="1"/>
  <c r="AA9187" i="1"/>
  <c r="Z9187" i="1"/>
  <c r="Z9179" i="1"/>
  <c r="AA9179" i="1"/>
  <c r="AA9171" i="1"/>
  <c r="Z9171" i="1"/>
  <c r="Z9163" i="1"/>
  <c r="AA9163" i="1"/>
  <c r="AA9155" i="1"/>
  <c r="Z9155" i="1"/>
  <c r="Z9147" i="1"/>
  <c r="AA9147" i="1"/>
  <c r="AA9139" i="1"/>
  <c r="Z9139" i="1"/>
  <c r="Z9131" i="1"/>
  <c r="AA9131" i="1"/>
  <c r="AA9123" i="1"/>
  <c r="Z9123" i="1"/>
  <c r="AA9115" i="1"/>
  <c r="Z9115" i="1"/>
  <c r="AA9107" i="1"/>
  <c r="Z9107" i="1"/>
  <c r="Z9099" i="1"/>
  <c r="AA9099" i="1"/>
  <c r="AA9091" i="1"/>
  <c r="Z9091" i="1"/>
  <c r="Z9083" i="1"/>
  <c r="AA9083" i="1"/>
  <c r="AA9075" i="1"/>
  <c r="Z9075" i="1"/>
  <c r="Z9067" i="1"/>
  <c r="AA9067" i="1"/>
  <c r="AA9059" i="1"/>
  <c r="Z9059" i="1"/>
  <c r="Z9051" i="1"/>
  <c r="AA9051" i="1"/>
  <c r="AA9043" i="1"/>
  <c r="Z9043" i="1"/>
  <c r="Z9035" i="1"/>
  <c r="AA9035" i="1"/>
  <c r="AA9027" i="1"/>
  <c r="Z9027" i="1"/>
  <c r="Z9019" i="1"/>
  <c r="AA9019" i="1"/>
  <c r="AA9011" i="1"/>
  <c r="Z9011" i="1"/>
  <c r="Z9003" i="1"/>
  <c r="AA9003" i="1"/>
  <c r="AA8995" i="1"/>
  <c r="Z8995" i="1"/>
  <c r="AA8987" i="1"/>
  <c r="Z8987" i="1"/>
  <c r="AA8979" i="1"/>
  <c r="Z8979" i="1"/>
  <c r="Z8971" i="1"/>
  <c r="AA8971" i="1"/>
  <c r="AA8963" i="1"/>
  <c r="Z8963" i="1"/>
  <c r="Z8955" i="1"/>
  <c r="AA8955" i="1"/>
  <c r="AA8947" i="1"/>
  <c r="Z8947" i="1"/>
  <c r="Z8939" i="1"/>
  <c r="AA8939" i="1"/>
  <c r="AA8931" i="1"/>
  <c r="Z8931" i="1"/>
  <c r="Z8923" i="1"/>
  <c r="AA8923" i="1"/>
  <c r="AA8915" i="1"/>
  <c r="Z8915" i="1"/>
  <c r="Z8907" i="1"/>
  <c r="AA8907" i="1"/>
  <c r="AA8899" i="1"/>
  <c r="Z8899" i="1"/>
  <c r="Z8891" i="1"/>
  <c r="AA8891" i="1"/>
  <c r="AA8883" i="1"/>
  <c r="Z8883" i="1"/>
  <c r="Z8875" i="1"/>
  <c r="AA8875" i="1"/>
  <c r="AA8867" i="1"/>
  <c r="Z8867" i="1"/>
  <c r="AA8859" i="1"/>
  <c r="Z8859" i="1"/>
  <c r="AA8851" i="1"/>
  <c r="Z8851" i="1"/>
  <c r="Z8843" i="1"/>
  <c r="AA8843" i="1"/>
  <c r="AA8835" i="1"/>
  <c r="Z8835" i="1"/>
  <c r="Z8827" i="1"/>
  <c r="AA8827" i="1"/>
  <c r="AA8819" i="1"/>
  <c r="Z8819" i="1"/>
  <c r="Z8811" i="1"/>
  <c r="AA8811" i="1"/>
  <c r="AA8803" i="1"/>
  <c r="Z8803" i="1"/>
  <c r="Z8795" i="1"/>
  <c r="AA8795" i="1"/>
  <c r="AA8787" i="1"/>
  <c r="Z8787" i="1"/>
  <c r="Z8779" i="1"/>
  <c r="AA8779" i="1"/>
  <c r="AA8771" i="1"/>
  <c r="Z8771" i="1"/>
  <c r="Z8763" i="1"/>
  <c r="AA8763" i="1"/>
  <c r="AA8755" i="1"/>
  <c r="Z8755" i="1"/>
  <c r="AA8747" i="1"/>
  <c r="Z8747" i="1"/>
  <c r="Z8739" i="1"/>
  <c r="AA8739" i="1"/>
  <c r="AA8731" i="1"/>
  <c r="Z8731" i="1"/>
  <c r="AA8723" i="1"/>
  <c r="Z8723" i="1"/>
  <c r="Z8715" i="1"/>
  <c r="AA8715" i="1"/>
  <c r="Z8707" i="1"/>
  <c r="AA8707" i="1"/>
  <c r="Z8699" i="1"/>
  <c r="AA8699" i="1"/>
  <c r="Z8691" i="1"/>
  <c r="AA8691" i="1"/>
  <c r="AA8683" i="1"/>
  <c r="Z8683" i="1"/>
  <c r="Z8675" i="1"/>
  <c r="AA8675" i="1"/>
  <c r="Z8667" i="1"/>
  <c r="AA8667" i="1"/>
  <c r="AA8659" i="1"/>
  <c r="Z8659" i="1"/>
  <c r="AA8651" i="1"/>
  <c r="Z8651" i="1"/>
  <c r="Z8643" i="1"/>
  <c r="AA8643" i="1"/>
  <c r="AA8635" i="1"/>
  <c r="Z8635" i="1"/>
  <c r="AA8627" i="1"/>
  <c r="Z8627" i="1"/>
  <c r="Z8619" i="1"/>
  <c r="AA8619" i="1"/>
  <c r="Z8611" i="1"/>
  <c r="AA8611" i="1"/>
  <c r="AA8603" i="1"/>
  <c r="Z8603" i="1"/>
  <c r="Z8595" i="1"/>
  <c r="AA8595" i="1"/>
  <c r="Z8587" i="1"/>
  <c r="AA8587" i="1"/>
  <c r="Z8579" i="1"/>
  <c r="AA8579" i="1"/>
  <c r="Z8571" i="1"/>
  <c r="AA8571" i="1"/>
  <c r="AA8563" i="1"/>
  <c r="Z8563" i="1"/>
  <c r="Z8555" i="1"/>
  <c r="AA8555" i="1"/>
  <c r="AA8547" i="1"/>
  <c r="Z8547" i="1"/>
  <c r="AA8539" i="1"/>
  <c r="Z8539" i="1"/>
  <c r="Z8531" i="1"/>
  <c r="AA8531" i="1"/>
  <c r="Z8523" i="1"/>
  <c r="AA8523" i="1"/>
  <c r="Z8515" i="1"/>
  <c r="AA8515" i="1"/>
  <c r="Z8507" i="1"/>
  <c r="AA8507" i="1"/>
  <c r="Z8499" i="1"/>
  <c r="AA8499" i="1"/>
  <c r="AA8491" i="1"/>
  <c r="Z8491" i="1"/>
  <c r="AA8483" i="1"/>
  <c r="Z8483" i="1"/>
  <c r="AA8475" i="1"/>
  <c r="Z8475" i="1"/>
  <c r="Z8467" i="1"/>
  <c r="AA8467" i="1"/>
  <c r="Z8459" i="1"/>
  <c r="AA8459" i="1"/>
  <c r="Z8451" i="1"/>
  <c r="AA8451" i="1"/>
  <c r="Z8443" i="1"/>
  <c r="AA8443" i="1"/>
  <c r="AA8435" i="1"/>
  <c r="Z8435" i="1"/>
  <c r="Z8427" i="1"/>
  <c r="AA8427" i="1"/>
  <c r="AA8419" i="1"/>
  <c r="Z8419" i="1"/>
  <c r="Z8411" i="1"/>
  <c r="AA8411" i="1"/>
  <c r="Z8403" i="1"/>
  <c r="AA8403" i="1"/>
  <c r="Z8395" i="1"/>
  <c r="AA8395" i="1"/>
  <c r="AA8387" i="1"/>
  <c r="Z8387" i="1"/>
  <c r="Z8379" i="1"/>
  <c r="AA8379" i="1"/>
  <c r="Z8371" i="1"/>
  <c r="AA8371" i="1"/>
  <c r="Z8363" i="1"/>
  <c r="AA8363" i="1"/>
  <c r="AA8355" i="1"/>
  <c r="Z8355" i="1"/>
  <c r="Z8347" i="1"/>
  <c r="AA8347" i="1"/>
  <c r="Z8339" i="1"/>
  <c r="AA8339" i="1"/>
  <c r="Z8331" i="1"/>
  <c r="AA8331" i="1"/>
  <c r="AA8323" i="1"/>
  <c r="Z8323" i="1"/>
  <c r="Z8315" i="1"/>
  <c r="AA8315" i="1"/>
  <c r="Z8307" i="1"/>
  <c r="AA8307" i="1"/>
  <c r="Z8299" i="1"/>
  <c r="AA8299" i="1"/>
  <c r="AA8291" i="1"/>
  <c r="Z8291" i="1"/>
  <c r="Z8283" i="1"/>
  <c r="AA8283" i="1"/>
  <c r="Z8275" i="1"/>
  <c r="AA8275" i="1"/>
  <c r="Z8267" i="1"/>
  <c r="AA8267" i="1"/>
  <c r="AA8259" i="1"/>
  <c r="Z8259" i="1"/>
  <c r="Z8251" i="1"/>
  <c r="AA8251" i="1"/>
  <c r="Z8243" i="1"/>
  <c r="AA8243" i="1"/>
  <c r="Z8235" i="1"/>
  <c r="AA8235" i="1"/>
  <c r="AA8227" i="1"/>
  <c r="Z8227" i="1"/>
  <c r="Z8219" i="1"/>
  <c r="AA8219" i="1"/>
  <c r="Z8211" i="1"/>
  <c r="AA8211" i="1"/>
  <c r="Z8203" i="1"/>
  <c r="AA8203" i="1"/>
  <c r="AA8195" i="1"/>
  <c r="Z8195" i="1"/>
  <c r="Z8187" i="1"/>
  <c r="AA8187" i="1"/>
  <c r="Z8179" i="1"/>
  <c r="AA8179" i="1"/>
  <c r="Z8171" i="1"/>
  <c r="AA8171" i="1"/>
  <c r="AA8163" i="1"/>
  <c r="Z8163" i="1"/>
  <c r="Z8155" i="1"/>
  <c r="AA8155" i="1"/>
  <c r="Z8147" i="1"/>
  <c r="AA8147" i="1"/>
  <c r="Z8139" i="1"/>
  <c r="AA8139" i="1"/>
  <c r="AA8131" i="1"/>
  <c r="Z8131" i="1"/>
  <c r="Z8123" i="1"/>
  <c r="AA8123" i="1"/>
  <c r="Z8115" i="1"/>
  <c r="AA8115" i="1"/>
  <c r="Z8107" i="1"/>
  <c r="AA8107" i="1"/>
  <c r="AA8099" i="1"/>
  <c r="Z8099" i="1"/>
  <c r="Z8091" i="1"/>
  <c r="AA8091" i="1"/>
  <c r="Z8083" i="1"/>
  <c r="AA8083" i="1"/>
  <c r="Z8075" i="1"/>
  <c r="AA8075" i="1"/>
  <c r="Z8067" i="1"/>
  <c r="AA8067" i="1"/>
  <c r="Z8059" i="1"/>
  <c r="AA8059" i="1"/>
  <c r="Z8051" i="1"/>
  <c r="AA8051" i="1"/>
  <c r="Z8043" i="1"/>
  <c r="AA8043" i="1"/>
  <c r="Z8035" i="1"/>
  <c r="AA8035" i="1"/>
  <c r="Z8027" i="1"/>
  <c r="AA8027" i="1"/>
  <c r="Z8019" i="1"/>
  <c r="AA8019" i="1"/>
  <c r="Z8011" i="1"/>
  <c r="AA8011" i="1"/>
  <c r="Z8003" i="1"/>
  <c r="AA8003" i="1"/>
  <c r="Z7995" i="1"/>
  <c r="AA7995" i="1"/>
  <c r="Z7987" i="1"/>
  <c r="AA7987" i="1"/>
  <c r="Z7979" i="1"/>
  <c r="AA7979" i="1"/>
  <c r="Z7971" i="1"/>
  <c r="AA7971" i="1"/>
  <c r="Z7963" i="1"/>
  <c r="AA7963" i="1"/>
  <c r="Z7955" i="1"/>
  <c r="AA7955" i="1"/>
  <c r="Z7947" i="1"/>
  <c r="AA7947" i="1"/>
  <c r="Z7939" i="1"/>
  <c r="AA7939" i="1"/>
  <c r="Z7931" i="1"/>
  <c r="AA7931" i="1"/>
  <c r="Z7923" i="1"/>
  <c r="AA7923" i="1"/>
  <c r="Z7915" i="1"/>
  <c r="AA7915" i="1"/>
  <c r="Z7907" i="1"/>
  <c r="AA7907" i="1"/>
  <c r="Z7899" i="1"/>
  <c r="AA7899" i="1"/>
  <c r="Z7891" i="1"/>
  <c r="AA7891" i="1"/>
  <c r="Z7883" i="1"/>
  <c r="AA7883" i="1"/>
  <c r="Z7875" i="1"/>
  <c r="AA7875" i="1"/>
  <c r="Z7867" i="1"/>
  <c r="AA7867" i="1"/>
  <c r="Z7859" i="1"/>
  <c r="AA7859" i="1"/>
  <c r="Z7851" i="1"/>
  <c r="AA7851" i="1"/>
  <c r="Z7843" i="1"/>
  <c r="AA7843" i="1"/>
  <c r="Z7835" i="1"/>
  <c r="AA7835" i="1"/>
  <c r="Z7827" i="1"/>
  <c r="AA7827" i="1"/>
  <c r="Z7819" i="1"/>
  <c r="AA7819" i="1"/>
  <c r="Z7811" i="1"/>
  <c r="AA7811" i="1"/>
  <c r="Z7803" i="1"/>
  <c r="AA7803" i="1"/>
  <c r="Z7795" i="1"/>
  <c r="AA7795" i="1"/>
  <c r="Z7787" i="1"/>
  <c r="AA7787" i="1"/>
  <c r="Z7779" i="1"/>
  <c r="AA7779" i="1"/>
  <c r="Z7771" i="1"/>
  <c r="AA7771" i="1"/>
  <c r="Z7763" i="1"/>
  <c r="AA7763" i="1"/>
  <c r="Z7755" i="1"/>
  <c r="AA7755" i="1"/>
  <c r="Z7747" i="1"/>
  <c r="AA7747" i="1"/>
  <c r="Z7739" i="1"/>
  <c r="AA7739" i="1"/>
  <c r="Z7731" i="1"/>
  <c r="AA7731" i="1"/>
  <c r="Z7723" i="1"/>
  <c r="AA7723" i="1"/>
  <c r="Z7715" i="1"/>
  <c r="AA7715" i="1"/>
  <c r="Z7707" i="1"/>
  <c r="AA7707" i="1"/>
  <c r="Z7699" i="1"/>
  <c r="AA7699" i="1"/>
  <c r="Z7691" i="1"/>
  <c r="AA7691" i="1"/>
  <c r="Z7683" i="1"/>
  <c r="AA7683" i="1"/>
  <c r="AA7675" i="1"/>
  <c r="Z7675" i="1"/>
  <c r="AA7667" i="1"/>
  <c r="Z7667" i="1"/>
  <c r="AA7659" i="1"/>
  <c r="Z7659" i="1"/>
  <c r="AA7651" i="1"/>
  <c r="Z7651" i="1"/>
  <c r="AA7643" i="1"/>
  <c r="Z7643" i="1"/>
  <c r="AA7635" i="1"/>
  <c r="Z7635" i="1"/>
  <c r="AA7627" i="1"/>
  <c r="Z7627" i="1"/>
  <c r="AA7619" i="1"/>
  <c r="Z7619" i="1"/>
  <c r="AA7611" i="1"/>
  <c r="Z7611" i="1"/>
  <c r="AA7603" i="1"/>
  <c r="Z7603" i="1"/>
  <c r="AA7595" i="1"/>
  <c r="Z7595" i="1"/>
  <c r="AA7587" i="1"/>
  <c r="Z7587" i="1"/>
  <c r="AA7579" i="1"/>
  <c r="Z7579" i="1"/>
  <c r="AA7571" i="1"/>
  <c r="Z7571" i="1"/>
  <c r="AA7563" i="1"/>
  <c r="Z7563" i="1"/>
  <c r="AA7555" i="1"/>
  <c r="Z7555" i="1"/>
  <c r="AA7547" i="1"/>
  <c r="Z7547" i="1"/>
  <c r="AA7539" i="1"/>
  <c r="Z7539" i="1"/>
  <c r="AA7531" i="1"/>
  <c r="Z7531" i="1"/>
  <c r="AA7523" i="1"/>
  <c r="Z7523" i="1"/>
  <c r="AA7515" i="1"/>
  <c r="Z7515" i="1"/>
  <c r="AA7507" i="1"/>
  <c r="Z7507" i="1"/>
  <c r="AA7499" i="1"/>
  <c r="Z7499" i="1"/>
  <c r="AA7491" i="1"/>
  <c r="Z7491" i="1"/>
  <c r="AA7483" i="1"/>
  <c r="Z7483" i="1"/>
  <c r="AA7475" i="1"/>
  <c r="Z7475" i="1"/>
  <c r="AA7467" i="1"/>
  <c r="Z7467" i="1"/>
  <c r="AA7459" i="1"/>
  <c r="Z7459" i="1"/>
  <c r="AA7451" i="1"/>
  <c r="Z7451" i="1"/>
  <c r="AA7443" i="1"/>
  <c r="Z7443" i="1"/>
  <c r="AA7435" i="1"/>
  <c r="Z7435" i="1"/>
  <c r="AA7427" i="1"/>
  <c r="Z7427" i="1"/>
  <c r="AA7419" i="1"/>
  <c r="Z7419" i="1"/>
  <c r="AA7411" i="1"/>
  <c r="Z7411" i="1"/>
  <c r="AA7403" i="1"/>
  <c r="Z7403" i="1"/>
  <c r="AA7395" i="1"/>
  <c r="Z7395" i="1"/>
  <c r="AA7387" i="1"/>
  <c r="Z7387" i="1"/>
  <c r="AA7379" i="1"/>
  <c r="Z7379" i="1"/>
  <c r="AA7371" i="1"/>
  <c r="Z7371" i="1"/>
  <c r="AA7363" i="1"/>
  <c r="Z7363" i="1"/>
  <c r="AA7355" i="1"/>
  <c r="Z7355" i="1"/>
  <c r="AA7347" i="1"/>
  <c r="Z7347" i="1"/>
  <c r="AA7339" i="1"/>
  <c r="Z7339" i="1"/>
  <c r="AA7331" i="1"/>
  <c r="Z7331" i="1"/>
  <c r="AA7323" i="1"/>
  <c r="Z7323" i="1"/>
  <c r="AA7315" i="1"/>
  <c r="Z7315" i="1"/>
  <c r="AA7307" i="1"/>
  <c r="Z7307" i="1"/>
  <c r="AA7299" i="1"/>
  <c r="Z7299" i="1"/>
  <c r="AA7291" i="1"/>
  <c r="Z7291" i="1"/>
  <c r="AA7283" i="1"/>
  <c r="Z7283" i="1"/>
  <c r="AA7275" i="1"/>
  <c r="Z7275" i="1"/>
  <c r="AA7267" i="1"/>
  <c r="Z7267" i="1"/>
  <c r="AA7259" i="1"/>
  <c r="Z7259" i="1"/>
  <c r="AA7251" i="1"/>
  <c r="Z7251" i="1"/>
  <c r="AA7243" i="1"/>
  <c r="Z7243" i="1"/>
  <c r="AA7235" i="1"/>
  <c r="Z7235" i="1"/>
  <c r="AA7227" i="1"/>
  <c r="Z7227" i="1"/>
  <c r="AA7219" i="1"/>
  <c r="Z7219" i="1"/>
  <c r="AA7211" i="1"/>
  <c r="Z7211" i="1"/>
  <c r="AA7203" i="1"/>
  <c r="Z7203" i="1"/>
  <c r="AA7195" i="1"/>
  <c r="Z7195" i="1"/>
  <c r="AA7187" i="1"/>
  <c r="Z7187" i="1"/>
  <c r="AA7179" i="1"/>
  <c r="Z7179" i="1"/>
  <c r="AA7171" i="1"/>
  <c r="Z7171" i="1"/>
  <c r="AA7163" i="1"/>
  <c r="Z7163" i="1"/>
  <c r="AA7155" i="1"/>
  <c r="Z7155" i="1"/>
  <c r="AA7147" i="1"/>
  <c r="Z7147" i="1"/>
  <c r="AA7139" i="1"/>
  <c r="Z7139" i="1"/>
  <c r="AA7131" i="1"/>
  <c r="Z7131" i="1"/>
  <c r="AA7123" i="1"/>
  <c r="Z7123" i="1"/>
  <c r="AA7115" i="1"/>
  <c r="Z7115" i="1"/>
  <c r="AA7107" i="1"/>
  <c r="Z7107" i="1"/>
  <c r="AA7099" i="1"/>
  <c r="Z7099" i="1"/>
  <c r="AA7091" i="1"/>
  <c r="Z7091" i="1"/>
  <c r="AA7083" i="1"/>
  <c r="Z7083" i="1"/>
  <c r="AA7075" i="1"/>
  <c r="Z7075" i="1"/>
  <c r="AA7067" i="1"/>
  <c r="Z7067" i="1"/>
  <c r="AA7059" i="1"/>
  <c r="Z7059" i="1"/>
  <c r="AA7051" i="1"/>
  <c r="Z7051" i="1"/>
  <c r="AA7043" i="1"/>
  <c r="Z7043" i="1"/>
  <c r="AA7035" i="1"/>
  <c r="Z7035" i="1"/>
  <c r="AA7027" i="1"/>
  <c r="Z7027" i="1"/>
  <c r="AA7019" i="1"/>
  <c r="Z7019" i="1"/>
  <c r="AA7011" i="1"/>
  <c r="Z7011" i="1"/>
  <c r="AA7003" i="1"/>
  <c r="Z7003" i="1"/>
  <c r="AA6995" i="1"/>
  <c r="Z6995" i="1"/>
  <c r="AA6987" i="1"/>
  <c r="Z6987" i="1"/>
  <c r="AA6979" i="1"/>
  <c r="Z6979" i="1"/>
  <c r="AA6971" i="1"/>
  <c r="Z6971" i="1"/>
  <c r="AA6963" i="1"/>
  <c r="Z6963" i="1"/>
  <c r="AA6955" i="1"/>
  <c r="Z6955" i="1"/>
  <c r="AA6947" i="1"/>
  <c r="Z6947" i="1"/>
  <c r="AA6939" i="1"/>
  <c r="Z6939" i="1"/>
  <c r="AA6931" i="1"/>
  <c r="Z6931" i="1"/>
  <c r="AA6923" i="1"/>
  <c r="Z6923" i="1"/>
  <c r="AA6915" i="1"/>
  <c r="Z6915" i="1"/>
  <c r="AA6907" i="1"/>
  <c r="Z6907" i="1"/>
  <c r="AA6899" i="1"/>
  <c r="Z6899" i="1"/>
  <c r="AA6891" i="1"/>
  <c r="Z6891" i="1"/>
  <c r="AA6883" i="1"/>
  <c r="Z6883" i="1"/>
  <c r="AA6875" i="1"/>
  <c r="Z6875" i="1"/>
  <c r="AA6867" i="1"/>
  <c r="Z6867" i="1"/>
  <c r="AA6859" i="1"/>
  <c r="Z6859" i="1"/>
  <c r="AA6851" i="1"/>
  <c r="Z6851" i="1"/>
  <c r="AA6843" i="1"/>
  <c r="Z6843" i="1"/>
  <c r="AA6835" i="1"/>
  <c r="Z6835" i="1"/>
  <c r="AA6827" i="1"/>
  <c r="Z6827" i="1"/>
  <c r="AA6819" i="1"/>
  <c r="Z6819" i="1"/>
  <c r="AA6811" i="1"/>
  <c r="Z6811" i="1"/>
  <c r="AA6803" i="1"/>
  <c r="Z6803" i="1"/>
  <c r="AA6795" i="1"/>
  <c r="Z6795" i="1"/>
  <c r="AA6787" i="1"/>
  <c r="Z6787" i="1"/>
  <c r="AA6779" i="1"/>
  <c r="Z6779" i="1"/>
  <c r="AA6771" i="1"/>
  <c r="Z6771" i="1"/>
  <c r="AA6763" i="1"/>
  <c r="Z6763" i="1"/>
  <c r="AA6755" i="1"/>
  <c r="Z6755" i="1"/>
  <c r="AA6747" i="1"/>
  <c r="Z6747" i="1"/>
  <c r="AA6739" i="1"/>
  <c r="Z6739" i="1"/>
  <c r="AA6731" i="1"/>
  <c r="Z6731" i="1"/>
  <c r="AA6723" i="1"/>
  <c r="Z6723" i="1"/>
  <c r="AA6715" i="1"/>
  <c r="Z6715" i="1"/>
  <c r="AA6707" i="1"/>
  <c r="Z6707" i="1"/>
  <c r="AA6699" i="1"/>
  <c r="Z6699" i="1"/>
  <c r="AA6691" i="1"/>
  <c r="Z6691" i="1"/>
  <c r="AA6683" i="1"/>
  <c r="Z6683" i="1"/>
  <c r="AA6675" i="1"/>
  <c r="Z6675" i="1"/>
  <c r="AA6667" i="1"/>
  <c r="Z6667" i="1"/>
  <c r="AA6659" i="1"/>
  <c r="Z6659" i="1"/>
  <c r="AA6651" i="1"/>
  <c r="Z6651" i="1"/>
  <c r="AA6643" i="1"/>
  <c r="Z6643" i="1"/>
  <c r="AA6635" i="1"/>
  <c r="Z6635" i="1"/>
  <c r="Z6627" i="1"/>
  <c r="AA6627" i="1"/>
  <c r="Z6619" i="1"/>
  <c r="AA6619" i="1"/>
  <c r="AA6611" i="1"/>
  <c r="Z6611" i="1"/>
  <c r="Z6603" i="1"/>
  <c r="AA6603" i="1"/>
  <c r="Z6595" i="1"/>
  <c r="AA6595" i="1"/>
  <c r="Z6587" i="1"/>
  <c r="AA6587" i="1"/>
  <c r="Z6579" i="1"/>
  <c r="AA6579" i="1"/>
  <c r="AA6571" i="1"/>
  <c r="Z6571" i="1"/>
  <c r="Z6563" i="1"/>
  <c r="AA6563" i="1"/>
  <c r="Z6555" i="1"/>
  <c r="AA6555" i="1"/>
  <c r="AA6547" i="1"/>
  <c r="Z6547" i="1"/>
  <c r="Z6539" i="1"/>
  <c r="AA6539" i="1"/>
  <c r="Z6531" i="1"/>
  <c r="AA6531" i="1"/>
  <c r="Z6523" i="1"/>
  <c r="AA6523" i="1"/>
  <c r="Z6515" i="1"/>
  <c r="AA6515" i="1"/>
  <c r="AA6507" i="1"/>
  <c r="Z6507" i="1"/>
  <c r="Z6499" i="1"/>
  <c r="AA6499" i="1"/>
  <c r="Z6491" i="1"/>
  <c r="AA6491" i="1"/>
  <c r="AA6483" i="1"/>
  <c r="Z6483" i="1"/>
  <c r="Z6475" i="1"/>
  <c r="AA6475" i="1"/>
  <c r="Z6467" i="1"/>
  <c r="AA6467" i="1"/>
  <c r="Z6459" i="1"/>
  <c r="AA6459" i="1"/>
  <c r="Z6451" i="1"/>
  <c r="AA6451" i="1"/>
  <c r="AA6443" i="1"/>
  <c r="Z6443" i="1"/>
  <c r="Z6435" i="1"/>
  <c r="AA6435" i="1"/>
  <c r="Z6427" i="1"/>
  <c r="AA6427" i="1"/>
  <c r="AA6419" i="1"/>
  <c r="Z6419" i="1"/>
  <c r="Z6411" i="1"/>
  <c r="AA6411" i="1"/>
  <c r="AA6403" i="1"/>
  <c r="Z6403" i="1"/>
  <c r="Z6395" i="1"/>
  <c r="AA6395" i="1"/>
  <c r="Z6387" i="1"/>
  <c r="AA6387" i="1"/>
  <c r="Z6379" i="1"/>
  <c r="AA6379" i="1"/>
  <c r="Z6371" i="1"/>
  <c r="AA6371" i="1"/>
  <c r="Z6363" i="1"/>
  <c r="AA6363" i="1"/>
  <c r="Z6355" i="1"/>
  <c r="AA6355" i="1"/>
  <c r="Z6347" i="1"/>
  <c r="AA6347" i="1"/>
  <c r="Z6339" i="1"/>
  <c r="AA6339" i="1"/>
  <c r="Z6331" i="1"/>
  <c r="AA6331" i="1"/>
  <c r="Z6323" i="1"/>
  <c r="AA6323" i="1"/>
  <c r="Z6315" i="1"/>
  <c r="AA6315" i="1"/>
  <c r="Z6307" i="1"/>
  <c r="AA6307" i="1"/>
  <c r="Z6299" i="1"/>
  <c r="AA6299" i="1"/>
  <c r="Z6291" i="1"/>
  <c r="AA6291" i="1"/>
  <c r="Z6283" i="1"/>
  <c r="AA6283" i="1"/>
  <c r="Z6275" i="1"/>
  <c r="AA6275" i="1"/>
  <c r="Z6267" i="1"/>
  <c r="AA6267" i="1"/>
  <c r="Z6259" i="1"/>
  <c r="AA6259" i="1"/>
  <c r="Z6251" i="1"/>
  <c r="AA6251" i="1"/>
  <c r="Z6243" i="1"/>
  <c r="AA6243" i="1"/>
  <c r="Z6235" i="1"/>
  <c r="AA6235" i="1"/>
  <c r="Z6227" i="1"/>
  <c r="AA6227" i="1"/>
  <c r="Z6219" i="1"/>
  <c r="AA6219" i="1"/>
  <c r="Z6211" i="1"/>
  <c r="AA6211" i="1"/>
  <c r="Z6203" i="1"/>
  <c r="AA6203" i="1"/>
  <c r="Z6195" i="1"/>
  <c r="AA6195" i="1"/>
  <c r="Z6187" i="1"/>
  <c r="AA6187" i="1"/>
  <c r="Z6179" i="1"/>
  <c r="AA6179" i="1"/>
  <c r="Z6171" i="1"/>
  <c r="AA6171" i="1"/>
  <c r="Z6163" i="1"/>
  <c r="AA6163" i="1"/>
  <c r="Z6155" i="1"/>
  <c r="AA6155" i="1"/>
  <c r="Z6147" i="1"/>
  <c r="AA6147" i="1"/>
  <c r="Z6139" i="1"/>
  <c r="AA6139" i="1"/>
  <c r="Z6131" i="1"/>
  <c r="AA6131" i="1"/>
  <c r="Z6123" i="1"/>
  <c r="AA6123" i="1"/>
  <c r="Z6115" i="1"/>
  <c r="AA6115" i="1"/>
  <c r="Z6107" i="1"/>
  <c r="AA6107" i="1"/>
  <c r="Z6099" i="1"/>
  <c r="AA6099" i="1"/>
  <c r="Z6091" i="1"/>
  <c r="AA6091" i="1"/>
  <c r="Z6083" i="1"/>
  <c r="AA6083" i="1"/>
  <c r="Z6075" i="1"/>
  <c r="AA6075" i="1"/>
  <c r="Z6067" i="1"/>
  <c r="AA6067" i="1"/>
  <c r="Z6059" i="1"/>
  <c r="AA6059" i="1"/>
  <c r="Z6051" i="1"/>
  <c r="AA6051" i="1"/>
  <c r="Z6043" i="1"/>
  <c r="AA6043" i="1"/>
  <c r="Z6035" i="1"/>
  <c r="AA6035" i="1"/>
  <c r="Z6027" i="1"/>
  <c r="AA6027" i="1"/>
  <c r="Z6019" i="1"/>
  <c r="AA6019" i="1"/>
  <c r="Z6011" i="1"/>
  <c r="AA6011" i="1"/>
  <c r="Z6003" i="1"/>
  <c r="AA6003" i="1"/>
  <c r="Z5995" i="1"/>
  <c r="AA5995" i="1"/>
  <c r="Z5987" i="1"/>
  <c r="AA5987" i="1"/>
  <c r="Z5979" i="1"/>
  <c r="AA5979" i="1"/>
  <c r="Z5971" i="1"/>
  <c r="AA5971" i="1"/>
  <c r="Z5963" i="1"/>
  <c r="AA5963" i="1"/>
  <c r="Z5955" i="1"/>
  <c r="AA5955" i="1"/>
  <c r="Z5947" i="1"/>
  <c r="AA5947" i="1"/>
  <c r="Z5939" i="1"/>
  <c r="AA5939" i="1"/>
  <c r="Z5931" i="1"/>
  <c r="AA5931" i="1"/>
  <c r="Z5923" i="1"/>
  <c r="AA5923" i="1"/>
  <c r="Z5915" i="1"/>
  <c r="AA5915" i="1"/>
  <c r="Z5907" i="1"/>
  <c r="AA5907" i="1"/>
  <c r="Z5899" i="1"/>
  <c r="AA5899" i="1"/>
  <c r="Z5891" i="1"/>
  <c r="AA5891" i="1"/>
  <c r="Z5883" i="1"/>
  <c r="AA5883" i="1"/>
  <c r="Z5875" i="1"/>
  <c r="AA5875" i="1"/>
  <c r="Z5867" i="1"/>
  <c r="AA5867" i="1"/>
  <c r="Z5859" i="1"/>
  <c r="AA5859" i="1"/>
  <c r="Z5851" i="1"/>
  <c r="AA5851" i="1"/>
  <c r="Z5843" i="1"/>
  <c r="AA5843" i="1"/>
  <c r="Z5835" i="1"/>
  <c r="AA5835" i="1"/>
  <c r="Z5827" i="1"/>
  <c r="AA5827" i="1"/>
  <c r="Z5819" i="1"/>
  <c r="AA5819" i="1"/>
  <c r="Z5811" i="1"/>
  <c r="AA5811" i="1"/>
  <c r="Z5803" i="1"/>
  <c r="AA5803" i="1"/>
  <c r="Z5795" i="1"/>
  <c r="AA5795" i="1"/>
  <c r="Z5787" i="1"/>
  <c r="AA5787" i="1"/>
  <c r="Z5779" i="1"/>
  <c r="AA5779" i="1"/>
  <c r="Z5771" i="1"/>
  <c r="AA5771" i="1"/>
  <c r="Z5763" i="1"/>
  <c r="AA5763" i="1"/>
  <c r="Z5755" i="1"/>
  <c r="AA5755" i="1"/>
  <c r="Z5747" i="1"/>
  <c r="AA5747" i="1"/>
  <c r="Z5739" i="1"/>
  <c r="AA5739" i="1"/>
  <c r="Z5731" i="1"/>
  <c r="AA5731" i="1"/>
  <c r="Z5723" i="1"/>
  <c r="AA5723" i="1"/>
  <c r="Z5715" i="1"/>
  <c r="AA5715" i="1"/>
  <c r="Z5707" i="1"/>
  <c r="AA5707" i="1"/>
  <c r="Z5699" i="1"/>
  <c r="AA5699" i="1"/>
  <c r="Z5691" i="1"/>
  <c r="AA5691" i="1"/>
  <c r="Z5683" i="1"/>
  <c r="AA5683" i="1"/>
  <c r="Z5675" i="1"/>
  <c r="AA5675" i="1"/>
  <c r="Z5667" i="1"/>
  <c r="AA5667" i="1"/>
  <c r="Z5659" i="1"/>
  <c r="AA5659" i="1"/>
  <c r="Z5651" i="1"/>
  <c r="AA5651" i="1"/>
  <c r="Z5643" i="1"/>
  <c r="AA5643" i="1"/>
  <c r="Z5635" i="1"/>
  <c r="AA5635" i="1"/>
  <c r="Z5627" i="1"/>
  <c r="AA5627" i="1"/>
  <c r="Z5619" i="1"/>
  <c r="AA5619" i="1"/>
  <c r="Z5611" i="1"/>
  <c r="AA5611" i="1"/>
  <c r="Z5603" i="1"/>
  <c r="AA5603" i="1"/>
  <c r="Z5595" i="1"/>
  <c r="AA5595" i="1"/>
  <c r="Z5587" i="1"/>
  <c r="AA5587" i="1"/>
  <c r="Z5579" i="1"/>
  <c r="AA5579" i="1"/>
  <c r="Z5571" i="1"/>
  <c r="AA5571" i="1"/>
  <c r="Z5563" i="1"/>
  <c r="AA5563" i="1"/>
  <c r="Z5555" i="1"/>
  <c r="AA5555" i="1"/>
  <c r="Z5547" i="1"/>
  <c r="AA5547" i="1"/>
  <c r="Z5539" i="1"/>
  <c r="AA5539" i="1"/>
  <c r="Z5531" i="1"/>
  <c r="AA5531" i="1"/>
  <c r="Z5523" i="1"/>
  <c r="AA5523" i="1"/>
  <c r="Z5515" i="1"/>
  <c r="AA5515" i="1"/>
  <c r="Z5507" i="1"/>
  <c r="AA5507" i="1"/>
  <c r="Z5499" i="1"/>
  <c r="AA5499" i="1"/>
  <c r="Z5491" i="1"/>
  <c r="AA5491" i="1"/>
  <c r="Z5483" i="1"/>
  <c r="AA5483" i="1"/>
  <c r="Z5475" i="1"/>
  <c r="AA5475" i="1"/>
  <c r="Z5467" i="1"/>
  <c r="AA5467" i="1"/>
  <c r="Z5459" i="1"/>
  <c r="AA5459" i="1"/>
  <c r="Z5451" i="1"/>
  <c r="AA5451" i="1"/>
  <c r="Z5443" i="1"/>
  <c r="AA5443" i="1"/>
  <c r="Z5435" i="1"/>
  <c r="AA5435" i="1"/>
  <c r="Z5427" i="1"/>
  <c r="AA5427" i="1"/>
  <c r="Z5419" i="1"/>
  <c r="AA5419" i="1"/>
  <c r="AA5411" i="1"/>
  <c r="Z5411" i="1"/>
  <c r="Z5403" i="1"/>
  <c r="AA5403" i="1"/>
  <c r="Z5395" i="1"/>
  <c r="AA5395" i="1"/>
  <c r="Z5387" i="1"/>
  <c r="AA5387" i="1"/>
  <c r="Z5379" i="1"/>
  <c r="AA5379" i="1"/>
  <c r="AA5371" i="1"/>
  <c r="Z5371" i="1"/>
  <c r="AA5363" i="1"/>
  <c r="Z5363" i="1"/>
  <c r="AA5355" i="1"/>
  <c r="Z5355" i="1"/>
  <c r="Z5347" i="1"/>
  <c r="AA5347" i="1"/>
  <c r="Z5339" i="1"/>
  <c r="AA5339" i="1"/>
  <c r="Z5331" i="1"/>
  <c r="AA5331" i="1"/>
  <c r="Z5323" i="1"/>
  <c r="AA5323" i="1"/>
  <c r="Z5315" i="1"/>
  <c r="AA5315" i="1"/>
  <c r="Z5307" i="1"/>
  <c r="AA5307" i="1"/>
  <c r="AA5299" i="1"/>
  <c r="Z5299" i="1"/>
  <c r="AA5291" i="1"/>
  <c r="Z5291" i="1"/>
  <c r="Z5283" i="1"/>
  <c r="AA5283" i="1"/>
  <c r="Z5275" i="1"/>
  <c r="AA5275" i="1"/>
  <c r="Z5267" i="1"/>
  <c r="AA5267" i="1"/>
  <c r="Z5259" i="1"/>
  <c r="AA5259" i="1"/>
  <c r="Z5251" i="1"/>
  <c r="AA5251" i="1"/>
  <c r="AA5243" i="1"/>
  <c r="Z5243" i="1"/>
  <c r="AA5235" i="1"/>
  <c r="Z5235" i="1"/>
  <c r="AA5227" i="1"/>
  <c r="Z5227" i="1"/>
  <c r="Z5219" i="1"/>
  <c r="AA5219" i="1"/>
  <c r="Z5211" i="1"/>
  <c r="AA5211" i="1"/>
  <c r="Z5203" i="1"/>
  <c r="AA5203" i="1"/>
  <c r="Z5195" i="1"/>
  <c r="AA5195" i="1"/>
  <c r="Z5187" i="1"/>
  <c r="AA5187" i="1"/>
  <c r="Z5179" i="1"/>
  <c r="AA5179" i="1"/>
  <c r="Z5171" i="1"/>
  <c r="AA5171" i="1"/>
  <c r="AA5163" i="1"/>
  <c r="Z5163" i="1"/>
  <c r="Z5155" i="1"/>
  <c r="AA5155" i="1"/>
  <c r="Z5147" i="1"/>
  <c r="AA5147" i="1"/>
  <c r="Z5139" i="1"/>
  <c r="AA5139" i="1"/>
  <c r="Z5131" i="1"/>
  <c r="AA5131" i="1"/>
  <c r="Z5123" i="1"/>
  <c r="AA5123" i="1"/>
  <c r="Z5115" i="1"/>
  <c r="AA5115" i="1"/>
  <c r="Z5107" i="1"/>
  <c r="AA5107" i="1"/>
  <c r="AA5099" i="1"/>
  <c r="Z5099" i="1"/>
  <c r="Z5091" i="1"/>
  <c r="AA5091" i="1"/>
  <c r="Z5083" i="1"/>
  <c r="AA5083" i="1"/>
  <c r="Z5075" i="1"/>
  <c r="AA5075" i="1"/>
  <c r="Z5067" i="1"/>
  <c r="AA5067" i="1"/>
  <c r="Z5059" i="1"/>
  <c r="AA5059" i="1"/>
  <c r="Z5051" i="1"/>
  <c r="AA5051" i="1"/>
  <c r="Z5043" i="1"/>
  <c r="AA5043" i="1"/>
  <c r="Z5035" i="1"/>
  <c r="AA5035" i="1"/>
  <c r="Z5027" i="1"/>
  <c r="AA5027" i="1"/>
  <c r="Z5019" i="1"/>
  <c r="AA5019" i="1"/>
  <c r="Z5011" i="1"/>
  <c r="AA5011" i="1"/>
  <c r="Z5003" i="1"/>
  <c r="AA5003" i="1"/>
  <c r="Z4995" i="1"/>
  <c r="AA4995" i="1"/>
  <c r="Z4987" i="1"/>
  <c r="AA4987" i="1"/>
  <c r="Z4979" i="1"/>
  <c r="AA4979" i="1"/>
  <c r="Z4971" i="1"/>
  <c r="AA4971" i="1"/>
  <c r="Z4963" i="1"/>
  <c r="AA4963" i="1"/>
  <c r="Z4955" i="1"/>
  <c r="AA4955" i="1"/>
  <c r="Z4947" i="1"/>
  <c r="AA4947" i="1"/>
  <c r="Z4939" i="1"/>
  <c r="AA4939" i="1"/>
  <c r="Z4931" i="1"/>
  <c r="AA4931" i="1"/>
  <c r="Z4923" i="1"/>
  <c r="AA4923" i="1"/>
  <c r="Z4915" i="1"/>
  <c r="AA4915" i="1"/>
  <c r="Z4907" i="1"/>
  <c r="AA4907" i="1"/>
  <c r="Z4899" i="1"/>
  <c r="AA4899" i="1"/>
  <c r="Z4891" i="1"/>
  <c r="AA4891" i="1"/>
  <c r="Z4883" i="1"/>
  <c r="AA4883" i="1"/>
  <c r="Z4875" i="1"/>
  <c r="AA4875" i="1"/>
  <c r="Z4867" i="1"/>
  <c r="AA4867" i="1"/>
  <c r="Z4859" i="1"/>
  <c r="AA4859" i="1"/>
  <c r="Z4851" i="1"/>
  <c r="AA4851" i="1"/>
  <c r="Z4843" i="1"/>
  <c r="AA4843" i="1"/>
  <c r="Z4835" i="1"/>
  <c r="AA4835" i="1"/>
  <c r="Z4827" i="1"/>
  <c r="AA4827" i="1"/>
  <c r="Z4819" i="1"/>
  <c r="AA4819" i="1"/>
  <c r="Z4811" i="1"/>
  <c r="AA4811" i="1"/>
  <c r="Z4803" i="1"/>
  <c r="AA4803" i="1"/>
  <c r="Z4795" i="1"/>
  <c r="AA4795" i="1"/>
  <c r="Z4787" i="1"/>
  <c r="AA4787" i="1"/>
  <c r="Z4779" i="1"/>
  <c r="AA4779" i="1"/>
  <c r="Z4771" i="1"/>
  <c r="AA4771" i="1"/>
  <c r="Z4763" i="1"/>
  <c r="AA4763" i="1"/>
  <c r="Z4755" i="1"/>
  <c r="AA4755" i="1"/>
  <c r="Z4747" i="1"/>
  <c r="AA4747" i="1"/>
  <c r="Z4739" i="1"/>
  <c r="AA4739" i="1"/>
  <c r="Z4731" i="1"/>
  <c r="AA4731" i="1"/>
  <c r="Z4723" i="1"/>
  <c r="AA4723" i="1"/>
  <c r="Z4715" i="1"/>
  <c r="AA4715" i="1"/>
  <c r="Z4707" i="1"/>
  <c r="AA4707" i="1"/>
  <c r="Z4699" i="1"/>
  <c r="AA4699" i="1"/>
  <c r="Z4691" i="1"/>
  <c r="AA4691" i="1"/>
  <c r="Z4683" i="1"/>
  <c r="AA4683" i="1"/>
  <c r="Z4675" i="1"/>
  <c r="AA4675" i="1"/>
  <c r="Z4667" i="1"/>
  <c r="AA4667" i="1"/>
  <c r="Z4659" i="1"/>
  <c r="AA4659" i="1"/>
  <c r="Z4651" i="1"/>
  <c r="AA4651" i="1"/>
  <c r="Z4643" i="1"/>
  <c r="AA4643" i="1"/>
  <c r="Z4635" i="1"/>
  <c r="AA4635" i="1"/>
  <c r="Z4627" i="1"/>
  <c r="AA4627" i="1"/>
  <c r="Z4619" i="1"/>
  <c r="AA4619" i="1"/>
  <c r="Z4611" i="1"/>
  <c r="AA4611" i="1"/>
  <c r="Z4603" i="1"/>
  <c r="AA4603" i="1"/>
  <c r="Z4595" i="1"/>
  <c r="AA4595" i="1"/>
  <c r="Z4587" i="1"/>
  <c r="AA4587" i="1"/>
  <c r="Z4579" i="1"/>
  <c r="AA4579" i="1"/>
  <c r="Z4571" i="1"/>
  <c r="AA4571" i="1"/>
  <c r="Z4563" i="1"/>
  <c r="AA4563" i="1"/>
  <c r="Z4555" i="1"/>
  <c r="AA4555" i="1"/>
  <c r="Z4547" i="1"/>
  <c r="AA4547" i="1"/>
  <c r="Z4539" i="1"/>
  <c r="AA4539" i="1"/>
  <c r="Z4531" i="1"/>
  <c r="AA4531" i="1"/>
  <c r="Z4523" i="1"/>
  <c r="AA4523" i="1"/>
  <c r="AA4515" i="1"/>
  <c r="Z4515" i="1"/>
  <c r="AA4507" i="1"/>
  <c r="Z4507" i="1"/>
  <c r="AA4499" i="1"/>
  <c r="Z4499" i="1"/>
  <c r="AA4491" i="1"/>
  <c r="Z4491" i="1"/>
  <c r="AA4483" i="1"/>
  <c r="Z4483" i="1"/>
  <c r="AA4475" i="1"/>
  <c r="Z4475" i="1"/>
  <c r="AA4467" i="1"/>
  <c r="Z4467" i="1"/>
  <c r="AA4459" i="1"/>
  <c r="Z4459" i="1"/>
  <c r="AA4451" i="1"/>
  <c r="Z4451" i="1"/>
  <c r="AA4443" i="1"/>
  <c r="Z4443" i="1"/>
  <c r="AA4435" i="1"/>
  <c r="Z4435" i="1"/>
  <c r="AA4427" i="1"/>
  <c r="Z4427" i="1"/>
  <c r="AA4419" i="1"/>
  <c r="Z4419" i="1"/>
  <c r="AA4411" i="1"/>
  <c r="Z4411" i="1"/>
  <c r="AA4403" i="1"/>
  <c r="Z4403" i="1"/>
  <c r="AA4395" i="1"/>
  <c r="Z4395" i="1"/>
  <c r="AA4387" i="1"/>
  <c r="Z4387" i="1"/>
  <c r="AA4379" i="1"/>
  <c r="Z4379" i="1"/>
  <c r="AA4371" i="1"/>
  <c r="Z4371" i="1"/>
  <c r="AA4363" i="1"/>
  <c r="Z4363" i="1"/>
  <c r="AA4355" i="1"/>
  <c r="Z4355" i="1"/>
  <c r="AA4347" i="1"/>
  <c r="Z4347" i="1"/>
  <c r="AA4339" i="1"/>
  <c r="Z4339" i="1"/>
  <c r="AA4331" i="1"/>
  <c r="Z4331" i="1"/>
  <c r="AA4323" i="1"/>
  <c r="Z4323" i="1"/>
  <c r="AA4315" i="1"/>
  <c r="Z4315" i="1"/>
  <c r="AA4307" i="1"/>
  <c r="Z4307" i="1"/>
  <c r="AA4299" i="1"/>
  <c r="Z4299" i="1"/>
  <c r="AA4291" i="1"/>
  <c r="Z4291" i="1"/>
  <c r="AA4283" i="1"/>
  <c r="Z4283" i="1"/>
  <c r="AA4275" i="1"/>
  <c r="Z4275" i="1"/>
  <c r="AA4267" i="1"/>
  <c r="Z4267" i="1"/>
  <c r="AA4259" i="1"/>
  <c r="Z4259" i="1"/>
  <c r="AA4251" i="1"/>
  <c r="Z4251" i="1"/>
  <c r="AA4243" i="1"/>
  <c r="Z4243" i="1"/>
  <c r="AA4235" i="1"/>
  <c r="Z4235" i="1"/>
  <c r="AA4227" i="1"/>
  <c r="Z4227" i="1"/>
  <c r="AA4219" i="1"/>
  <c r="Z4219" i="1"/>
  <c r="AA4211" i="1"/>
  <c r="Z4211" i="1"/>
  <c r="AA4203" i="1"/>
  <c r="Z4203" i="1"/>
  <c r="AA4195" i="1"/>
  <c r="Z4195" i="1"/>
  <c r="AA4187" i="1"/>
  <c r="Z4187" i="1"/>
  <c r="AA4179" i="1"/>
  <c r="Z4179" i="1"/>
  <c r="AA4171" i="1"/>
  <c r="Z4171" i="1"/>
  <c r="AA4163" i="1"/>
  <c r="Z4163" i="1"/>
  <c r="AA4155" i="1"/>
  <c r="Z4155" i="1"/>
  <c r="AA4147" i="1"/>
  <c r="Z4147" i="1"/>
  <c r="AA4139" i="1"/>
  <c r="Z4139" i="1"/>
  <c r="AA4131" i="1"/>
  <c r="Z4131" i="1"/>
  <c r="AA4123" i="1"/>
  <c r="Z4123" i="1"/>
  <c r="AA4115" i="1"/>
  <c r="Z4115" i="1"/>
  <c r="AA4107" i="1"/>
  <c r="Z4107" i="1"/>
  <c r="AA4099" i="1"/>
  <c r="Z4099" i="1"/>
  <c r="AA4091" i="1"/>
  <c r="Z4091" i="1"/>
  <c r="AA4083" i="1"/>
  <c r="Z4083" i="1"/>
  <c r="AA4075" i="1"/>
  <c r="Z4075" i="1"/>
  <c r="AA4067" i="1"/>
  <c r="Z4067" i="1"/>
  <c r="AA4059" i="1"/>
  <c r="Z4059" i="1"/>
  <c r="AA4051" i="1"/>
  <c r="Z4051" i="1"/>
  <c r="AA4043" i="1"/>
  <c r="Z4043" i="1"/>
  <c r="AA4035" i="1"/>
  <c r="Z4035" i="1"/>
  <c r="AA4027" i="1"/>
  <c r="Z4027" i="1"/>
  <c r="AA4019" i="1"/>
  <c r="Z4019" i="1"/>
  <c r="AA4011" i="1"/>
  <c r="Z4011" i="1"/>
  <c r="AA4003" i="1"/>
  <c r="Z4003" i="1"/>
  <c r="AA3995" i="1"/>
  <c r="Z3995" i="1"/>
  <c r="AA3987" i="1"/>
  <c r="Z3987" i="1"/>
  <c r="AA3979" i="1"/>
  <c r="Z3979" i="1"/>
  <c r="AA3971" i="1"/>
  <c r="Z3971" i="1"/>
  <c r="Z3963" i="1"/>
  <c r="AA3963" i="1"/>
  <c r="Z3955" i="1"/>
  <c r="AA3955" i="1"/>
  <c r="Z3947" i="1"/>
  <c r="AA3947" i="1"/>
  <c r="Z3939" i="1"/>
  <c r="AA3939" i="1"/>
  <c r="AA3931" i="1"/>
  <c r="Z3931" i="1"/>
  <c r="Z3923" i="1"/>
  <c r="AA3923" i="1"/>
  <c r="Z3915" i="1"/>
  <c r="AA3915" i="1"/>
  <c r="AA3907" i="1"/>
  <c r="Z3907" i="1"/>
  <c r="Z3899" i="1"/>
  <c r="AA3899" i="1"/>
  <c r="Z3891" i="1"/>
  <c r="AA3891" i="1"/>
  <c r="Z3883" i="1"/>
  <c r="AA3883" i="1"/>
  <c r="AA3875" i="1"/>
  <c r="Z3875" i="1"/>
  <c r="Z3867" i="1"/>
  <c r="AA3867" i="1"/>
  <c r="Z3859" i="1"/>
  <c r="AA3859" i="1"/>
  <c r="Z3851" i="1"/>
  <c r="AA3851" i="1"/>
  <c r="AA3843" i="1"/>
  <c r="Z3843" i="1"/>
  <c r="Z3835" i="1"/>
  <c r="AA3835" i="1"/>
  <c r="Z3827" i="1"/>
  <c r="AA3827" i="1"/>
  <c r="Z3819" i="1"/>
  <c r="AA3819" i="1"/>
  <c r="AA3811" i="1"/>
  <c r="Z3811" i="1"/>
  <c r="Z3803" i="1"/>
  <c r="AA3803" i="1"/>
  <c r="Z3795" i="1"/>
  <c r="AA3795" i="1"/>
  <c r="Z3787" i="1"/>
  <c r="AA3787" i="1"/>
  <c r="AA3779" i="1"/>
  <c r="Z3779" i="1"/>
  <c r="Z3771" i="1"/>
  <c r="AA3771" i="1"/>
  <c r="Z3763" i="1"/>
  <c r="AA3763" i="1"/>
  <c r="Z3755" i="1"/>
  <c r="AA3755" i="1"/>
  <c r="AA3747" i="1"/>
  <c r="Z3747" i="1"/>
  <c r="Z3739" i="1"/>
  <c r="AA3739" i="1"/>
  <c r="Z3731" i="1"/>
  <c r="AA3731" i="1"/>
  <c r="Z3723" i="1"/>
  <c r="AA3723" i="1"/>
  <c r="AA3715" i="1"/>
  <c r="Z3715" i="1"/>
  <c r="Z3707" i="1"/>
  <c r="AA3707" i="1"/>
  <c r="Z3699" i="1"/>
  <c r="AA3699" i="1"/>
  <c r="AA3691" i="1"/>
  <c r="Z3691" i="1"/>
  <c r="AA3683" i="1"/>
  <c r="Z3683" i="1"/>
  <c r="AA3675" i="1"/>
  <c r="Z3675" i="1"/>
  <c r="Z3667" i="1"/>
  <c r="AA3667" i="1"/>
  <c r="AA3659" i="1"/>
  <c r="Z3659" i="1"/>
  <c r="Z3651" i="1"/>
  <c r="AA3651" i="1"/>
  <c r="AA3643" i="1"/>
  <c r="Z3643" i="1"/>
  <c r="Z3635" i="1"/>
  <c r="AA3635" i="1"/>
  <c r="AA3627" i="1"/>
  <c r="Z3627" i="1"/>
  <c r="Z3619" i="1"/>
  <c r="AA3619" i="1"/>
  <c r="AA3611" i="1"/>
  <c r="Z3611" i="1"/>
  <c r="AA3603" i="1"/>
  <c r="Z3603" i="1"/>
  <c r="AA3595" i="1"/>
  <c r="Z3595" i="1"/>
  <c r="Z3587" i="1"/>
  <c r="AA3587" i="1"/>
  <c r="AA3579" i="1"/>
  <c r="Z3579" i="1"/>
  <c r="Z3571" i="1"/>
  <c r="AA3571" i="1"/>
  <c r="AA3563" i="1"/>
  <c r="Z3563" i="1"/>
  <c r="AA3555" i="1"/>
  <c r="Z3555" i="1"/>
  <c r="AA3547" i="1"/>
  <c r="Z3547" i="1"/>
  <c r="Z3539" i="1"/>
  <c r="AA3539" i="1"/>
  <c r="AA3531" i="1"/>
  <c r="Z3531" i="1"/>
  <c r="Z3523" i="1"/>
  <c r="AA3523" i="1"/>
  <c r="AA3515" i="1"/>
  <c r="Z3515" i="1"/>
  <c r="Z3507" i="1"/>
  <c r="AA3507" i="1"/>
  <c r="AA3499" i="1"/>
  <c r="Z3499" i="1"/>
  <c r="AA3491" i="1"/>
  <c r="Z3491" i="1"/>
  <c r="AA3483" i="1"/>
  <c r="Z3483" i="1"/>
  <c r="AA3475" i="1"/>
  <c r="Z3475" i="1"/>
  <c r="AA3467" i="1"/>
  <c r="Z3467" i="1"/>
  <c r="Z3459" i="1"/>
  <c r="AA3459" i="1"/>
  <c r="AA3451" i="1"/>
  <c r="Z3451" i="1"/>
  <c r="AA3443" i="1"/>
  <c r="Z3443" i="1"/>
  <c r="AA3435" i="1"/>
  <c r="Z3435" i="1"/>
  <c r="Z3427" i="1"/>
  <c r="AA3427" i="1"/>
  <c r="AA3419" i="1"/>
  <c r="Z3419" i="1"/>
  <c r="AA3411" i="1"/>
  <c r="Z3411" i="1"/>
  <c r="AA3403" i="1"/>
  <c r="Z3403" i="1"/>
  <c r="Z3395" i="1"/>
  <c r="AA3395" i="1"/>
  <c r="AA3387" i="1"/>
  <c r="Z3387" i="1"/>
  <c r="AA3379" i="1"/>
  <c r="Z3379" i="1"/>
  <c r="AA3371" i="1"/>
  <c r="Z3371" i="1"/>
  <c r="Z3363" i="1"/>
  <c r="AA3363" i="1"/>
  <c r="AA3355" i="1"/>
  <c r="Z3355" i="1"/>
  <c r="Z3347" i="1"/>
  <c r="AA3347" i="1"/>
  <c r="Z3339" i="1"/>
  <c r="AA3339" i="1"/>
  <c r="Z3331" i="1"/>
  <c r="AA3331" i="1"/>
  <c r="Z3323" i="1"/>
  <c r="AA3323" i="1"/>
  <c r="AA3315" i="1"/>
  <c r="Z3315" i="1"/>
  <c r="Z3307" i="1"/>
  <c r="AA3307" i="1"/>
  <c r="AA3299" i="1"/>
  <c r="Z3299" i="1"/>
  <c r="AA3291" i="1"/>
  <c r="Z3291" i="1"/>
  <c r="Z3283" i="1"/>
  <c r="AA3283" i="1"/>
  <c r="Z3275" i="1"/>
  <c r="AA3275" i="1"/>
  <c r="Z3267" i="1"/>
  <c r="AA3267" i="1"/>
  <c r="Z3259" i="1"/>
  <c r="AA3259" i="1"/>
  <c r="AA3251" i="1"/>
  <c r="Z3251" i="1"/>
  <c r="Z3243" i="1"/>
  <c r="AA3243" i="1"/>
  <c r="AA3235" i="1"/>
  <c r="Z3235" i="1"/>
  <c r="AA3227" i="1"/>
  <c r="Z3227" i="1"/>
  <c r="Z3219" i="1"/>
  <c r="AA3219" i="1"/>
  <c r="Z3211" i="1"/>
  <c r="AA3211" i="1"/>
  <c r="Z3203" i="1"/>
  <c r="AA3203" i="1"/>
  <c r="Z3195" i="1"/>
  <c r="AA3195" i="1"/>
  <c r="AA3187" i="1"/>
  <c r="Z3187" i="1"/>
  <c r="AA3179" i="1"/>
  <c r="Z3179" i="1"/>
  <c r="AA3171" i="1"/>
  <c r="Z3171" i="1"/>
  <c r="AA3163" i="1"/>
  <c r="Z3163" i="1"/>
  <c r="AA3155" i="1"/>
  <c r="Z3155" i="1"/>
  <c r="AA3147" i="1"/>
  <c r="Z3147" i="1"/>
  <c r="AA3139" i="1"/>
  <c r="Z3139" i="1"/>
  <c r="AA3131" i="1"/>
  <c r="Z3131" i="1"/>
  <c r="AA3123" i="1"/>
  <c r="Z3123" i="1"/>
  <c r="AA3115" i="1"/>
  <c r="Z3115" i="1"/>
  <c r="AA3107" i="1"/>
  <c r="Z3107" i="1"/>
  <c r="AA3099" i="1"/>
  <c r="Z3099" i="1"/>
  <c r="AA3091" i="1"/>
  <c r="Z3091" i="1"/>
  <c r="AA3083" i="1"/>
  <c r="Z3083" i="1"/>
  <c r="AA3075" i="1"/>
  <c r="Z3075" i="1"/>
  <c r="AA3067" i="1"/>
  <c r="Z3067" i="1"/>
  <c r="AA3059" i="1"/>
  <c r="Z3059" i="1"/>
  <c r="AA3051" i="1"/>
  <c r="Z3051" i="1"/>
  <c r="AA3043" i="1"/>
  <c r="Z3043" i="1"/>
  <c r="AA3035" i="1"/>
  <c r="Z3035" i="1"/>
  <c r="AA3027" i="1"/>
  <c r="Z3027" i="1"/>
  <c r="AA3019" i="1"/>
  <c r="Z3019" i="1"/>
  <c r="AA3011" i="1"/>
  <c r="Z3011" i="1"/>
  <c r="AA3003" i="1"/>
  <c r="Z3003" i="1"/>
  <c r="AA2995" i="1"/>
  <c r="Z2995" i="1"/>
  <c r="AA2987" i="1"/>
  <c r="Z2987" i="1"/>
  <c r="AA2979" i="1"/>
  <c r="Z2979" i="1"/>
  <c r="AA2971" i="1"/>
  <c r="Z2971" i="1"/>
  <c r="AA2963" i="1"/>
  <c r="Z2963" i="1"/>
  <c r="AA2955" i="1"/>
  <c r="Z2955" i="1"/>
  <c r="AA2947" i="1"/>
  <c r="Z2947" i="1"/>
  <c r="AA2939" i="1"/>
  <c r="Z2939" i="1"/>
  <c r="AA2931" i="1"/>
  <c r="Z2931" i="1"/>
  <c r="AA2923" i="1"/>
  <c r="Z2923" i="1"/>
  <c r="AA2915" i="1"/>
  <c r="Z2915" i="1"/>
  <c r="AA2907" i="1"/>
  <c r="Z2907" i="1"/>
  <c r="AA2899" i="1"/>
  <c r="Z2899" i="1"/>
  <c r="AA2891" i="1"/>
  <c r="Z2891" i="1"/>
  <c r="AA2883" i="1"/>
  <c r="Z2883" i="1"/>
  <c r="AA2875" i="1"/>
  <c r="Z2875" i="1"/>
  <c r="AA2867" i="1"/>
  <c r="Z2867" i="1"/>
  <c r="AA2859" i="1"/>
  <c r="Z2859" i="1"/>
  <c r="AA2851" i="1"/>
  <c r="Z2851" i="1"/>
  <c r="AA2843" i="1"/>
  <c r="Z2843" i="1"/>
  <c r="AA2835" i="1"/>
  <c r="Z2835" i="1"/>
  <c r="AA2827" i="1"/>
  <c r="Z2827" i="1"/>
  <c r="AA2819" i="1"/>
  <c r="Z2819" i="1"/>
  <c r="AA2811" i="1"/>
  <c r="Z2811" i="1"/>
  <c r="AA2803" i="1"/>
  <c r="Z2803" i="1"/>
  <c r="AA2795" i="1"/>
  <c r="Z2795" i="1"/>
  <c r="Z825" i="1"/>
  <c r="AA825" i="1"/>
  <c r="Z817" i="1"/>
  <c r="AA817" i="1"/>
  <c r="Z809" i="1"/>
  <c r="AA809" i="1"/>
  <c r="Z801" i="1"/>
  <c r="AA801" i="1"/>
  <c r="Z793" i="1"/>
  <c r="AA793" i="1"/>
  <c r="Z785" i="1"/>
  <c r="AA785" i="1"/>
  <c r="Z777" i="1"/>
  <c r="AA777" i="1"/>
  <c r="Z769" i="1"/>
  <c r="AA769" i="1"/>
  <c r="Z761" i="1"/>
  <c r="AA761" i="1"/>
  <c r="Z753" i="1"/>
  <c r="AA753" i="1"/>
  <c r="Z745" i="1"/>
  <c r="AA745" i="1"/>
  <c r="Z737" i="1"/>
  <c r="AA737" i="1"/>
  <c r="AA729" i="1"/>
  <c r="Z729" i="1"/>
  <c r="AA721" i="1"/>
  <c r="Z721" i="1"/>
  <c r="AA713" i="1"/>
  <c r="Z713" i="1"/>
  <c r="AA705" i="1"/>
  <c r="Z705" i="1"/>
  <c r="AA697" i="1"/>
  <c r="Z697" i="1"/>
  <c r="AA689" i="1"/>
  <c r="Z689" i="1"/>
  <c r="AA681" i="1"/>
  <c r="Z681" i="1"/>
  <c r="AA673" i="1"/>
  <c r="Z673" i="1"/>
  <c r="AA665" i="1"/>
  <c r="Z665" i="1"/>
  <c r="AA657" i="1"/>
  <c r="Z657" i="1"/>
  <c r="AA649" i="1"/>
  <c r="Z649" i="1"/>
  <c r="AA641" i="1"/>
  <c r="Z641" i="1"/>
  <c r="AA633" i="1"/>
  <c r="Z633" i="1"/>
  <c r="AA625" i="1"/>
  <c r="Z625" i="1"/>
  <c r="AA617" i="1"/>
  <c r="Z617" i="1"/>
  <c r="AA609" i="1"/>
  <c r="Z609" i="1"/>
  <c r="AA601" i="1"/>
  <c r="Z601" i="1"/>
  <c r="AA593" i="1"/>
  <c r="Z593" i="1"/>
  <c r="AA585" i="1"/>
  <c r="Z585" i="1"/>
  <c r="AA577" i="1"/>
  <c r="Z577" i="1"/>
  <c r="AA569" i="1"/>
  <c r="Z569" i="1"/>
  <c r="AA561" i="1"/>
  <c r="Z561" i="1"/>
  <c r="AA553" i="1"/>
  <c r="Z553" i="1"/>
  <c r="AA545" i="1"/>
  <c r="Z545" i="1"/>
  <c r="Z537" i="1"/>
  <c r="AA537" i="1"/>
  <c r="Z529" i="1"/>
  <c r="AA529" i="1"/>
  <c r="AA521" i="1"/>
  <c r="Z521" i="1"/>
  <c r="Z513" i="1"/>
  <c r="AA513" i="1"/>
  <c r="AA505" i="1"/>
  <c r="Z505" i="1"/>
  <c r="Z497" i="1"/>
  <c r="AA497" i="1"/>
  <c r="Z489" i="1"/>
  <c r="AA489" i="1"/>
  <c r="AA481" i="1"/>
  <c r="Z481" i="1"/>
  <c r="AA473" i="1"/>
  <c r="Z473" i="1"/>
  <c r="Z465" i="1"/>
  <c r="AA465" i="1"/>
  <c r="Z457" i="1"/>
  <c r="AA457" i="1"/>
  <c r="AA449" i="1"/>
  <c r="Z449" i="1"/>
  <c r="Z441" i="1"/>
  <c r="AA441" i="1"/>
  <c r="Z433" i="1"/>
  <c r="AA433" i="1"/>
  <c r="Z425" i="1"/>
  <c r="AA425" i="1"/>
  <c r="Z417" i="1"/>
  <c r="AA417" i="1"/>
  <c r="Z409" i="1"/>
  <c r="AA409" i="1"/>
  <c r="AA401" i="1"/>
  <c r="Z401" i="1"/>
  <c r="Z393" i="1"/>
  <c r="AA393" i="1"/>
  <c r="Z385" i="1"/>
  <c r="AA385" i="1"/>
  <c r="Z377" i="1"/>
  <c r="AA377" i="1"/>
  <c r="AA369" i="1"/>
  <c r="Z369" i="1"/>
  <c r="Z361" i="1"/>
  <c r="AA361" i="1"/>
  <c r="Z353" i="1"/>
  <c r="AA353" i="1"/>
  <c r="AA345" i="1"/>
  <c r="Z345" i="1"/>
  <c r="Z337" i="1"/>
  <c r="AA337" i="1"/>
  <c r="Z329" i="1"/>
  <c r="AA329" i="1"/>
  <c r="AA321" i="1"/>
  <c r="Z321" i="1"/>
  <c r="Z313" i="1"/>
  <c r="AA313" i="1"/>
  <c r="Z305" i="1"/>
  <c r="AA305" i="1"/>
  <c r="AA297" i="1"/>
  <c r="Z297" i="1"/>
  <c r="AA289" i="1"/>
  <c r="Z289" i="1"/>
  <c r="Z281" i="1"/>
  <c r="AA281" i="1"/>
  <c r="Z273" i="1"/>
  <c r="AA273" i="1"/>
  <c r="Z265" i="1"/>
  <c r="AA265" i="1"/>
  <c r="Z257" i="1"/>
  <c r="AA257" i="1"/>
  <c r="Z249" i="1"/>
  <c r="AA249" i="1"/>
  <c r="Z241" i="1"/>
  <c r="AA241" i="1"/>
  <c r="Z233" i="1"/>
  <c r="AA233" i="1"/>
  <c r="Z225" i="1"/>
  <c r="AA225" i="1"/>
  <c r="Z217" i="1"/>
  <c r="AA217" i="1"/>
  <c r="Z209" i="1"/>
  <c r="AA209" i="1"/>
  <c r="Z201" i="1"/>
  <c r="AA201" i="1"/>
  <c r="Z193" i="1"/>
  <c r="AA193" i="1"/>
  <c r="Z185" i="1"/>
  <c r="AA185" i="1"/>
  <c r="Z177" i="1"/>
  <c r="AA177" i="1"/>
  <c r="Z169" i="1"/>
  <c r="AA169" i="1"/>
  <c r="Z161" i="1"/>
  <c r="AA161" i="1"/>
  <c r="Z153" i="1"/>
  <c r="AA153" i="1"/>
  <c r="Z145" i="1"/>
  <c r="AA145" i="1"/>
  <c r="Z137" i="1"/>
  <c r="AA137" i="1"/>
  <c r="Z129" i="1"/>
  <c r="AA129" i="1"/>
  <c r="Z121" i="1"/>
  <c r="AA121" i="1"/>
  <c r="Z113" i="1"/>
  <c r="AA113" i="1"/>
  <c r="Z105" i="1"/>
  <c r="AA105" i="1"/>
  <c r="Z97" i="1"/>
  <c r="AA97" i="1"/>
  <c r="Z89" i="1"/>
  <c r="AA89" i="1"/>
  <c r="Z81" i="1"/>
  <c r="AA81" i="1"/>
  <c r="Z73" i="1"/>
  <c r="AA73" i="1"/>
  <c r="Z65" i="1"/>
  <c r="AA65" i="1"/>
  <c r="Z57" i="1"/>
  <c r="AA57" i="1"/>
  <c r="Z49" i="1"/>
  <c r="AA49" i="1"/>
  <c r="Z41" i="1"/>
  <c r="AA41" i="1"/>
  <c r="Z33" i="1"/>
  <c r="AA33" i="1"/>
  <c r="Z25" i="1"/>
  <c r="AA25" i="1"/>
  <c r="Z17" i="1"/>
  <c r="AA17" i="1"/>
  <c r="Z9" i="1"/>
  <c r="AA9" i="1"/>
  <c r="AA888" i="1"/>
  <c r="Z888" i="1"/>
  <c r="Z880" i="1"/>
  <c r="AA880" i="1"/>
  <c r="AA872" i="1"/>
  <c r="Z872" i="1"/>
  <c r="Z864" i="1"/>
  <c r="AA864" i="1"/>
  <c r="AA856" i="1"/>
  <c r="Z856" i="1"/>
  <c r="Z848" i="1"/>
  <c r="AA848" i="1"/>
  <c r="AA840" i="1"/>
  <c r="Z840" i="1"/>
  <c r="Z832" i="1"/>
  <c r="AA832" i="1"/>
  <c r="AA824" i="1"/>
  <c r="Z824" i="1"/>
  <c r="Z816" i="1"/>
  <c r="AA816" i="1"/>
  <c r="AA808" i="1"/>
  <c r="Z808" i="1"/>
  <c r="Z800" i="1"/>
  <c r="AA800" i="1"/>
  <c r="AA792" i="1"/>
  <c r="Z792" i="1"/>
  <c r="Z784" i="1"/>
  <c r="AA784" i="1"/>
  <c r="AA776" i="1"/>
  <c r="Z776" i="1"/>
  <c r="Z768" i="1"/>
  <c r="AA768" i="1"/>
  <c r="AA760" i="1"/>
  <c r="Z760" i="1"/>
  <c r="Z752" i="1"/>
  <c r="AA752" i="1"/>
  <c r="AA744" i="1"/>
  <c r="Z744" i="1"/>
  <c r="Z736" i="1"/>
  <c r="AA736" i="1"/>
  <c r="AA728" i="1"/>
  <c r="Z728" i="1"/>
  <c r="Z720" i="1"/>
  <c r="AA720" i="1"/>
  <c r="Z712" i="1"/>
  <c r="AA712" i="1"/>
  <c r="AA704" i="1"/>
  <c r="Z704" i="1"/>
  <c r="Z696" i="1"/>
  <c r="AA696" i="1"/>
  <c r="AA688" i="1"/>
  <c r="Z688" i="1"/>
  <c r="Z680" i="1"/>
  <c r="AA680" i="1"/>
  <c r="Z672" i="1"/>
  <c r="AA672" i="1"/>
  <c r="Z664" i="1"/>
  <c r="AA664" i="1"/>
  <c r="AA656" i="1"/>
  <c r="Z656" i="1"/>
  <c r="Z648" i="1"/>
  <c r="AA648" i="1"/>
  <c r="Z640" i="1"/>
  <c r="AA640" i="1"/>
  <c r="Z632" i="1"/>
  <c r="AA632" i="1"/>
  <c r="AA624" i="1"/>
  <c r="Z624" i="1"/>
  <c r="Z616" i="1"/>
  <c r="AA616" i="1"/>
  <c r="Z608" i="1"/>
  <c r="AA608" i="1"/>
  <c r="Z600" i="1"/>
  <c r="AA600" i="1"/>
  <c r="Z592" i="1"/>
  <c r="AA592" i="1"/>
  <c r="Z584" i="1"/>
  <c r="AA584" i="1"/>
  <c r="Z576" i="1"/>
  <c r="AA576" i="1"/>
  <c r="AA568" i="1"/>
  <c r="Z568" i="1"/>
  <c r="Z560" i="1"/>
  <c r="AA560" i="1"/>
  <c r="Z552" i="1"/>
  <c r="AA552" i="1"/>
  <c r="Z544" i="1"/>
  <c r="AA544" i="1"/>
  <c r="Z536" i="1"/>
  <c r="AA536" i="1"/>
  <c r="Z528" i="1"/>
  <c r="AA528" i="1"/>
  <c r="Z520" i="1"/>
  <c r="AA520" i="1"/>
  <c r="Z512" i="1"/>
  <c r="AA512" i="1"/>
  <c r="Z504" i="1"/>
  <c r="AA504" i="1"/>
  <c r="Z496" i="1"/>
  <c r="AA496" i="1"/>
  <c r="Z488" i="1"/>
  <c r="AA488" i="1"/>
  <c r="Z480" i="1"/>
  <c r="AA480" i="1"/>
  <c r="Z472" i="1"/>
  <c r="AA472" i="1"/>
  <c r="Z464" i="1"/>
  <c r="AA464" i="1"/>
  <c r="Z456" i="1"/>
  <c r="AA456" i="1"/>
  <c r="Z448" i="1"/>
  <c r="AA448" i="1"/>
  <c r="Z440" i="1"/>
  <c r="AA440" i="1"/>
  <c r="Z432" i="1"/>
  <c r="AA432" i="1"/>
  <c r="Z424" i="1"/>
  <c r="AA424" i="1"/>
  <c r="Z416" i="1"/>
  <c r="AA416" i="1"/>
  <c r="Z408" i="1"/>
  <c r="AA408" i="1"/>
  <c r="Z400" i="1"/>
  <c r="AA400" i="1"/>
  <c r="Z392" i="1"/>
  <c r="AA392" i="1"/>
  <c r="Z384" i="1"/>
  <c r="AA384" i="1"/>
  <c r="Z376" i="1"/>
  <c r="AA376" i="1"/>
  <c r="AA368" i="1"/>
  <c r="Z368" i="1"/>
  <c r="AA360" i="1"/>
  <c r="Z360" i="1"/>
  <c r="AA352" i="1"/>
  <c r="Z352" i="1"/>
  <c r="AA344" i="1"/>
  <c r="Z344" i="1"/>
  <c r="AA336" i="1"/>
  <c r="Z336" i="1"/>
  <c r="AA328" i="1"/>
  <c r="Z328" i="1"/>
  <c r="AA320" i="1"/>
  <c r="Z320" i="1"/>
  <c r="AA312" i="1"/>
  <c r="Z312" i="1"/>
  <c r="AA304" i="1"/>
  <c r="Z304" i="1"/>
  <c r="AA296" i="1"/>
  <c r="Z296" i="1"/>
  <c r="AA288" i="1"/>
  <c r="Z288" i="1"/>
  <c r="AA280" i="1"/>
  <c r="Z280" i="1"/>
  <c r="AA272" i="1"/>
  <c r="Z272" i="1"/>
  <c r="AA264" i="1"/>
  <c r="Z264" i="1"/>
  <c r="AA256" i="1"/>
  <c r="Z256" i="1"/>
  <c r="AA248" i="1"/>
  <c r="Z248" i="1"/>
  <c r="AA240" i="1"/>
  <c r="Z240" i="1"/>
  <c r="AA232" i="1"/>
  <c r="Z232" i="1"/>
  <c r="AA224" i="1"/>
  <c r="Z224" i="1"/>
  <c r="AA216" i="1"/>
  <c r="Z216" i="1"/>
  <c r="AA208" i="1"/>
  <c r="Z208" i="1"/>
  <c r="AA200" i="1"/>
  <c r="Z200" i="1"/>
  <c r="AA192" i="1"/>
  <c r="Z192" i="1"/>
  <c r="AA184" i="1"/>
  <c r="Z184" i="1"/>
  <c r="AA176" i="1"/>
  <c r="Z176" i="1"/>
  <c r="AA168" i="1"/>
  <c r="Z168" i="1"/>
  <c r="AA160" i="1"/>
  <c r="Z160" i="1"/>
  <c r="AA152" i="1"/>
  <c r="Z152" i="1"/>
  <c r="AA144" i="1"/>
  <c r="Z144" i="1"/>
  <c r="AA136" i="1"/>
  <c r="Z136" i="1"/>
  <c r="AA128" i="1"/>
  <c r="Z128" i="1"/>
  <c r="AA120" i="1"/>
  <c r="Z120" i="1"/>
  <c r="AA112" i="1"/>
  <c r="Z112" i="1"/>
  <c r="AA104" i="1"/>
  <c r="Z104" i="1"/>
  <c r="AA96" i="1"/>
  <c r="Z96" i="1"/>
  <c r="AA88" i="1"/>
  <c r="Z88" i="1"/>
  <c r="AA80" i="1"/>
  <c r="Z80" i="1"/>
  <c r="AA72" i="1"/>
  <c r="Z72" i="1"/>
  <c r="AA64" i="1"/>
  <c r="Z64" i="1"/>
  <c r="AA56" i="1"/>
  <c r="Z56" i="1"/>
  <c r="AA48" i="1"/>
  <c r="Z48" i="1"/>
  <c r="AA40" i="1"/>
  <c r="Z40" i="1"/>
  <c r="AA32" i="1"/>
  <c r="Z32" i="1"/>
  <c r="AA24" i="1"/>
  <c r="Z24" i="1"/>
  <c r="AA16" i="1"/>
  <c r="Z16" i="1"/>
  <c r="AA8" i="1"/>
  <c r="Z8" i="1"/>
  <c r="Z773" i="1"/>
  <c r="AA773" i="1"/>
  <c r="Z765" i="1"/>
  <c r="AA765" i="1"/>
  <c r="Z757" i="1"/>
  <c r="AA757" i="1"/>
  <c r="Z749" i="1"/>
  <c r="AA749" i="1"/>
  <c r="Z741" i="1"/>
  <c r="AA741" i="1"/>
  <c r="Z733" i="1"/>
  <c r="AA733" i="1"/>
  <c r="AA725" i="1"/>
  <c r="Z725" i="1"/>
  <c r="Z717" i="1"/>
  <c r="AA717" i="1"/>
  <c r="Z709" i="1"/>
  <c r="AA709" i="1"/>
  <c r="AA701" i="1"/>
  <c r="Z701" i="1"/>
  <c r="Z693" i="1"/>
  <c r="AA693" i="1"/>
  <c r="AA685" i="1"/>
  <c r="Z685" i="1"/>
  <c r="AA677" i="1"/>
  <c r="Z677" i="1"/>
  <c r="Z669" i="1"/>
  <c r="AA669" i="1"/>
  <c r="Z661" i="1"/>
  <c r="AA661" i="1"/>
  <c r="AA653" i="1"/>
  <c r="Z653" i="1"/>
  <c r="Z645" i="1"/>
  <c r="AA645" i="1"/>
  <c r="Z637" i="1"/>
  <c r="AA637" i="1"/>
  <c r="Z629" i="1"/>
  <c r="AA629" i="1"/>
  <c r="AA621" i="1"/>
  <c r="Z621" i="1"/>
  <c r="AA613" i="1"/>
  <c r="Z613" i="1"/>
  <c r="Z605" i="1"/>
  <c r="AA605" i="1"/>
  <c r="Z597" i="1"/>
  <c r="AA597" i="1"/>
  <c r="Z589" i="1"/>
  <c r="AA589" i="1"/>
  <c r="Z581" i="1"/>
  <c r="AA581" i="1"/>
  <c r="Z573" i="1"/>
  <c r="AA573" i="1"/>
  <c r="Z565" i="1"/>
  <c r="AA565" i="1"/>
  <c r="Z557" i="1"/>
  <c r="AA557" i="1"/>
  <c r="Z549" i="1"/>
  <c r="AA549" i="1"/>
  <c r="AA541" i="1"/>
  <c r="Z541" i="1"/>
  <c r="AA533" i="1"/>
  <c r="Z533" i="1"/>
  <c r="AA525" i="1"/>
  <c r="Z525" i="1"/>
  <c r="AA517" i="1"/>
  <c r="Z517" i="1"/>
  <c r="AA509" i="1"/>
  <c r="Z509" i="1"/>
  <c r="AA501" i="1"/>
  <c r="Z501" i="1"/>
  <c r="AA493" i="1"/>
  <c r="Z493" i="1"/>
  <c r="AA485" i="1"/>
  <c r="Z485" i="1"/>
  <c r="AA477" i="1"/>
  <c r="Z477" i="1"/>
  <c r="AA469" i="1"/>
  <c r="Z469" i="1"/>
  <c r="AA461" i="1"/>
  <c r="Z461" i="1"/>
  <c r="AA453" i="1"/>
  <c r="Z453" i="1"/>
  <c r="AA445" i="1"/>
  <c r="Z445" i="1"/>
  <c r="AA437" i="1"/>
  <c r="Z437" i="1"/>
  <c r="AA429" i="1"/>
  <c r="Z429" i="1"/>
  <c r="AA421" i="1"/>
  <c r="Z421" i="1"/>
  <c r="AA413" i="1"/>
  <c r="Z413" i="1"/>
  <c r="AA405" i="1"/>
  <c r="Z405" i="1"/>
  <c r="AA397" i="1"/>
  <c r="Z397" i="1"/>
  <c r="AA389" i="1"/>
  <c r="Z389" i="1"/>
  <c r="AA381" i="1"/>
  <c r="Z381" i="1"/>
  <c r="Z373" i="1"/>
  <c r="AA373" i="1"/>
  <c r="Z365" i="1"/>
  <c r="AA365" i="1"/>
  <c r="AA357" i="1"/>
  <c r="Z357" i="1"/>
  <c r="Z349" i="1"/>
  <c r="AA349" i="1"/>
  <c r="Z341" i="1"/>
  <c r="AA341" i="1"/>
  <c r="AA333" i="1"/>
  <c r="Z333" i="1"/>
  <c r="Z325" i="1"/>
  <c r="AA325" i="1"/>
  <c r="Z317" i="1"/>
  <c r="AA317" i="1"/>
  <c r="Z309" i="1"/>
  <c r="AA309" i="1"/>
  <c r="Z301" i="1"/>
  <c r="AA301" i="1"/>
  <c r="AA293" i="1"/>
  <c r="Z293" i="1"/>
  <c r="AA285" i="1"/>
  <c r="Z285" i="1"/>
  <c r="AA277" i="1"/>
  <c r="Z277" i="1"/>
  <c r="AA269" i="1"/>
  <c r="Z269" i="1"/>
  <c r="AA261" i="1"/>
  <c r="Z261" i="1"/>
  <c r="AA253" i="1"/>
  <c r="Z253" i="1"/>
  <c r="AA245" i="1"/>
  <c r="Z245" i="1"/>
  <c r="AA237" i="1"/>
  <c r="Z237" i="1"/>
  <c r="AA229" i="1"/>
  <c r="Z229" i="1"/>
  <c r="AA221" i="1"/>
  <c r="Z221" i="1"/>
  <c r="AA213" i="1"/>
  <c r="Z213" i="1"/>
  <c r="Z205" i="1"/>
  <c r="AA205" i="1"/>
  <c r="Z197" i="1"/>
  <c r="AA197" i="1"/>
  <c r="Z189" i="1"/>
  <c r="AA189" i="1"/>
  <c r="AA181" i="1"/>
  <c r="Z181" i="1"/>
  <c r="Z173" i="1"/>
  <c r="AA173" i="1"/>
  <c r="Z165" i="1"/>
  <c r="AA165" i="1"/>
  <c r="AA157" i="1"/>
  <c r="Z157" i="1"/>
  <c r="AA149" i="1"/>
  <c r="Z149" i="1"/>
  <c r="Z141" i="1"/>
  <c r="AA141" i="1"/>
  <c r="Z133" i="1"/>
  <c r="AA133" i="1"/>
  <c r="Z125" i="1"/>
  <c r="AA125" i="1"/>
  <c r="Z117" i="1"/>
  <c r="AA117" i="1"/>
  <c r="Z109" i="1"/>
  <c r="AA109" i="1"/>
  <c r="Z101" i="1"/>
  <c r="AA101" i="1"/>
  <c r="AA93" i="1"/>
  <c r="Z93" i="1"/>
  <c r="AA85" i="1"/>
  <c r="Z85" i="1"/>
  <c r="Z77" i="1"/>
  <c r="AA77" i="1"/>
  <c r="Z69" i="1"/>
  <c r="AA69" i="1"/>
  <c r="Z61" i="1"/>
  <c r="AA61" i="1"/>
  <c r="Z53" i="1"/>
  <c r="AA53" i="1"/>
  <c r="Z45" i="1"/>
  <c r="AA45" i="1"/>
  <c r="AA37" i="1"/>
  <c r="Z37" i="1"/>
  <c r="AA29" i="1"/>
  <c r="Z29" i="1"/>
  <c r="AA21" i="1"/>
  <c r="Z21" i="1"/>
  <c r="Z13" i="1"/>
  <c r="AA13" i="1"/>
  <c r="AA5" i="1"/>
  <c r="Z5" i="1"/>
  <c r="Z748" i="1"/>
  <c r="AA748" i="1"/>
  <c r="Z740" i="1"/>
  <c r="AA740" i="1"/>
  <c r="Z732" i="1"/>
  <c r="AA732" i="1"/>
  <c r="Z724" i="1"/>
  <c r="AA724" i="1"/>
  <c r="Z716" i="1"/>
  <c r="AA716" i="1"/>
  <c r="Z708" i="1"/>
  <c r="AA708" i="1"/>
  <c r="Z700" i="1"/>
  <c r="AA700" i="1"/>
  <c r="Z692" i="1"/>
  <c r="AA692" i="1"/>
  <c r="Z684" i="1"/>
  <c r="AA684" i="1"/>
  <c r="Z676" i="1"/>
  <c r="AA676" i="1"/>
  <c r="Z668" i="1"/>
  <c r="AA668" i="1"/>
  <c r="Z660" i="1"/>
  <c r="AA660" i="1"/>
  <c r="Z652" i="1"/>
  <c r="AA652" i="1"/>
  <c r="Z644" i="1"/>
  <c r="AA644" i="1"/>
  <c r="Z636" i="1"/>
  <c r="AA636" i="1"/>
  <c r="Z628" i="1"/>
  <c r="AA628" i="1"/>
  <c r="Z620" i="1"/>
  <c r="AA620" i="1"/>
  <c r="Z612" i="1"/>
  <c r="AA612" i="1"/>
  <c r="Z604" i="1"/>
  <c r="AA604" i="1"/>
  <c r="Z596" i="1"/>
  <c r="AA596" i="1"/>
  <c r="Z588" i="1"/>
  <c r="AA588" i="1"/>
  <c r="Z580" i="1"/>
  <c r="AA580" i="1"/>
  <c r="Z572" i="1"/>
  <c r="AA572" i="1"/>
  <c r="Z564" i="1"/>
  <c r="AA564" i="1"/>
  <c r="Z556" i="1"/>
  <c r="AA556" i="1"/>
  <c r="Z548" i="1"/>
  <c r="AA548" i="1"/>
  <c r="Z540" i="1"/>
  <c r="AA540" i="1"/>
  <c r="Z532" i="1"/>
  <c r="AA532" i="1"/>
  <c r="AA524" i="1"/>
  <c r="Z524" i="1"/>
  <c r="Z516" i="1"/>
  <c r="AA516" i="1"/>
  <c r="Z508" i="1"/>
  <c r="AA508" i="1"/>
  <c r="Z500" i="1"/>
  <c r="AA500" i="1"/>
  <c r="Z492" i="1"/>
  <c r="AA492" i="1"/>
  <c r="AA484" i="1"/>
  <c r="Z484" i="1"/>
  <c r="Z476" i="1"/>
  <c r="AA476" i="1"/>
  <c r="Z468" i="1"/>
  <c r="AA468" i="1"/>
  <c r="AA460" i="1"/>
  <c r="Z460" i="1"/>
  <c r="AA452" i="1"/>
  <c r="Z452" i="1"/>
  <c r="Z444" i="1"/>
  <c r="AA444" i="1"/>
  <c r="Z436" i="1"/>
  <c r="AA436" i="1"/>
  <c r="Z428" i="1"/>
  <c r="AA428" i="1"/>
  <c r="Z420" i="1"/>
  <c r="AA420" i="1"/>
  <c r="AA412" i="1"/>
  <c r="Z412" i="1"/>
  <c r="Z404" i="1"/>
  <c r="AA404" i="1"/>
  <c r="AA396" i="1"/>
  <c r="Z396" i="1"/>
  <c r="Z388" i="1"/>
  <c r="AA388" i="1"/>
  <c r="AA380" i="1"/>
  <c r="Z380" i="1"/>
  <c r="Z372" i="1"/>
  <c r="AA372" i="1"/>
  <c r="Z364" i="1"/>
  <c r="AA364" i="1"/>
  <c r="AA356" i="1"/>
  <c r="Z356" i="1"/>
  <c r="AA348" i="1"/>
  <c r="Z348" i="1"/>
  <c r="Z340" i="1"/>
  <c r="AA340" i="1"/>
  <c r="AA332" i="1"/>
  <c r="Z332" i="1"/>
  <c r="AA324" i="1"/>
  <c r="Z324" i="1"/>
  <c r="Z316" i="1"/>
  <c r="AA316" i="1"/>
  <c r="AA308" i="1"/>
  <c r="Z308" i="1"/>
  <c r="AA300" i="1"/>
  <c r="Z300" i="1"/>
  <c r="AA292" i="1"/>
  <c r="Z292" i="1"/>
  <c r="AA284" i="1"/>
  <c r="Z284" i="1"/>
  <c r="AA276" i="1"/>
  <c r="Z276" i="1"/>
  <c r="Z268" i="1"/>
  <c r="AA268" i="1"/>
  <c r="Z260" i="1"/>
  <c r="AA260" i="1"/>
  <c r="AA252" i="1"/>
  <c r="Z252" i="1"/>
  <c r="Z244" i="1"/>
  <c r="AA244" i="1"/>
  <c r="AA236" i="1"/>
  <c r="Z236" i="1"/>
  <c r="Z228" i="1"/>
  <c r="AA228" i="1"/>
  <c r="Z220" i="1"/>
  <c r="AA220" i="1"/>
  <c r="Z212" i="1"/>
  <c r="AA212" i="1"/>
  <c r="Z204" i="1"/>
  <c r="AA204" i="1"/>
  <c r="AA196" i="1"/>
  <c r="Z196" i="1"/>
  <c r="AA188" i="1"/>
  <c r="Z188" i="1"/>
  <c r="Z180" i="1"/>
  <c r="AA180" i="1"/>
  <c r="Z172" i="1"/>
  <c r="AA172" i="1"/>
  <c r="Z164" i="1"/>
  <c r="AA164" i="1"/>
  <c r="AA156" i="1"/>
  <c r="Z156" i="1"/>
  <c r="Z148" i="1"/>
  <c r="AA148" i="1"/>
  <c r="Z140" i="1"/>
  <c r="AA140" i="1"/>
  <c r="AA132" i="1"/>
  <c r="Z132" i="1"/>
  <c r="AA124" i="1"/>
  <c r="Z124" i="1"/>
  <c r="Z116" i="1"/>
  <c r="AA116" i="1"/>
  <c r="Z108" i="1"/>
  <c r="AA108" i="1"/>
  <c r="Z100" i="1"/>
  <c r="AA100" i="1"/>
  <c r="Z92" i="1"/>
  <c r="AA92" i="1"/>
  <c r="Z84" i="1"/>
  <c r="AA84" i="1"/>
  <c r="Z76" i="1"/>
  <c r="AA76" i="1"/>
  <c r="AA68" i="1"/>
  <c r="Z68" i="1"/>
  <c r="AA60" i="1"/>
  <c r="Z60" i="1"/>
  <c r="Z52" i="1"/>
  <c r="AA52" i="1"/>
  <c r="Z44" i="1"/>
  <c r="AA44" i="1"/>
  <c r="Z36" i="1"/>
  <c r="AA36" i="1"/>
  <c r="Z28" i="1"/>
  <c r="AA28" i="1"/>
  <c r="Z20" i="1"/>
  <c r="AA20" i="1"/>
  <c r="Z12" i="1"/>
  <c r="AA12" i="1"/>
  <c r="Z4" i="1"/>
  <c r="AA4" i="1"/>
  <c r="Z2787" i="1"/>
  <c r="AA2787" i="1"/>
  <c r="Z2779" i="1"/>
  <c r="AA2779" i="1"/>
  <c r="AA2771" i="1"/>
  <c r="Z2771" i="1"/>
  <c r="Z2763" i="1"/>
  <c r="AA2763" i="1"/>
  <c r="Z2755" i="1"/>
  <c r="AA2755" i="1"/>
  <c r="Z2747" i="1"/>
  <c r="AA2747" i="1"/>
  <c r="Z2739" i="1"/>
  <c r="AA2739" i="1"/>
  <c r="AA2731" i="1"/>
  <c r="Z2731" i="1"/>
  <c r="Z2723" i="1"/>
  <c r="AA2723" i="1"/>
  <c r="Z2715" i="1"/>
  <c r="AA2715" i="1"/>
  <c r="AA2707" i="1"/>
  <c r="Z2707" i="1"/>
  <c r="Z2699" i="1"/>
  <c r="AA2699" i="1"/>
  <c r="Z2691" i="1"/>
  <c r="AA2691" i="1"/>
  <c r="Z2683" i="1"/>
  <c r="AA2683" i="1"/>
  <c r="Z2675" i="1"/>
  <c r="AA2675" i="1"/>
  <c r="AA2667" i="1"/>
  <c r="Z2667" i="1"/>
  <c r="Z2659" i="1"/>
  <c r="AA2659" i="1"/>
  <c r="Z2651" i="1"/>
  <c r="AA2651" i="1"/>
  <c r="AA2643" i="1"/>
  <c r="Z2643" i="1"/>
  <c r="Z2635" i="1"/>
  <c r="AA2635" i="1"/>
  <c r="AA2627" i="1"/>
  <c r="Z2627" i="1"/>
  <c r="Z2619" i="1"/>
  <c r="AA2619" i="1"/>
  <c r="Z2611" i="1"/>
  <c r="AA2611" i="1"/>
  <c r="Z2603" i="1"/>
  <c r="AA2603" i="1"/>
  <c r="Z2595" i="1"/>
  <c r="AA2595" i="1"/>
  <c r="Z2587" i="1"/>
  <c r="AA2587" i="1"/>
  <c r="Z2579" i="1"/>
  <c r="AA2579" i="1"/>
  <c r="AA2571" i="1"/>
  <c r="Z2571" i="1"/>
  <c r="AA2563" i="1"/>
  <c r="Z2563" i="1"/>
  <c r="Z2555" i="1"/>
  <c r="AA2555" i="1"/>
  <c r="Z2547" i="1"/>
  <c r="AA2547" i="1"/>
  <c r="Z2539" i="1"/>
  <c r="AA2539" i="1"/>
  <c r="Z2531" i="1"/>
  <c r="AA2531" i="1"/>
  <c r="Z2523" i="1"/>
  <c r="AA2523" i="1"/>
  <c r="Z2515" i="1"/>
  <c r="AA2515" i="1"/>
  <c r="Z2507" i="1"/>
  <c r="AA2507" i="1"/>
  <c r="Z2499" i="1"/>
  <c r="AA2499" i="1"/>
  <c r="Z2491" i="1"/>
  <c r="AA2491" i="1"/>
  <c r="Z2483" i="1"/>
  <c r="AA2483" i="1"/>
  <c r="Z2475" i="1"/>
  <c r="AA2475" i="1"/>
  <c r="Z2467" i="1"/>
  <c r="AA2467" i="1"/>
  <c r="Z2459" i="1"/>
  <c r="AA2459" i="1"/>
  <c r="Z2451" i="1"/>
  <c r="AA2451" i="1"/>
  <c r="Z2443" i="1"/>
  <c r="AA2443" i="1"/>
  <c r="Z2435" i="1"/>
  <c r="AA2435" i="1"/>
  <c r="Z2427" i="1"/>
  <c r="AA2427" i="1"/>
  <c r="Z2419" i="1"/>
  <c r="AA2419" i="1"/>
  <c r="Z2411" i="1"/>
  <c r="AA2411" i="1"/>
  <c r="Z2403" i="1"/>
  <c r="AA2403" i="1"/>
  <c r="Z2395" i="1"/>
  <c r="AA2395" i="1"/>
  <c r="Z2387" i="1"/>
  <c r="AA2387" i="1"/>
  <c r="Z2379" i="1"/>
  <c r="AA2379" i="1"/>
  <c r="Z2371" i="1"/>
  <c r="AA2371" i="1"/>
  <c r="Z2363" i="1"/>
  <c r="AA2363" i="1"/>
  <c r="Z2355" i="1"/>
  <c r="AA2355" i="1"/>
  <c r="Z2347" i="1"/>
  <c r="AA2347" i="1"/>
  <c r="Z2339" i="1"/>
  <c r="AA2339" i="1"/>
  <c r="Z2331" i="1"/>
  <c r="AA2331" i="1"/>
  <c r="Z2323" i="1"/>
  <c r="AA2323" i="1"/>
  <c r="Z2315" i="1"/>
  <c r="AA2315" i="1"/>
  <c r="Z2307" i="1"/>
  <c r="AA2307" i="1"/>
  <c r="Z2299" i="1"/>
  <c r="AA2299" i="1"/>
  <c r="Z2291" i="1"/>
  <c r="AA2291" i="1"/>
  <c r="Z2283" i="1"/>
  <c r="AA2283" i="1"/>
  <c r="Z2275" i="1"/>
  <c r="AA2275" i="1"/>
  <c r="Z2267" i="1"/>
  <c r="AA2267" i="1"/>
  <c r="Z2259" i="1"/>
  <c r="AA2259" i="1"/>
  <c r="Z2251" i="1"/>
  <c r="AA2251" i="1"/>
  <c r="Z2243" i="1"/>
  <c r="AA2243" i="1"/>
  <c r="Z2235" i="1"/>
  <c r="AA2235" i="1"/>
  <c r="Z2227" i="1"/>
  <c r="AA2227" i="1"/>
  <c r="Z2219" i="1"/>
  <c r="AA2219" i="1"/>
  <c r="Z2211" i="1"/>
  <c r="AA2211" i="1"/>
  <c r="Z2203" i="1"/>
  <c r="AA2203" i="1"/>
  <c r="Z2195" i="1"/>
  <c r="AA2195" i="1"/>
  <c r="Z2187" i="1"/>
  <c r="AA2187" i="1"/>
  <c r="Z2179" i="1"/>
  <c r="AA2179" i="1"/>
  <c r="Z2171" i="1"/>
  <c r="AA2171" i="1"/>
  <c r="Z2163" i="1"/>
  <c r="AA2163" i="1"/>
  <c r="Z2155" i="1"/>
  <c r="AA2155" i="1"/>
  <c r="Z2147" i="1"/>
  <c r="AA2147" i="1"/>
  <c r="Z2139" i="1"/>
  <c r="AA2139" i="1"/>
  <c r="Z2131" i="1"/>
  <c r="AA2131" i="1"/>
  <c r="Z2123" i="1"/>
  <c r="AA2123" i="1"/>
  <c r="Z2115" i="1"/>
  <c r="AA2115" i="1"/>
  <c r="Z2107" i="1"/>
  <c r="AA2107" i="1"/>
  <c r="Z2099" i="1"/>
  <c r="AA2099" i="1"/>
  <c r="Z2091" i="1"/>
  <c r="AA2091" i="1"/>
  <c r="Z2083" i="1"/>
  <c r="AA2083" i="1"/>
  <c r="Z2075" i="1"/>
  <c r="AA2075" i="1"/>
  <c r="Z2067" i="1"/>
  <c r="AA2067" i="1"/>
  <c r="Z2059" i="1"/>
  <c r="AA2059" i="1"/>
  <c r="Z2051" i="1"/>
  <c r="AA2051" i="1"/>
  <c r="Z2043" i="1"/>
  <c r="AA2043" i="1"/>
  <c r="Z2035" i="1"/>
  <c r="AA2035" i="1"/>
  <c r="Z2027" i="1"/>
  <c r="AA2027" i="1"/>
  <c r="Z2019" i="1"/>
  <c r="AA2019" i="1"/>
  <c r="Z2011" i="1"/>
  <c r="AA2011" i="1"/>
  <c r="Z2003" i="1"/>
  <c r="AA2003" i="1"/>
  <c r="Z1995" i="1"/>
  <c r="AA1995" i="1"/>
  <c r="Z1987" i="1"/>
  <c r="AA1987" i="1"/>
  <c r="Z1979" i="1"/>
  <c r="AA1979" i="1"/>
  <c r="Z1971" i="1"/>
  <c r="AA1971" i="1"/>
  <c r="Z1963" i="1"/>
  <c r="AA1963" i="1"/>
  <c r="Z1955" i="1"/>
  <c r="AA1955" i="1"/>
  <c r="Z1947" i="1"/>
  <c r="AA1947" i="1"/>
  <c r="Z1939" i="1"/>
  <c r="AA1939" i="1"/>
  <c r="Z1931" i="1"/>
  <c r="AA1931" i="1"/>
  <c r="Z1923" i="1"/>
  <c r="AA1923" i="1"/>
  <c r="Z1915" i="1"/>
  <c r="AA1915" i="1"/>
  <c r="Z1907" i="1"/>
  <c r="AA1907" i="1"/>
  <c r="Z1899" i="1"/>
  <c r="AA1899" i="1"/>
  <c r="Z1891" i="1"/>
  <c r="AA1891" i="1"/>
  <c r="Z1883" i="1"/>
  <c r="AA1883" i="1"/>
  <c r="AA1875" i="1"/>
  <c r="Z1875" i="1"/>
  <c r="Z1867" i="1"/>
  <c r="AA1867" i="1"/>
  <c r="Z1859" i="1"/>
  <c r="AA1859" i="1"/>
  <c r="Z1851" i="1"/>
  <c r="AA1851" i="1"/>
  <c r="AA1843" i="1"/>
  <c r="Z1843" i="1"/>
  <c r="AA1835" i="1"/>
  <c r="Z1835" i="1"/>
  <c r="Z1827" i="1"/>
  <c r="AA1827" i="1"/>
  <c r="Z1819" i="1"/>
  <c r="AA1819" i="1"/>
  <c r="AA1811" i="1"/>
  <c r="Z1811" i="1"/>
  <c r="Z1803" i="1"/>
  <c r="AA1803" i="1"/>
  <c r="AA1795" i="1"/>
  <c r="Z1795" i="1"/>
  <c r="Z1787" i="1"/>
  <c r="AA1787" i="1"/>
  <c r="Z1779" i="1"/>
  <c r="AA1779" i="1"/>
  <c r="AA1771" i="1"/>
  <c r="Z1771" i="1"/>
  <c r="Z1763" i="1"/>
  <c r="AA1763" i="1"/>
  <c r="Z1755" i="1"/>
  <c r="AA1755" i="1"/>
  <c r="Z1747" i="1"/>
  <c r="AA1747" i="1"/>
  <c r="Z1739" i="1"/>
  <c r="AA1739" i="1"/>
  <c r="Z1731" i="1"/>
  <c r="AA1731" i="1"/>
  <c r="Z1723" i="1"/>
  <c r="AA1723" i="1"/>
  <c r="Z1715" i="1"/>
  <c r="AA1715" i="1"/>
  <c r="Z1707" i="1"/>
  <c r="AA1707" i="1"/>
  <c r="Z1699" i="1"/>
  <c r="AA1699" i="1"/>
  <c r="Z1691" i="1"/>
  <c r="AA1691" i="1"/>
  <c r="Z1683" i="1"/>
  <c r="AA1683" i="1"/>
  <c r="Z1675" i="1"/>
  <c r="AA1675" i="1"/>
  <c r="Z1667" i="1"/>
  <c r="AA1667" i="1"/>
  <c r="Z1659" i="1"/>
  <c r="AA1659" i="1"/>
  <c r="Z1651" i="1"/>
  <c r="AA1651" i="1"/>
  <c r="Z1643" i="1"/>
  <c r="AA1643" i="1"/>
  <c r="Z1635" i="1"/>
  <c r="AA1635" i="1"/>
  <c r="Z1627" i="1"/>
  <c r="AA1627" i="1"/>
  <c r="Z1619" i="1"/>
  <c r="AA1619" i="1"/>
  <c r="Z1611" i="1"/>
  <c r="AA1611" i="1"/>
  <c r="Z1603" i="1"/>
  <c r="AA1603" i="1"/>
  <c r="Z1595" i="1"/>
  <c r="AA1595" i="1"/>
  <c r="Z1587" i="1"/>
  <c r="AA1587" i="1"/>
  <c r="Z1579" i="1"/>
  <c r="AA1579" i="1"/>
  <c r="Z1571" i="1"/>
  <c r="AA1571" i="1"/>
  <c r="Z1563" i="1"/>
  <c r="AA1563" i="1"/>
  <c r="Z1555" i="1"/>
  <c r="AA1555" i="1"/>
  <c r="Z1547" i="1"/>
  <c r="AA1547" i="1"/>
  <c r="Z1539" i="1"/>
  <c r="AA1539" i="1"/>
  <c r="Z1531" i="1"/>
  <c r="AA1531" i="1"/>
  <c r="Z1523" i="1"/>
  <c r="AA1523" i="1"/>
  <c r="Z1515" i="1"/>
  <c r="AA1515" i="1"/>
  <c r="Z1507" i="1"/>
  <c r="AA1507" i="1"/>
  <c r="Z1499" i="1"/>
  <c r="AA1499" i="1"/>
  <c r="Z1491" i="1"/>
  <c r="AA1491" i="1"/>
  <c r="Z1483" i="1"/>
  <c r="AA1483" i="1"/>
  <c r="Z1475" i="1"/>
  <c r="AA1475" i="1"/>
  <c r="Z1467" i="1"/>
  <c r="AA1467" i="1"/>
  <c r="Z1459" i="1"/>
  <c r="AA1459" i="1"/>
  <c r="Z1451" i="1"/>
  <c r="AA1451" i="1"/>
  <c r="Z1443" i="1"/>
  <c r="AA1443" i="1"/>
  <c r="Z1435" i="1"/>
  <c r="AA1435" i="1"/>
  <c r="Z1427" i="1"/>
  <c r="AA1427" i="1"/>
  <c r="Z1419" i="1"/>
  <c r="AA1419" i="1"/>
  <c r="Z1411" i="1"/>
  <c r="AA1411" i="1"/>
  <c r="Z1403" i="1"/>
  <c r="AA1403" i="1"/>
  <c r="Z1395" i="1"/>
  <c r="AA1395" i="1"/>
  <c r="Z1387" i="1"/>
  <c r="AA1387" i="1"/>
  <c r="Z1379" i="1"/>
  <c r="AA1379" i="1"/>
  <c r="Z1371" i="1"/>
  <c r="AA1371" i="1"/>
  <c r="Z1363" i="1"/>
  <c r="AA1363" i="1"/>
  <c r="Z1355" i="1"/>
  <c r="AA1355" i="1"/>
  <c r="Z1347" i="1"/>
  <c r="AA1347" i="1"/>
  <c r="Z1339" i="1"/>
  <c r="AA1339" i="1"/>
  <c r="Z1331" i="1"/>
  <c r="AA1331" i="1"/>
  <c r="Z1323" i="1"/>
  <c r="AA1323" i="1"/>
  <c r="Z1315" i="1"/>
  <c r="AA1315" i="1"/>
  <c r="Z1307" i="1"/>
  <c r="AA1307" i="1"/>
  <c r="Z1299" i="1"/>
  <c r="AA1299" i="1"/>
  <c r="Z1291" i="1"/>
  <c r="AA1291" i="1"/>
  <c r="Z1283" i="1"/>
  <c r="AA1283" i="1"/>
  <c r="Z1275" i="1"/>
  <c r="AA1275" i="1"/>
  <c r="Z1267" i="1"/>
  <c r="AA1267" i="1"/>
  <c r="Z1259" i="1"/>
  <c r="AA1259" i="1"/>
  <c r="Z1251" i="1"/>
  <c r="AA1251" i="1"/>
  <c r="Z1243" i="1"/>
  <c r="AA1243" i="1"/>
  <c r="Z1235" i="1"/>
  <c r="AA1235" i="1"/>
  <c r="Z1227" i="1"/>
  <c r="AA1227" i="1"/>
  <c r="Z1219" i="1"/>
  <c r="AA1219" i="1"/>
  <c r="Z1211" i="1"/>
  <c r="AA1211" i="1"/>
  <c r="Z1203" i="1"/>
  <c r="AA1203" i="1"/>
  <c r="Z1195" i="1"/>
  <c r="AA1195" i="1"/>
  <c r="Z1187" i="1"/>
  <c r="AA1187" i="1"/>
  <c r="Z1179" i="1"/>
  <c r="AA1179" i="1"/>
  <c r="Z1171" i="1"/>
  <c r="AA1171" i="1"/>
  <c r="Z1163" i="1"/>
  <c r="AA1163" i="1"/>
  <c r="Z1155" i="1"/>
  <c r="AA1155" i="1"/>
  <c r="Z1147" i="1"/>
  <c r="AA1147" i="1"/>
  <c r="Z1139" i="1"/>
  <c r="AA1139" i="1"/>
  <c r="Z1131" i="1"/>
  <c r="AA1131" i="1"/>
  <c r="Z1123" i="1"/>
  <c r="AA1123" i="1"/>
  <c r="Z1115" i="1"/>
  <c r="AA1115" i="1"/>
  <c r="Z1107" i="1"/>
  <c r="AA1107" i="1"/>
  <c r="Z1099" i="1"/>
  <c r="AA1099" i="1"/>
  <c r="Z1091" i="1"/>
  <c r="AA1091" i="1"/>
  <c r="Z1083" i="1"/>
  <c r="AA1083" i="1"/>
  <c r="Z1075" i="1"/>
  <c r="AA1075" i="1"/>
  <c r="Z1067" i="1"/>
  <c r="AA1067" i="1"/>
  <c r="Z1059" i="1"/>
  <c r="AA1059" i="1"/>
  <c r="Z1051" i="1"/>
  <c r="AA1051" i="1"/>
  <c r="Z1043" i="1"/>
  <c r="AA1043" i="1"/>
  <c r="Z1035" i="1"/>
  <c r="AA1035" i="1"/>
  <c r="Z1027" i="1"/>
  <c r="AA1027" i="1"/>
  <c r="Z1019" i="1"/>
  <c r="AA1019" i="1"/>
  <c r="Z1011" i="1"/>
  <c r="AA1011" i="1"/>
  <c r="Z1003" i="1"/>
  <c r="AA1003" i="1"/>
  <c r="Z995" i="1"/>
  <c r="AA995" i="1"/>
  <c r="Z987" i="1"/>
  <c r="AA987" i="1"/>
  <c r="Z979" i="1"/>
  <c r="AA979" i="1"/>
  <c r="Z971" i="1"/>
  <c r="AA971" i="1"/>
  <c r="Z963" i="1"/>
  <c r="AA963" i="1"/>
  <c r="Z955" i="1"/>
  <c r="AA955" i="1"/>
  <c r="Z947" i="1"/>
  <c r="AA947" i="1"/>
  <c r="AA939" i="1"/>
  <c r="Z939" i="1"/>
  <c r="Z931" i="1"/>
  <c r="AA931" i="1"/>
  <c r="AA923" i="1"/>
  <c r="Z923" i="1"/>
  <c r="AA915" i="1"/>
  <c r="Z915" i="1"/>
  <c r="AA907" i="1"/>
  <c r="Z907" i="1"/>
  <c r="AA899" i="1"/>
  <c r="Z899" i="1"/>
  <c r="AA891" i="1"/>
  <c r="Z891" i="1"/>
  <c r="AA883" i="1"/>
  <c r="Z883" i="1"/>
  <c r="AA875" i="1"/>
  <c r="Z875" i="1"/>
  <c r="AA867" i="1"/>
  <c r="Z867" i="1"/>
  <c r="AA859" i="1"/>
  <c r="Z859" i="1"/>
  <c r="AA851" i="1"/>
  <c r="Z851" i="1"/>
  <c r="AA843" i="1"/>
  <c r="Z843" i="1"/>
  <c r="AA835" i="1"/>
  <c r="Z835" i="1"/>
  <c r="AA827" i="1"/>
  <c r="Z827" i="1"/>
  <c r="AA819" i="1"/>
  <c r="Z819" i="1"/>
  <c r="AA811" i="1"/>
  <c r="Z811" i="1"/>
  <c r="AA803" i="1"/>
  <c r="Z803" i="1"/>
  <c r="AA795" i="1"/>
  <c r="Z795" i="1"/>
  <c r="AA787" i="1"/>
  <c r="Z787" i="1"/>
  <c r="AA779" i="1"/>
  <c r="Z779" i="1"/>
  <c r="AA771" i="1"/>
  <c r="Z771" i="1"/>
  <c r="AA763" i="1"/>
  <c r="Z763" i="1"/>
  <c r="AA755" i="1"/>
  <c r="Z755" i="1"/>
  <c r="AA747" i="1"/>
  <c r="Z747" i="1"/>
  <c r="AA739" i="1"/>
  <c r="Z739" i="1"/>
  <c r="AA731" i="1"/>
  <c r="Z731" i="1"/>
  <c r="Z723" i="1"/>
  <c r="AA723" i="1"/>
  <c r="Z715" i="1"/>
  <c r="AA715" i="1"/>
  <c r="AA707" i="1"/>
  <c r="Z707" i="1"/>
  <c r="Z699" i="1"/>
  <c r="AA699" i="1"/>
  <c r="AA691" i="1"/>
  <c r="Z691" i="1"/>
  <c r="Z683" i="1"/>
  <c r="AA683" i="1"/>
  <c r="Z675" i="1"/>
  <c r="AA675" i="1"/>
  <c r="AA667" i="1"/>
  <c r="Z667" i="1"/>
  <c r="Z659" i="1"/>
  <c r="AA659" i="1"/>
  <c r="Z651" i="1"/>
  <c r="AA651" i="1"/>
  <c r="Z643" i="1"/>
  <c r="AA643" i="1"/>
  <c r="AA635" i="1"/>
  <c r="Z635" i="1"/>
  <c r="AA627" i="1"/>
  <c r="Z627" i="1"/>
  <c r="Z619" i="1"/>
  <c r="AA619" i="1"/>
  <c r="Z611" i="1"/>
  <c r="AA611" i="1"/>
  <c r="AA603" i="1"/>
  <c r="Z603" i="1"/>
  <c r="AA595" i="1"/>
  <c r="Z595" i="1"/>
  <c r="Z587" i="1"/>
  <c r="AA587" i="1"/>
  <c r="AA579" i="1"/>
  <c r="Z579" i="1"/>
  <c r="Z571" i="1"/>
  <c r="AA571" i="1"/>
  <c r="AA563" i="1"/>
  <c r="Z563" i="1"/>
  <c r="Z555" i="1"/>
  <c r="AA555" i="1"/>
  <c r="AA547" i="1"/>
  <c r="Z547" i="1"/>
  <c r="AA539" i="1"/>
  <c r="Z539" i="1"/>
  <c r="Z531" i="1"/>
  <c r="AA531" i="1"/>
  <c r="AA523" i="1"/>
  <c r="Z523" i="1"/>
  <c r="AA515" i="1"/>
  <c r="Z515" i="1"/>
  <c r="Z507" i="1"/>
  <c r="AA507" i="1"/>
  <c r="AA499" i="1"/>
  <c r="Z499" i="1"/>
  <c r="Z491" i="1"/>
  <c r="AA491" i="1"/>
  <c r="Z483" i="1"/>
  <c r="AA483" i="1"/>
  <c r="Z475" i="1"/>
  <c r="AA475" i="1"/>
  <c r="Z467" i="1"/>
  <c r="AA467" i="1"/>
  <c r="Z459" i="1"/>
  <c r="AA459" i="1"/>
  <c r="Z451" i="1"/>
  <c r="AA451" i="1"/>
  <c r="Z443" i="1"/>
  <c r="AA443" i="1"/>
  <c r="Z435" i="1"/>
  <c r="AA435" i="1"/>
  <c r="Z427" i="1"/>
  <c r="AA427" i="1"/>
  <c r="Z419" i="1"/>
  <c r="AA419" i="1"/>
  <c r="Z411" i="1"/>
  <c r="AA411" i="1"/>
  <c r="Z403" i="1"/>
  <c r="AA403" i="1"/>
  <c r="Z395" i="1"/>
  <c r="AA395" i="1"/>
  <c r="Z387" i="1"/>
  <c r="AA387" i="1"/>
  <c r="Z379" i="1"/>
  <c r="AA379" i="1"/>
  <c r="Z371" i="1"/>
  <c r="AA371" i="1"/>
  <c r="Z363" i="1"/>
  <c r="AA363" i="1"/>
  <c r="Z355" i="1"/>
  <c r="AA355" i="1"/>
  <c r="Z347" i="1"/>
  <c r="AA347" i="1"/>
  <c r="Z339" i="1"/>
  <c r="AA339" i="1"/>
  <c r="Z331" i="1"/>
  <c r="AA331" i="1"/>
  <c r="Z323" i="1"/>
  <c r="AA323" i="1"/>
  <c r="Z315" i="1"/>
  <c r="AA315" i="1"/>
  <c r="Z307" i="1"/>
  <c r="AA307" i="1"/>
  <c r="Z299" i="1"/>
  <c r="AA299" i="1"/>
  <c r="Z291" i="1"/>
  <c r="AA291" i="1"/>
  <c r="Z283" i="1"/>
  <c r="AA283" i="1"/>
  <c r="Z275" i="1"/>
  <c r="AA275" i="1"/>
  <c r="Z267" i="1"/>
  <c r="AA267" i="1"/>
  <c r="Z259" i="1"/>
  <c r="AA259" i="1"/>
  <c r="Z251" i="1"/>
  <c r="AA251" i="1"/>
  <c r="Z243" i="1"/>
  <c r="AA243" i="1"/>
  <c r="Z235" i="1"/>
  <c r="AA235" i="1"/>
  <c r="Z227" i="1"/>
  <c r="AA227" i="1"/>
  <c r="Z219" i="1"/>
  <c r="AA219" i="1"/>
  <c r="Z211" i="1"/>
  <c r="AA211" i="1"/>
  <c r="Z203" i="1"/>
  <c r="AA203" i="1"/>
  <c r="Z195" i="1"/>
  <c r="AA195" i="1"/>
  <c r="Z187" i="1"/>
  <c r="AA187" i="1"/>
  <c r="Z179" i="1"/>
  <c r="AA179" i="1"/>
  <c r="Z171" i="1"/>
  <c r="AA171" i="1"/>
  <c r="Z163" i="1"/>
  <c r="AA163" i="1"/>
  <c r="Z155" i="1"/>
  <c r="AA155" i="1"/>
  <c r="Z147" i="1"/>
  <c r="AA147" i="1"/>
  <c r="Z139" i="1"/>
  <c r="AA139" i="1"/>
  <c r="Z131" i="1"/>
  <c r="AA131" i="1"/>
  <c r="Z123" i="1"/>
  <c r="AA123" i="1"/>
  <c r="Z115" i="1"/>
  <c r="AA115" i="1"/>
  <c r="Z107" i="1"/>
  <c r="AA107" i="1"/>
  <c r="Z99" i="1"/>
  <c r="AA99" i="1"/>
  <c r="Z91" i="1"/>
  <c r="AA91" i="1"/>
  <c r="Z83" i="1"/>
  <c r="AA83" i="1"/>
  <c r="Z75" i="1"/>
  <c r="AA75" i="1"/>
  <c r="Z67" i="1"/>
  <c r="AA67" i="1"/>
  <c r="Z59" i="1"/>
  <c r="AA59" i="1"/>
  <c r="Z51" i="1"/>
  <c r="AA51" i="1"/>
  <c r="Z43" i="1"/>
  <c r="AA43" i="1"/>
  <c r="Z35" i="1"/>
  <c r="AA35" i="1"/>
  <c r="Z27" i="1"/>
  <c r="AA27" i="1"/>
  <c r="Z19" i="1"/>
  <c r="AA19" i="1"/>
  <c r="Z11" i="1"/>
  <c r="AA11" i="1"/>
  <c r="Z3" i="1"/>
  <c r="AA3" i="1"/>
  <c r="Z650" i="1"/>
  <c r="AA650" i="1"/>
  <c r="AA642" i="1"/>
  <c r="Z642" i="1"/>
  <c r="Z634" i="1"/>
  <c r="AA634" i="1"/>
  <c r="Z626" i="1"/>
  <c r="AA626" i="1"/>
  <c r="Z618" i="1"/>
  <c r="AA618" i="1"/>
  <c r="AA610" i="1"/>
  <c r="Z610" i="1"/>
  <c r="Z602" i="1"/>
  <c r="AA602" i="1"/>
  <c r="Z594" i="1"/>
  <c r="AA594" i="1"/>
  <c r="Z586" i="1"/>
  <c r="AA586" i="1"/>
  <c r="Z578" i="1"/>
  <c r="AA578" i="1"/>
  <c r="Z570" i="1"/>
  <c r="AA570" i="1"/>
  <c r="Z562" i="1"/>
  <c r="AA562" i="1"/>
  <c r="Z554" i="1"/>
  <c r="AA554" i="1"/>
  <c r="Z546" i="1"/>
  <c r="AA546" i="1"/>
  <c r="Z538" i="1"/>
  <c r="AA538" i="1"/>
  <c r="AA530" i="1"/>
  <c r="Z530" i="1"/>
  <c r="Z522" i="1"/>
  <c r="AA522" i="1"/>
  <c r="Z514" i="1"/>
  <c r="AA514" i="1"/>
  <c r="Z506" i="1"/>
  <c r="AA506" i="1"/>
  <c r="Z498" i="1"/>
  <c r="AA498" i="1"/>
  <c r="AA490" i="1"/>
  <c r="Z490" i="1"/>
  <c r="Z482" i="1"/>
  <c r="AA482" i="1"/>
  <c r="AA474" i="1"/>
  <c r="Z474" i="1"/>
  <c r="AA466" i="1"/>
  <c r="Z466" i="1"/>
  <c r="Z458" i="1"/>
  <c r="AA458" i="1"/>
  <c r="Z450" i="1"/>
  <c r="AA450" i="1"/>
  <c r="AA442" i="1"/>
  <c r="Z442" i="1"/>
  <c r="Z434" i="1"/>
  <c r="AA434" i="1"/>
  <c r="AA426" i="1"/>
  <c r="Z426" i="1"/>
  <c r="AA418" i="1"/>
  <c r="Z418" i="1"/>
  <c r="AA410" i="1"/>
  <c r="Z410" i="1"/>
  <c r="AA402" i="1"/>
  <c r="Z402" i="1"/>
  <c r="AA394" i="1"/>
  <c r="Z394" i="1"/>
  <c r="AA386" i="1"/>
  <c r="Z386" i="1"/>
  <c r="AA378" i="1"/>
  <c r="Z378" i="1"/>
  <c r="Z370" i="1"/>
  <c r="AA370" i="1"/>
  <c r="Z362" i="1"/>
  <c r="AA362" i="1"/>
  <c r="AA354" i="1"/>
  <c r="Z354" i="1"/>
  <c r="Z346" i="1"/>
  <c r="AA346" i="1"/>
  <c r="AA338" i="1"/>
  <c r="Z338" i="1"/>
  <c r="AA330" i="1"/>
  <c r="Z330" i="1"/>
  <c r="Z322" i="1"/>
  <c r="AA322" i="1"/>
  <c r="AA314" i="1"/>
  <c r="Z314" i="1"/>
  <c r="AA306" i="1"/>
  <c r="Z306" i="1"/>
  <c r="Z298" i="1"/>
  <c r="AA298" i="1"/>
  <c r="Z290" i="1"/>
  <c r="AA290" i="1"/>
  <c r="Z282" i="1"/>
  <c r="AA282" i="1"/>
  <c r="AA274" i="1"/>
  <c r="Z274" i="1"/>
  <c r="AA266" i="1"/>
  <c r="Z266" i="1"/>
  <c r="Z258" i="1"/>
  <c r="AA258" i="1"/>
  <c r="Z250" i="1"/>
  <c r="AA250" i="1"/>
  <c r="Z242" i="1"/>
  <c r="AA242" i="1"/>
  <c r="Z234" i="1"/>
  <c r="AA234" i="1"/>
  <c r="AA226" i="1"/>
  <c r="Z226" i="1"/>
  <c r="Z218" i="1"/>
  <c r="AA218" i="1"/>
  <c r="Z210" i="1"/>
  <c r="AA210" i="1"/>
  <c r="Z202" i="1"/>
  <c r="AA202" i="1"/>
  <c r="Z194" i="1"/>
  <c r="AA194" i="1"/>
  <c r="Z186" i="1"/>
  <c r="AA186" i="1"/>
  <c r="Z178" i="1"/>
  <c r="AA178" i="1"/>
  <c r="AA170" i="1"/>
  <c r="Z170" i="1"/>
  <c r="AA162" i="1"/>
  <c r="Z162" i="1"/>
  <c r="Z154" i="1"/>
  <c r="AA154" i="1"/>
  <c r="Z146" i="1"/>
  <c r="AA146" i="1"/>
  <c r="Z138" i="1"/>
  <c r="AA138" i="1"/>
  <c r="AA130" i="1"/>
  <c r="Z130" i="1"/>
  <c r="Z122" i="1"/>
  <c r="AA122" i="1"/>
  <c r="Z114" i="1"/>
  <c r="AA114" i="1"/>
  <c r="AA106" i="1"/>
  <c r="Z106" i="1"/>
  <c r="AA98" i="1"/>
  <c r="Z98" i="1"/>
  <c r="Z90" i="1"/>
  <c r="AA90" i="1"/>
  <c r="Z82" i="1"/>
  <c r="AA82" i="1"/>
  <c r="Z74" i="1"/>
  <c r="AA74" i="1"/>
  <c r="Z66" i="1"/>
  <c r="AA66" i="1"/>
  <c r="Z58" i="1"/>
  <c r="AA58" i="1"/>
  <c r="AA50" i="1"/>
  <c r="Z50" i="1"/>
  <c r="AA42" i="1"/>
  <c r="Z42" i="1"/>
  <c r="AA34" i="1"/>
  <c r="Z34" i="1"/>
  <c r="Z26" i="1"/>
  <c r="AA26" i="1"/>
  <c r="Z18" i="1"/>
  <c r="AA18" i="1"/>
  <c r="Z10" i="1"/>
  <c r="AA10" i="1"/>
  <c r="AA2" i="1"/>
  <c r="L4" i="1" l="1"/>
  <c r="K4" i="1"/>
  <c r="L3" i="1"/>
  <c r="K3" i="1"/>
  <c r="H4" i="1"/>
  <c r="H3" i="1"/>
</calcChain>
</file>

<file path=xl/sharedStrings.xml><?xml version="1.0" encoding="utf-8"?>
<sst xmlns="http://schemas.openxmlformats.org/spreadsheetml/2006/main" count="33" uniqueCount="25">
  <si>
    <t>group</t>
  </si>
  <si>
    <t>successes</t>
  </si>
  <si>
    <t>failures</t>
  </si>
  <si>
    <t>lower bound</t>
  </si>
  <si>
    <t>upper bound</t>
  </si>
  <si>
    <t>credibility</t>
  </si>
  <si>
    <t>Credible Interval</t>
  </si>
  <si>
    <t>Data</t>
  </si>
  <si>
    <t>attempts</t>
  </si>
  <si>
    <t>Posterior probabilities</t>
  </si>
  <si>
    <t>value</t>
  </si>
  <si>
    <t xml:space="preserve">probability greater than </t>
  </si>
  <si>
    <t>is</t>
  </si>
  <si>
    <t>posterior</t>
  </si>
  <si>
    <t>probability of success</t>
  </si>
  <si>
    <t>group1</t>
  </si>
  <si>
    <t>group2</t>
  </si>
  <si>
    <t>group3</t>
  </si>
  <si>
    <t>draw</t>
  </si>
  <si>
    <t>1-2</t>
  </si>
  <si>
    <t>1-3</t>
  </si>
  <si>
    <t>2-3</t>
  </si>
  <si>
    <t>Posterior beliefs</t>
  </si>
  <si>
    <t xml:space="preserve">is larger than 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</si>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</sst>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2" fontId="0" fillId="0" borderId="0" xfId="0" applyNumberFormat="1"/>
    <xf numFmtId="0" fontId="2" fillId="0" borderId="0" xfId="0" applyFont="1"/>
    <xf numFmtId="9" fontId="2" fillId="0" borderId="0" xfId="1" applyFont="1"/>
    <xf numFmtId="16" fontId="0" fillId="0" borderId="0" xfId="0" quotePrefix="1" applyNumberFormat="1"/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Posterior belief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group'!$O$1</c:f>
              <c:strCache>
                <c:ptCount val="1"/>
                <c:pt idx="0">
                  <c:v>posterior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group'!$N$2:$N$102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'One group'!$O$2:$O$102</c:f>
              <c:numCache>
                <c:formatCode>General</c:formatCode>
                <c:ptCount val="101"/>
                <c:pt idx="0">
                  <c:v>0</c:v>
                </c:pt>
                <c:pt idx="1">
                  <c:v>2.840716151107581E-58</c:v>
                </c:pt>
                <c:pt idx="2">
                  <c:v>2.830329454784344E-45</c:v>
                </c:pt>
                <c:pt idx="3">
                  <c:v>8.920912293657755E-38</c:v>
                </c:pt>
                <c:pt idx="4">
                  <c:v>1.5692264208524367E-32</c:v>
                </c:pt>
                <c:pt idx="5">
                  <c:v>1.6034633211408241E-28</c:v>
                </c:pt>
                <c:pt idx="6">
                  <c:v>2.7019154923366122E-25</c:v>
                </c:pt>
                <c:pt idx="7">
                  <c:v>1.3098326827459056E-22</c:v>
                </c:pt>
                <c:pt idx="8">
                  <c:v>2.5464473548992403E-20</c:v>
                </c:pt>
                <c:pt idx="9">
                  <c:v>2.4594915133936369E-18</c:v>
                </c:pt>
                <c:pt idx="10">
                  <c:v>1.3659583950942537E-16</c:v>
                </c:pt>
                <c:pt idx="11">
                  <c:v>4.8414501233431781E-15</c:v>
                </c:pt>
                <c:pt idx="12">
                  <c:v>1.1826640880668846E-13</c:v>
                </c:pt>
                <c:pt idx="13">
                  <c:v>2.1107781563290737E-12</c:v>
                </c:pt>
                <c:pt idx="14">
                  <c:v>2.8800749015094608E-11</c:v>
                </c:pt>
                <c:pt idx="15">
                  <c:v>3.114097325105278E-10</c:v>
                </c:pt>
                <c:pt idx="16">
                  <c:v>2.7464784730111114E-9</c:v>
                </c:pt>
                <c:pt idx="17">
                  <c:v>2.0229383923457201E-8</c:v>
                </c:pt>
                <c:pt idx="18">
                  <c:v>1.2688868629469848E-7</c:v>
                </c:pt>
                <c:pt idx="19">
                  <c:v>6.8893213407874926E-7</c:v>
                </c:pt>
                <c:pt idx="20">
                  <c:v>3.282585326277253E-6</c:v>
                </c:pt>
                <c:pt idx="21">
                  <c:v>1.3887466476424439E-5</c:v>
                </c:pt>
                <c:pt idx="22">
                  <c:v>5.2692966593845569E-5</c:v>
                </c:pt>
                <c:pt idx="23">
                  <c:v>1.8086825037330631E-4</c:v>
                </c:pt>
                <c:pt idx="24">
                  <c:v>5.6586488712785806E-4</c:v>
                </c:pt>
                <c:pt idx="25">
                  <c:v>1.6242320448499738E-3</c:v>
                </c:pt>
                <c:pt idx="26">
                  <c:v>4.3019024557993547E-3</c:v>
                </c:pt>
                <c:pt idx="27">
                  <c:v>1.0566781636253122E-2</c:v>
                </c:pt>
                <c:pt idx="28">
                  <c:v>2.4178542751087287E-2</c:v>
                </c:pt>
                <c:pt idx="29">
                  <c:v>5.1741185947098582E-2</c:v>
                </c:pt>
                <c:pt idx="30">
                  <c:v>0.10391599287993465</c:v>
                </c:pt>
                <c:pt idx="31">
                  <c:v>0.19648099692087603</c:v>
                </c:pt>
                <c:pt idx="32">
                  <c:v>0.35071561349817915</c:v>
                </c:pt>
                <c:pt idx="33">
                  <c:v>0.59246029285036139</c:v>
                </c:pt>
                <c:pt idx="34">
                  <c:v>0.94926984099142209</c:v>
                </c:pt>
                <c:pt idx="35">
                  <c:v>1.4454359979893532</c:v>
                </c:pt>
                <c:pt idx="36">
                  <c:v>2.0952966560577817</c:v>
                </c:pt>
                <c:pt idx="37">
                  <c:v>2.8960334340037441</c:v>
                </c:pt>
                <c:pt idx="38">
                  <c:v>3.8218162798970932</c:v>
                </c:pt>
                <c:pt idx="39">
                  <c:v>4.8213694621496925</c:v>
                </c:pt>
                <c:pt idx="40">
                  <c:v>5.8205842920471138</c:v>
                </c:pt>
                <c:pt idx="41">
                  <c:v>6.730685385316483</c:v>
                </c:pt>
                <c:pt idx="42">
                  <c:v>7.460936780635028</c:v>
                </c:pt>
                <c:pt idx="43">
                  <c:v>7.933428393626861</c:v>
                </c:pt>
                <c:pt idx="44">
                  <c:v>8.0966286472527838</c:v>
                </c:pt>
                <c:pt idx="45">
                  <c:v>7.9344743554803445</c:v>
                </c:pt>
                <c:pt idx="46">
                  <c:v>7.4688216186627185</c:v>
                </c:pt>
                <c:pt idx="47">
                  <c:v>6.7547828155504153</c:v>
                </c:pt>
                <c:pt idx="48">
                  <c:v>5.8702774916903735</c:v>
                </c:pt>
                <c:pt idx="49">
                  <c:v>4.9024630128231612</c:v>
                </c:pt>
                <c:pt idx="50">
                  <c:v>3.9342085386987122</c:v>
                </c:pt>
                <c:pt idx="51">
                  <c:v>3.0333685028733726</c:v>
                </c:pt>
                <c:pt idx="52">
                  <c:v>2.2465358633505619</c:v>
                </c:pt>
                <c:pt idx="53">
                  <c:v>1.5976264788627441</c:v>
                </c:pt>
                <c:pt idx="54">
                  <c:v>1.0904881470205328</c:v>
                </c:pt>
                <c:pt idx="55">
                  <c:v>0.71402933106919919</c:v>
                </c:pt>
                <c:pt idx="56">
                  <c:v>0.44820842375631725</c:v>
                </c:pt>
                <c:pt idx="57">
                  <c:v>0.26951572235251181</c:v>
                </c:pt>
                <c:pt idx="58">
                  <c:v>0.15511325879179247</c:v>
                </c:pt>
                <c:pt idx="59">
                  <c:v>8.535744985324567E-2</c:v>
                </c:pt>
                <c:pt idx="60">
                  <c:v>4.486126072362686E-2</c:v>
                </c:pt>
                <c:pt idx="61">
                  <c:v>2.2489907903025172E-2</c:v>
                </c:pt>
                <c:pt idx="62">
                  <c:v>1.0739218818413792E-2</c:v>
                </c:pt>
                <c:pt idx="63">
                  <c:v>4.8768305595481955E-3</c:v>
                </c:pt>
                <c:pt idx="64">
                  <c:v>2.1024023885750491E-3</c:v>
                </c:pt>
                <c:pt idx="65">
                  <c:v>8.5872700153926318E-4</c:v>
                </c:pt>
                <c:pt idx="66">
                  <c:v>3.3159613603587492E-4</c:v>
                </c:pt>
                <c:pt idx="67">
                  <c:v>1.2076161016744866E-4</c:v>
                </c:pt>
                <c:pt idx="68">
                  <c:v>4.1366415324850741E-5</c:v>
                </c:pt>
                <c:pt idx="69">
                  <c:v>1.3288372390479383E-5</c:v>
                </c:pt>
                <c:pt idx="70">
                  <c:v>3.9898904177145832E-6</c:v>
                </c:pt>
                <c:pt idx="71">
                  <c:v>1.1156094104931887E-6</c:v>
                </c:pt>
                <c:pt idx="72">
                  <c:v>2.8929207807872201E-7</c:v>
                </c:pt>
                <c:pt idx="73">
                  <c:v>6.9252201058040873E-8</c:v>
                </c:pt>
                <c:pt idx="74">
                  <c:v>1.5225098028195848E-8</c:v>
                </c:pt>
                <c:pt idx="75">
                  <c:v>3.0562791445334089E-9</c:v>
                </c:pt>
                <c:pt idx="76">
                  <c:v>5.5652482177378152E-10</c:v>
                </c:pt>
                <c:pt idx="77">
                  <c:v>9.1244704198620581E-11</c:v>
                </c:pt>
                <c:pt idx="78">
                  <c:v>1.335640524496155E-11</c:v>
                </c:pt>
                <c:pt idx="79">
                  <c:v>1.7287391401446217E-12</c:v>
                </c:pt>
                <c:pt idx="80">
                  <c:v>1.9565733231766151E-13</c:v>
                </c:pt>
                <c:pt idx="81">
                  <c:v>1.9116105868116321E-14</c:v>
                </c:pt>
                <c:pt idx="82">
                  <c:v>1.5882787803584378E-15</c:v>
                </c:pt>
                <c:pt idx="83">
                  <c:v>1.1026371097362623E-16</c:v>
                </c:pt>
                <c:pt idx="84">
                  <c:v>6.2641847582383336E-18</c:v>
                </c:pt>
                <c:pt idx="85">
                  <c:v>2.8405352401587289E-19</c:v>
                </c:pt>
                <c:pt idx="86">
                  <c:v>9.9760541018099854E-21</c:v>
                </c:pt>
                <c:pt idx="87">
                  <c:v>2.6153618680137961E-22</c:v>
                </c:pt>
                <c:pt idx="88">
                  <c:v>4.8892730998613181E-24</c:v>
                </c:pt>
                <c:pt idx="89">
                  <c:v>6.1518764422621469E-26</c:v>
                </c:pt>
                <c:pt idx="90">
                  <c:v>4.8364573058247631E-28</c:v>
                </c:pt>
                <c:pt idx="91">
                  <c:v>2.1540646505505229E-30</c:v>
                </c:pt>
                <c:pt idx="92">
                  <c:v>4.7594921820458078E-33</c:v>
                </c:pt>
                <c:pt idx="93">
                  <c:v>4.3310871253071828E-36</c:v>
                </c:pt>
                <c:pt idx="94">
                  <c:v>1.2358123269814107E-39</c:v>
                </c:pt>
                <c:pt idx="95">
                  <c:v>7.2446234710126057E-44</c:v>
                </c:pt>
                <c:pt idx="96">
                  <c:v>4.2968551260365488E-49</c:v>
                </c:pt>
                <c:pt idx="97">
                  <c:v>6.8328756166635171E-56</c:v>
                </c:pt>
                <c:pt idx="98">
                  <c:v>1.4773521573009566E-65</c:v>
                </c:pt>
                <c:pt idx="99">
                  <c:v>3.2048337485812086E-82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2-0E4C-A861-11B40B14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57376"/>
        <c:axId val="443759056"/>
      </c:scatterChart>
      <c:valAx>
        <c:axId val="443757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59056"/>
        <c:crosses val="autoZero"/>
        <c:crossBetween val="midCat"/>
      </c:valAx>
      <c:valAx>
        <c:axId val="4437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Posterior belief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'Multiple groups'!$P$1</c:f>
              <c:strCache>
                <c:ptCount val="1"/>
                <c:pt idx="0">
                  <c:v>group1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'Multiple groups'!$O$2:$O$102</c:f>
              <c:numCache>
                <c:formatCode>General</c:formatCode>
                <c:ptCount val="101"/>
                <c:pt idx="0">
                  <c:v>9.9999999999999995E-7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0.99999998999999995</c:v>
                </c:pt>
              </c:numCache>
            </c:numRef>
          </c:xVal>
          <c:yVal>
            <c:numRef>
              <c:f>'Multiple groups'!$P$2:$P$102</c:f>
              <c:numCache>
                <c:formatCode>General</c:formatCode>
                <c:ptCount val="101"/>
                <c:pt idx="0">
                  <c:v>4.9869225398831954E-234</c:v>
                </c:pt>
                <c:pt idx="1">
                  <c:v>2.840716151107581E-58</c:v>
                </c:pt>
                <c:pt idx="2">
                  <c:v>2.830329454784344E-45</c:v>
                </c:pt>
                <c:pt idx="3">
                  <c:v>8.920912293657755E-38</c:v>
                </c:pt>
                <c:pt idx="4">
                  <c:v>1.5692264208524367E-32</c:v>
                </c:pt>
                <c:pt idx="5">
                  <c:v>1.6034633211408241E-28</c:v>
                </c:pt>
                <c:pt idx="6">
                  <c:v>2.7019154923366122E-25</c:v>
                </c:pt>
                <c:pt idx="7">
                  <c:v>1.3098326827459056E-22</c:v>
                </c:pt>
                <c:pt idx="8">
                  <c:v>2.5464473548992403E-20</c:v>
                </c:pt>
                <c:pt idx="9">
                  <c:v>2.4594915133936369E-18</c:v>
                </c:pt>
                <c:pt idx="10">
                  <c:v>1.3659583950942537E-16</c:v>
                </c:pt>
                <c:pt idx="11">
                  <c:v>4.8414501233431781E-15</c:v>
                </c:pt>
                <c:pt idx="12">
                  <c:v>1.1826640880668846E-13</c:v>
                </c:pt>
                <c:pt idx="13">
                  <c:v>2.1107781563290737E-12</c:v>
                </c:pt>
                <c:pt idx="14">
                  <c:v>2.8800749015094608E-11</c:v>
                </c:pt>
                <c:pt idx="15">
                  <c:v>3.114097325105278E-10</c:v>
                </c:pt>
                <c:pt idx="16">
                  <c:v>2.7464784730111114E-9</c:v>
                </c:pt>
                <c:pt idx="17">
                  <c:v>2.0229383923457201E-8</c:v>
                </c:pt>
                <c:pt idx="18">
                  <c:v>1.2688868629469848E-7</c:v>
                </c:pt>
                <c:pt idx="19">
                  <c:v>6.8893213407874926E-7</c:v>
                </c:pt>
                <c:pt idx="20">
                  <c:v>3.282585326277253E-6</c:v>
                </c:pt>
                <c:pt idx="21">
                  <c:v>1.3887466476424439E-5</c:v>
                </c:pt>
                <c:pt idx="22">
                  <c:v>5.2692966593845569E-5</c:v>
                </c:pt>
                <c:pt idx="23">
                  <c:v>1.8086825037330631E-4</c:v>
                </c:pt>
                <c:pt idx="24">
                  <c:v>5.6586488712785806E-4</c:v>
                </c:pt>
                <c:pt idx="25">
                  <c:v>1.6242320448499738E-3</c:v>
                </c:pt>
                <c:pt idx="26">
                  <c:v>4.3019024557993547E-3</c:v>
                </c:pt>
                <c:pt idx="27">
                  <c:v>1.0566781636253122E-2</c:v>
                </c:pt>
                <c:pt idx="28">
                  <c:v>2.4178542751087287E-2</c:v>
                </c:pt>
                <c:pt idx="29">
                  <c:v>5.1741185947098582E-2</c:v>
                </c:pt>
                <c:pt idx="30">
                  <c:v>0.10391599287993465</c:v>
                </c:pt>
                <c:pt idx="31">
                  <c:v>0.19648099692087603</c:v>
                </c:pt>
                <c:pt idx="32">
                  <c:v>0.35071561349817915</c:v>
                </c:pt>
                <c:pt idx="33">
                  <c:v>0.59246029285036139</c:v>
                </c:pt>
                <c:pt idx="34">
                  <c:v>0.94926984099142209</c:v>
                </c:pt>
                <c:pt idx="35">
                  <c:v>1.4454359979893532</c:v>
                </c:pt>
                <c:pt idx="36">
                  <c:v>2.0952966560577817</c:v>
                </c:pt>
                <c:pt idx="37">
                  <c:v>2.8960334340037441</c:v>
                </c:pt>
                <c:pt idx="38">
                  <c:v>3.8218162798970932</c:v>
                </c:pt>
                <c:pt idx="39">
                  <c:v>4.8213694621496925</c:v>
                </c:pt>
                <c:pt idx="40">
                  <c:v>5.8205842920471138</c:v>
                </c:pt>
                <c:pt idx="41">
                  <c:v>6.730685385316483</c:v>
                </c:pt>
                <c:pt idx="42">
                  <c:v>7.460936780635028</c:v>
                </c:pt>
                <c:pt idx="43">
                  <c:v>7.933428393626861</c:v>
                </c:pt>
                <c:pt idx="44">
                  <c:v>8.0966286472527838</c:v>
                </c:pt>
                <c:pt idx="45">
                  <c:v>7.9344743554803445</c:v>
                </c:pt>
                <c:pt idx="46">
                  <c:v>7.4688216186627185</c:v>
                </c:pt>
                <c:pt idx="47">
                  <c:v>6.7547828155504153</c:v>
                </c:pt>
                <c:pt idx="48">
                  <c:v>5.8702774916903735</c:v>
                </c:pt>
                <c:pt idx="49">
                  <c:v>4.9024630128231612</c:v>
                </c:pt>
                <c:pt idx="50">
                  <c:v>3.9342085386987122</c:v>
                </c:pt>
                <c:pt idx="51">
                  <c:v>3.0333685028733726</c:v>
                </c:pt>
                <c:pt idx="52">
                  <c:v>2.2465358633505619</c:v>
                </c:pt>
                <c:pt idx="53">
                  <c:v>1.5976264788627441</c:v>
                </c:pt>
                <c:pt idx="54">
                  <c:v>1.0904881470205328</c:v>
                </c:pt>
                <c:pt idx="55">
                  <c:v>0.71402933106919919</c:v>
                </c:pt>
                <c:pt idx="56">
                  <c:v>0.44820842375631725</c:v>
                </c:pt>
                <c:pt idx="57">
                  <c:v>0.26951572235251181</c:v>
                </c:pt>
                <c:pt idx="58">
                  <c:v>0.15511325879179247</c:v>
                </c:pt>
                <c:pt idx="59">
                  <c:v>8.535744985324567E-2</c:v>
                </c:pt>
                <c:pt idx="60">
                  <c:v>4.486126072362686E-2</c:v>
                </c:pt>
                <c:pt idx="61">
                  <c:v>2.2489907903025172E-2</c:v>
                </c:pt>
                <c:pt idx="62">
                  <c:v>1.0739218818413792E-2</c:v>
                </c:pt>
                <c:pt idx="63">
                  <c:v>4.8768305595481955E-3</c:v>
                </c:pt>
                <c:pt idx="64">
                  <c:v>2.1024023885750491E-3</c:v>
                </c:pt>
                <c:pt idx="65">
                  <c:v>8.5872700153926318E-4</c:v>
                </c:pt>
                <c:pt idx="66">
                  <c:v>3.3159613603587492E-4</c:v>
                </c:pt>
                <c:pt idx="67">
                  <c:v>1.2076161016744866E-4</c:v>
                </c:pt>
                <c:pt idx="68">
                  <c:v>4.1366415324850741E-5</c:v>
                </c:pt>
                <c:pt idx="69">
                  <c:v>1.3288372390479383E-5</c:v>
                </c:pt>
                <c:pt idx="70">
                  <c:v>3.9898904177145832E-6</c:v>
                </c:pt>
                <c:pt idx="71">
                  <c:v>1.1156094104931887E-6</c:v>
                </c:pt>
                <c:pt idx="72">
                  <c:v>2.8929207807872201E-7</c:v>
                </c:pt>
                <c:pt idx="73">
                  <c:v>6.9252201058040873E-8</c:v>
                </c:pt>
                <c:pt idx="74">
                  <c:v>1.5225098028195848E-8</c:v>
                </c:pt>
                <c:pt idx="75">
                  <c:v>3.0562791445334089E-9</c:v>
                </c:pt>
                <c:pt idx="76">
                  <c:v>5.5652482177378152E-10</c:v>
                </c:pt>
                <c:pt idx="77">
                  <c:v>9.1244704198620581E-11</c:v>
                </c:pt>
                <c:pt idx="78">
                  <c:v>1.335640524496155E-11</c:v>
                </c:pt>
                <c:pt idx="79">
                  <c:v>1.7287391401446217E-12</c:v>
                </c:pt>
                <c:pt idx="80">
                  <c:v>1.9565733231766151E-13</c:v>
                </c:pt>
                <c:pt idx="81">
                  <c:v>1.9116105868116321E-14</c:v>
                </c:pt>
                <c:pt idx="82">
                  <c:v>1.5882787803584378E-15</c:v>
                </c:pt>
                <c:pt idx="83">
                  <c:v>1.1026371097362623E-16</c:v>
                </c:pt>
                <c:pt idx="84">
                  <c:v>6.2641847582383336E-18</c:v>
                </c:pt>
                <c:pt idx="85">
                  <c:v>2.8405352401587289E-19</c:v>
                </c:pt>
                <c:pt idx="86">
                  <c:v>9.9760541018099854E-21</c:v>
                </c:pt>
                <c:pt idx="87">
                  <c:v>2.6153618680137961E-22</c:v>
                </c:pt>
                <c:pt idx="88">
                  <c:v>4.8892730998613181E-24</c:v>
                </c:pt>
                <c:pt idx="89">
                  <c:v>6.1518764422621469E-26</c:v>
                </c:pt>
                <c:pt idx="90">
                  <c:v>4.8364573058247631E-28</c:v>
                </c:pt>
                <c:pt idx="91">
                  <c:v>2.1540646505505229E-30</c:v>
                </c:pt>
                <c:pt idx="92">
                  <c:v>4.7594921820458078E-33</c:v>
                </c:pt>
                <c:pt idx="93">
                  <c:v>4.3310871253071828E-36</c:v>
                </c:pt>
                <c:pt idx="94">
                  <c:v>1.2358123269814107E-39</c:v>
                </c:pt>
                <c:pt idx="95">
                  <c:v>7.2446234710126057E-44</c:v>
                </c:pt>
                <c:pt idx="96">
                  <c:v>4.2968551260365488E-49</c:v>
                </c:pt>
                <c:pt idx="97">
                  <c:v>6.8328756166635171E-56</c:v>
                </c:pt>
                <c:pt idx="98">
                  <c:v>1.4773521573009566E-65</c:v>
                </c:pt>
                <c:pt idx="99">
                  <c:v>3.2048337485812086E-82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B-8548-AAE5-F511852FF67D}"/>
            </c:ext>
          </c:extLst>
        </c:ser>
        <c:ser>
          <c:idx val="1"/>
          <c:order val="1"/>
          <c:tx>
            <c:strRef>
              <c:f>'Multiple groups'!$Q$1</c:f>
              <c:strCache>
                <c:ptCount val="1"/>
                <c:pt idx="0">
                  <c:v>group2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'Multiple groups'!$O$2:$O$102</c:f>
              <c:numCache>
                <c:formatCode>General</c:formatCode>
                <c:ptCount val="101"/>
                <c:pt idx="0">
                  <c:v>9.9999999999999995E-7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0.99999998999999995</c:v>
                </c:pt>
              </c:numCache>
            </c:numRef>
          </c:xVal>
          <c:yVal>
            <c:numRef>
              <c:f>'Multiple groups'!$Q$2:$Q$102</c:f>
              <c:numCache>
                <c:formatCode>General</c:formatCode>
                <c:ptCount val="101"/>
                <c:pt idx="0">
                  <c:v>1.3199907600277149E-15</c:v>
                </c:pt>
                <c:pt idx="1">
                  <c:v>1.2303262592372275E-3</c:v>
                </c:pt>
                <c:pt idx="2">
                  <c:v>9.1674056310853628E-3</c:v>
                </c:pt>
                <c:pt idx="3">
                  <c:v>2.8796508587999495E-2</c:v>
                </c:pt>
                <c:pt idx="4">
                  <c:v>6.3482282950577437E-2</c:v>
                </c:pt>
                <c:pt idx="5">
                  <c:v>0.11522565385546875</c:v>
                </c:pt>
                <c:pt idx="6">
                  <c:v>0.1848939316562056</c:v>
                </c:pt>
                <c:pt idx="7">
                  <c:v>0.27242608617628356</c:v>
                </c:pt>
                <c:pt idx="8">
                  <c:v>0.3770150469796627</c:v>
                </c:pt>
                <c:pt idx="9">
                  <c:v>0.49726879370715221</c:v>
                </c:pt>
                <c:pt idx="10">
                  <c:v>0.63135190799999996</c:v>
                </c:pt>
                <c:pt idx="11">
                  <c:v>0.77710916904652805</c:v>
                </c:pt>
                <c:pt idx="12">
                  <c:v>0.93217268829593281</c:v>
                </c:pt>
                <c:pt idx="13">
                  <c:v>1.094053995337503</c:v>
                </c:pt>
                <c:pt idx="14">
                  <c:v>1.2602224062956064</c:v>
                </c:pt>
                <c:pt idx="15">
                  <c:v>1.4281709282929691</c:v>
                </c:pt>
                <c:pt idx="16">
                  <c:v>1.5954708785390421</c:v>
                </c:pt>
                <c:pt idx="17">
                  <c:v>1.7598163243588951</c:v>
                </c:pt>
                <c:pt idx="18">
                  <c:v>1.919059380942937</c:v>
                </c:pt>
                <c:pt idx="19">
                  <c:v>2.0712373367212229</c:v>
                </c:pt>
                <c:pt idx="20">
                  <c:v>2.2145925120000007</c:v>
                </c:pt>
                <c:pt idx="21">
                  <c:v>2.3475856947948048</c:v>
                </c:pt>
                <c:pt idx="22">
                  <c:v>2.4689039386057599</c:v>
                </c:pt>
                <c:pt idx="23">
                  <c:v>2.5774634501589664</c:v>
                </c:pt>
                <c:pt idx="24">
                  <c:v>2.6724082408350553</c:v>
                </c:pt>
                <c:pt idx="25">
                  <c:v>2.7531051635742196</c:v>
                </c:pt>
                <c:pt idx="26">
                  <c:v>2.8191359074384423</c:v>
                </c:pt>
                <c:pt idx="27">
                  <c:v>2.8702864746782994</c:v>
                </c:pt>
                <c:pt idx="28">
                  <c:v>2.9065346200457189</c:v>
                </c:pt>
                <c:pt idx="29">
                  <c:v>2.9280356891675754</c:v>
                </c:pt>
                <c:pt idx="30">
                  <c:v>2.9351072520000008</c:v>
                </c:pt>
                <c:pt idx="31">
                  <c:v>2.9282128886720025</c:v>
                </c:pt>
                <c:pt idx="32">
                  <c:v>2.9079454483514131</c:v>
                </c:pt>
                <c:pt idx="33">
                  <c:v>2.8750100670785037</c:v>
                </c:pt>
                <c:pt idx="34">
                  <c:v>2.8302071977648269</c:v>
                </c:pt>
                <c:pt idx="35">
                  <c:v>2.7744158746992191</c:v>
                </c:pt>
                <c:pt idx="36">
                  <c:v>2.7085774058913015</c:v>
                </c:pt>
                <c:pt idx="37">
                  <c:v>2.6336796593675844</c:v>
                </c:pt>
                <c:pt idx="38">
                  <c:v>2.5507420840683599</c:v>
                </c:pt>
                <c:pt idx="39">
                  <c:v>2.4608015822270723</c:v>
                </c:pt>
                <c:pt idx="40">
                  <c:v>2.3648993280000008</c:v>
                </c:pt>
                <c:pt idx="41">
                  <c:v>2.2640686066047766</c:v>
                </c:pt>
                <c:pt idx="42">
                  <c:v>2.1593237292738223</c:v>
                </c:pt>
                <c:pt idx="43">
                  <c:v>2.0516500618851063</c:v>
                </c:pt>
                <c:pt idx="44">
                  <c:v>1.9419951891499456</c:v>
                </c:pt>
                <c:pt idx="45">
                  <c:v>1.8312612216679689</c:v>
                </c:pt>
                <c:pt idx="46">
                  <c:v>1.7202982399548348</c:v>
                </c:pt>
                <c:pt idx="47">
                  <c:v>1.6098988576611186</c:v>
                </c:pt>
                <c:pt idx="48">
                  <c:v>1.5007938755828916</c:v>
                </c:pt>
                <c:pt idx="49">
                  <c:v>1.3936489886680981</c:v>
                </c:pt>
                <c:pt idx="50">
                  <c:v>1.2890625000000004</c:v>
                </c:pt>
                <c:pt idx="51">
                  <c:v>1.1875639886417044</c:v>
                </c:pt>
                <c:pt idx="52">
                  <c:v>1.0896138722063948</c:v>
                </c:pt>
                <c:pt idx="53">
                  <c:v>0.995603800028244</c:v>
                </c:pt>
                <c:pt idx="54">
                  <c:v>0.90585780880135547</c:v>
                </c:pt>
                <c:pt idx="55">
                  <c:v>0.82063416948046897</c:v>
                </c:pt>
                <c:pt idx="56">
                  <c:v>0.74012785204977982</c:v>
                </c:pt>
                <c:pt idx="57">
                  <c:v>0.66447353341695059</c:v>
                </c:pt>
                <c:pt idx="58">
                  <c:v>0.59374907313062586</c:v>
                </c:pt>
                <c:pt idx="59">
                  <c:v>0.52797938180335813</c:v>
                </c:pt>
                <c:pt idx="60">
                  <c:v>0.46714060800000007</c:v>
                </c:pt>
                <c:pt idx="61">
                  <c:v>0.41116457087648045</c:v>
                </c:pt>
                <c:pt idx="62">
                  <c:v>0.35994336797741755</c:v>
                </c:pt>
                <c:pt idx="63">
                  <c:v>0.31333409027547326</c:v>
                </c:pt>
                <c:pt idx="64">
                  <c:v>0.27116357971271998</c:v>
                </c:pt>
                <c:pt idx="65">
                  <c:v>0.23323316813671879</c:v>
                </c:pt>
                <c:pt idx="66">
                  <c:v>0.19932334056359238</c:v>
                </c:pt>
                <c:pt idx="67">
                  <c:v>0.16919827009920721</c:v>
                </c:pt>
                <c:pt idx="68">
                  <c:v>0.142610176559756</c:v>
                </c:pt>
                <c:pt idx="69">
                  <c:v>0.11930346580667472</c:v>
                </c:pt>
                <c:pt idx="70">
                  <c:v>9.9018612000000131E-2</c:v>
                </c:pt>
                <c:pt idx="71">
                  <c:v>8.1495750331122691E-2</c:v>
                </c:pt>
                <c:pt idx="72">
                  <c:v>6.6477953272460172E-2</c:v>
                </c:pt>
                <c:pt idx="73">
                  <c:v>5.3714168930023183E-2</c:v>
                </c:pt>
                <c:pt idx="74">
                  <c:v>4.2961805657224454E-2</c:v>
                </c:pt>
                <c:pt idx="75">
                  <c:v>3.3988952636718799E-2</c:v>
                </c:pt>
                <c:pt idx="76">
                  <c:v>2.6576231613648083E-2</c:v>
                </c:pt>
                <c:pt idx="77">
                  <c:v>2.0518280320497306E-2</c:v>
                </c:pt>
                <c:pt idx="78">
                  <c:v>1.56248733229535E-2</c:v>
                </c:pt>
                <c:pt idx="79">
                  <c:v>1.1721690989792501E-2</c:v>
                </c:pt>
                <c:pt idx="80">
                  <c:v>8.6507519999999821E-3</c:v>
                </c:pt>
                <c:pt idx="81">
                  <c:v>6.2705291991658474E-3</c:v>
                </c:pt>
                <c:pt idx="82">
                  <c:v>4.4557726567698514E-3</c:v>
                </c:pt>
                <c:pt idx="83">
                  <c:v>3.0970674084062058E-3</c:v>
                </c:pt>
                <c:pt idx="84">
                  <c:v>2.1001565443719158E-3</c:v>
                </c:pt>
                <c:pt idx="85">
                  <c:v>1.3850629804687499E-3</c:v>
                </c:pt>
                <c:pt idx="86">
                  <c:v>8.8504537044295614E-4</c:v>
                </c:pt>
                <c:pt idx="87">
                  <c:v>5.4542514430867372E-4</c:v>
                </c:pt>
                <c:pt idx="88">
                  <c:v>3.2232253497016289E-4</c:v>
                </c:pt>
                <c:pt idx="89">
                  <c:v>1.8133963917562663E-4</c:v>
                </c:pt>
                <c:pt idx="90">
                  <c:v>9.6227999999999933E-5</c:v>
                </c:pt>
                <c:pt idx="91">
                  <c:v>4.7576848866346823E-5</c:v>
                </c:pt>
                <c:pt idx="92">
                  <c:v>2.155595767480311E-5</c:v>
                </c:pt>
                <c:pt idx="93">
                  <c:v>8.7439780144331766E-6</c:v>
                </c:pt>
                <c:pt idx="94">
                  <c:v>3.0691367866368208E-6</c:v>
                </c:pt>
                <c:pt idx="95">
                  <c:v>8.8416796875000744E-7</c:v>
                </c:pt>
                <c:pt idx="96">
                  <c:v>1.9134079303680097E-7</c:v>
                </c:pt>
                <c:pt idx="97">
                  <c:v>2.6347409233200147E-8</c:v>
                </c:pt>
                <c:pt idx="98">
                  <c:v>1.5902380032000039E-9</c:v>
                </c:pt>
                <c:pt idx="99">
                  <c:v>1.2807946800000037E-11</c:v>
                </c:pt>
                <c:pt idx="100">
                  <c:v>1.3200000068287864E-53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B-8548-AAE5-F511852FF67D}"/>
            </c:ext>
          </c:extLst>
        </c:ser>
        <c:ser>
          <c:idx val="2"/>
          <c:order val="2"/>
          <c:tx>
            <c:strRef>
              <c:f>'Multiple groups'!$R$1</c:f>
              <c:strCache>
                <c:ptCount val="1"/>
                <c:pt idx="0">
                  <c:v>group3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'Multiple groups'!$O$2:$O$102</c:f>
              <c:numCache>
                <c:formatCode>General</c:formatCode>
                <c:ptCount val="101"/>
                <c:pt idx="0">
                  <c:v>9.9999999999999995E-7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0.99999998999999995</c:v>
                </c:pt>
              </c:numCache>
            </c:numRef>
          </c:xVal>
          <c:yVal>
            <c:numRef>
              <c:f>'Multiple groups'!$R$2:$R$102</c:f>
              <c:numCache>
                <c:formatCode>General</c:formatCode>
                <c:ptCount val="101"/>
                <c:pt idx="0">
                  <c:v>5.9999940000000038E-6</c:v>
                </c:pt>
                <c:pt idx="1">
                  <c:v>5.9399999999999994E-2</c:v>
                </c:pt>
                <c:pt idx="2">
                  <c:v>0.1176</c:v>
                </c:pt>
                <c:pt idx="3">
                  <c:v>0.17459999999999998</c:v>
                </c:pt>
                <c:pt idx="4">
                  <c:v>0.23039999999999997</c:v>
                </c:pt>
                <c:pt idx="5">
                  <c:v>0.28499999999999992</c:v>
                </c:pt>
                <c:pt idx="6">
                  <c:v>0.33840000000000003</c:v>
                </c:pt>
                <c:pt idx="7">
                  <c:v>0.39060000000000006</c:v>
                </c:pt>
                <c:pt idx="8">
                  <c:v>0.44160000000000005</c:v>
                </c:pt>
                <c:pt idx="9">
                  <c:v>0.49140000000000023</c:v>
                </c:pt>
                <c:pt idx="10">
                  <c:v>0.54</c:v>
                </c:pt>
                <c:pt idx="11">
                  <c:v>0.58739999999999992</c:v>
                </c:pt>
                <c:pt idx="12">
                  <c:v>0.63359999999999994</c:v>
                </c:pt>
                <c:pt idx="13">
                  <c:v>0.67860000000000009</c:v>
                </c:pt>
                <c:pt idx="14">
                  <c:v>0.72240000000000004</c:v>
                </c:pt>
                <c:pt idx="15">
                  <c:v>0.76500000000000001</c:v>
                </c:pt>
                <c:pt idx="16">
                  <c:v>0.80640000000000012</c:v>
                </c:pt>
                <c:pt idx="17">
                  <c:v>0.84660000000000013</c:v>
                </c:pt>
                <c:pt idx="18">
                  <c:v>0.88560000000000005</c:v>
                </c:pt>
                <c:pt idx="19">
                  <c:v>0.92339999999999989</c:v>
                </c:pt>
                <c:pt idx="20">
                  <c:v>0.95999999999999985</c:v>
                </c:pt>
                <c:pt idx="21">
                  <c:v>0.99540000000000017</c:v>
                </c:pt>
                <c:pt idx="22">
                  <c:v>1.0295999999999998</c:v>
                </c:pt>
                <c:pt idx="23">
                  <c:v>1.0626</c:v>
                </c:pt>
                <c:pt idx="24">
                  <c:v>1.0943999999999998</c:v>
                </c:pt>
                <c:pt idx="25">
                  <c:v>1.1250000000000002</c:v>
                </c:pt>
                <c:pt idx="26">
                  <c:v>1.1544000000000001</c:v>
                </c:pt>
                <c:pt idx="27">
                  <c:v>1.1826000000000003</c:v>
                </c:pt>
                <c:pt idx="28">
                  <c:v>1.2096</c:v>
                </c:pt>
                <c:pt idx="29">
                  <c:v>1.2354000000000001</c:v>
                </c:pt>
                <c:pt idx="30">
                  <c:v>1.26</c:v>
                </c:pt>
                <c:pt idx="31">
                  <c:v>1.2833999999999999</c:v>
                </c:pt>
                <c:pt idx="32">
                  <c:v>1.3056000000000001</c:v>
                </c:pt>
                <c:pt idx="33">
                  <c:v>1.3266</c:v>
                </c:pt>
                <c:pt idx="34">
                  <c:v>1.3464000000000003</c:v>
                </c:pt>
                <c:pt idx="35">
                  <c:v>1.365</c:v>
                </c:pt>
                <c:pt idx="36">
                  <c:v>1.3823999999999999</c:v>
                </c:pt>
                <c:pt idx="37">
                  <c:v>1.3986000000000001</c:v>
                </c:pt>
                <c:pt idx="38">
                  <c:v>1.4136000000000002</c:v>
                </c:pt>
                <c:pt idx="39">
                  <c:v>1.4274</c:v>
                </c:pt>
                <c:pt idx="40">
                  <c:v>1.4400000000000002</c:v>
                </c:pt>
                <c:pt idx="41">
                  <c:v>1.4514</c:v>
                </c:pt>
                <c:pt idx="42">
                  <c:v>1.4616</c:v>
                </c:pt>
                <c:pt idx="43">
                  <c:v>1.4706000000000001</c:v>
                </c:pt>
                <c:pt idx="44">
                  <c:v>1.4783999999999999</c:v>
                </c:pt>
                <c:pt idx="45">
                  <c:v>1.4850000000000001</c:v>
                </c:pt>
                <c:pt idx="46">
                  <c:v>1.4904000000000002</c:v>
                </c:pt>
                <c:pt idx="47">
                  <c:v>1.4946000000000002</c:v>
                </c:pt>
                <c:pt idx="48">
                  <c:v>1.4976</c:v>
                </c:pt>
                <c:pt idx="49">
                  <c:v>1.4994000000000001</c:v>
                </c:pt>
                <c:pt idx="50">
                  <c:v>1.5</c:v>
                </c:pt>
                <c:pt idx="51">
                  <c:v>1.4994000000000001</c:v>
                </c:pt>
                <c:pt idx="52">
                  <c:v>1.4976</c:v>
                </c:pt>
                <c:pt idx="53">
                  <c:v>1.4946000000000002</c:v>
                </c:pt>
                <c:pt idx="54">
                  <c:v>1.4904000000000002</c:v>
                </c:pt>
                <c:pt idx="55">
                  <c:v>1.4850000000000001</c:v>
                </c:pt>
                <c:pt idx="56">
                  <c:v>1.4783999999999999</c:v>
                </c:pt>
                <c:pt idx="57">
                  <c:v>1.4706000000000001</c:v>
                </c:pt>
                <c:pt idx="58">
                  <c:v>1.4616</c:v>
                </c:pt>
                <c:pt idx="59">
                  <c:v>1.4514000000000002</c:v>
                </c:pt>
                <c:pt idx="60">
                  <c:v>1.4400000000000002</c:v>
                </c:pt>
                <c:pt idx="61">
                  <c:v>1.4274</c:v>
                </c:pt>
                <c:pt idx="62">
                  <c:v>1.4136000000000002</c:v>
                </c:pt>
                <c:pt idx="63">
                  <c:v>1.3986000000000001</c:v>
                </c:pt>
                <c:pt idx="64">
                  <c:v>1.3823999999999999</c:v>
                </c:pt>
                <c:pt idx="65">
                  <c:v>1.365</c:v>
                </c:pt>
                <c:pt idx="66">
                  <c:v>1.3464</c:v>
                </c:pt>
                <c:pt idx="67">
                  <c:v>1.3266</c:v>
                </c:pt>
                <c:pt idx="68">
                  <c:v>1.3056000000000001</c:v>
                </c:pt>
                <c:pt idx="69">
                  <c:v>1.2834000000000001</c:v>
                </c:pt>
                <c:pt idx="70">
                  <c:v>1.26</c:v>
                </c:pt>
                <c:pt idx="71">
                  <c:v>1.2354000000000001</c:v>
                </c:pt>
                <c:pt idx="72">
                  <c:v>1.2096</c:v>
                </c:pt>
                <c:pt idx="73">
                  <c:v>1.1826000000000003</c:v>
                </c:pt>
                <c:pt idx="74">
                  <c:v>1.1544000000000001</c:v>
                </c:pt>
                <c:pt idx="75">
                  <c:v>1.125</c:v>
                </c:pt>
                <c:pt idx="76">
                  <c:v>1.0943999999999998</c:v>
                </c:pt>
                <c:pt idx="77">
                  <c:v>1.0625999999999998</c:v>
                </c:pt>
                <c:pt idx="78">
                  <c:v>1.0295999999999998</c:v>
                </c:pt>
                <c:pt idx="79">
                  <c:v>0.99539999999999995</c:v>
                </c:pt>
                <c:pt idx="80">
                  <c:v>0.95999999999999985</c:v>
                </c:pt>
                <c:pt idx="81">
                  <c:v>0.92339999999999989</c:v>
                </c:pt>
                <c:pt idx="82">
                  <c:v>0.88560000000000028</c:v>
                </c:pt>
                <c:pt idx="83">
                  <c:v>0.84660000000000013</c:v>
                </c:pt>
                <c:pt idx="84">
                  <c:v>0.80640000000000023</c:v>
                </c:pt>
                <c:pt idx="85">
                  <c:v>0.76500000000000012</c:v>
                </c:pt>
                <c:pt idx="86">
                  <c:v>0.72240000000000004</c:v>
                </c:pt>
                <c:pt idx="87">
                  <c:v>0.67860000000000009</c:v>
                </c:pt>
                <c:pt idx="88">
                  <c:v>0.63359999999999994</c:v>
                </c:pt>
                <c:pt idx="89">
                  <c:v>0.58739999999999992</c:v>
                </c:pt>
                <c:pt idx="90">
                  <c:v>0.53999999999999981</c:v>
                </c:pt>
                <c:pt idx="91">
                  <c:v>0.4914</c:v>
                </c:pt>
                <c:pt idx="92">
                  <c:v>0.44159999999999983</c:v>
                </c:pt>
                <c:pt idx="93">
                  <c:v>0.39059999999999989</c:v>
                </c:pt>
                <c:pt idx="94">
                  <c:v>0.33840000000000031</c:v>
                </c:pt>
                <c:pt idx="95">
                  <c:v>0.2850000000000002</c:v>
                </c:pt>
                <c:pt idx="96">
                  <c:v>0.23040000000000016</c:v>
                </c:pt>
                <c:pt idx="97">
                  <c:v>0.17460000000000014</c:v>
                </c:pt>
                <c:pt idx="98">
                  <c:v>0.11760000000000011</c:v>
                </c:pt>
                <c:pt idx="99">
                  <c:v>5.9400000000000071E-2</c:v>
                </c:pt>
                <c:pt idx="100">
                  <c:v>5.9999999701485533E-8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EB-8548-AAE5-F511852F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04208"/>
        <c:axId val="444105856"/>
      </c:scatterChart>
      <c:valAx>
        <c:axId val="444104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5856"/>
        <c:crosses val="autoZero"/>
        <c:crossBetween val="midCat"/>
      </c:valAx>
      <c:valAx>
        <c:axId val="444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63500</xdr:rowOff>
    </xdr:from>
    <xdr:to>
      <xdr:col>11</xdr:col>
      <xdr:colOff>165100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0DF0D6-2642-BD44-A148-B61F1AC7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7</xdr:row>
      <xdr:rowOff>165100</xdr:rowOff>
    </xdr:from>
    <xdr:to>
      <xdr:col>11</xdr:col>
      <xdr:colOff>749300</xdr:colOff>
      <xdr:row>36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E2624A-45AF-AF48-965F-9C7F8C9EB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152C-ED91-364A-BF55-8F20C2068F83}">
  <dimension ref="A1:O102"/>
  <sheetViews>
    <sheetView workbookViewId="0">
      <selection activeCell="F3" sqref="F3"/>
    </sheetView>
  </sheetViews>
  <sheetFormatPr baseColWidth="10" defaultRowHeight="16" x14ac:dyDescent="0.2"/>
  <cols>
    <col min="8" max="8" width="21.1640625" bestFit="1" customWidth="1"/>
    <col min="9" max="9" width="5.5" bestFit="1" customWidth="1"/>
    <col min="10" max="10" width="2.5" bestFit="1" customWidth="1"/>
  </cols>
  <sheetData>
    <row r="1" spans="1:15" x14ac:dyDescent="0.2">
      <c r="A1" s="8" t="s">
        <v>7</v>
      </c>
      <c r="B1" s="8"/>
      <c r="D1" s="8" t="s">
        <v>6</v>
      </c>
      <c r="E1" s="8"/>
      <c r="F1" s="8"/>
      <c r="H1" s="8" t="s">
        <v>9</v>
      </c>
      <c r="I1" s="8"/>
      <c r="J1" s="8"/>
      <c r="K1" s="8"/>
      <c r="N1" t="s">
        <v>14</v>
      </c>
      <c r="O1" t="s">
        <v>13</v>
      </c>
    </row>
    <row r="2" spans="1:15" x14ac:dyDescent="0.2">
      <c r="A2" t="s">
        <v>1</v>
      </c>
      <c r="B2" t="s">
        <v>8</v>
      </c>
      <c r="D2" t="s">
        <v>5</v>
      </c>
      <c r="E2" t="s">
        <v>3</v>
      </c>
      <c r="F2" t="s">
        <v>4</v>
      </c>
      <c r="I2" t="s">
        <v>10</v>
      </c>
      <c r="N2">
        <v>0</v>
      </c>
      <c r="O2">
        <f>_xlfn.BETA.DIST(N2,1+$A$3, 1+$B$3-$A$3, FALSE)</f>
        <v>0</v>
      </c>
    </row>
    <row r="3" spans="1:15" x14ac:dyDescent="0.2">
      <c r="A3" s="3">
        <v>44</v>
      </c>
      <c r="B3" s="3">
        <v>100</v>
      </c>
      <c r="D3" s="4">
        <v>0.95</v>
      </c>
      <c r="E3" s="2">
        <f>_xlfn.BETA.INV((1-D3)/2, 1+A3,1+B3-A3)</f>
        <v>0.34658617517806001</v>
      </c>
      <c r="F3" s="2">
        <f>_xlfn.BETA.INV(1-(1-D3)/2, 1+A3,1+B3-A3)</f>
        <v>0.53795265257725777</v>
      </c>
      <c r="H3" t="s">
        <v>11</v>
      </c>
      <c r="I3" s="3">
        <v>0.5</v>
      </c>
      <c r="J3" t="s">
        <v>12</v>
      </c>
      <c r="K3" s="2">
        <f>_xlfn.BETA.DIST(I3, 1+A3, 1+B3-A3, TRUE)</f>
        <v>0.8838497678576307</v>
      </c>
      <c r="N3">
        <v>0.01</v>
      </c>
      <c r="O3">
        <f t="shared" ref="O3:O66" si="0">_xlfn.BETA.DIST(N3,1+$A$3, 1+$B$3-$A$3, FALSE)</f>
        <v>2.840716151107581E-58</v>
      </c>
    </row>
    <row r="4" spans="1:15" x14ac:dyDescent="0.2">
      <c r="N4">
        <v>0.02</v>
      </c>
      <c r="O4">
        <f t="shared" si="0"/>
        <v>2.830329454784344E-45</v>
      </c>
    </row>
    <row r="5" spans="1:15" x14ac:dyDescent="0.2">
      <c r="N5">
        <v>0.03</v>
      </c>
      <c r="O5">
        <f t="shared" si="0"/>
        <v>8.920912293657755E-38</v>
      </c>
    </row>
    <row r="6" spans="1:15" x14ac:dyDescent="0.2">
      <c r="N6">
        <v>0.04</v>
      </c>
      <c r="O6">
        <f t="shared" si="0"/>
        <v>1.5692264208524367E-32</v>
      </c>
    </row>
    <row r="7" spans="1:15" x14ac:dyDescent="0.2">
      <c r="N7">
        <v>0.05</v>
      </c>
      <c r="O7">
        <f t="shared" si="0"/>
        <v>1.6034633211408241E-28</v>
      </c>
    </row>
    <row r="8" spans="1:15" x14ac:dyDescent="0.2">
      <c r="N8">
        <v>0.06</v>
      </c>
      <c r="O8">
        <f t="shared" si="0"/>
        <v>2.7019154923366122E-25</v>
      </c>
    </row>
    <row r="9" spans="1:15" x14ac:dyDescent="0.2">
      <c r="N9">
        <v>7.0000000000000007E-2</v>
      </c>
      <c r="O9">
        <f t="shared" si="0"/>
        <v>1.3098326827459056E-22</v>
      </c>
    </row>
    <row r="10" spans="1:15" x14ac:dyDescent="0.2">
      <c r="N10">
        <v>0.08</v>
      </c>
      <c r="O10">
        <f t="shared" si="0"/>
        <v>2.5464473548992403E-20</v>
      </c>
    </row>
    <row r="11" spans="1:15" x14ac:dyDescent="0.2">
      <c r="N11">
        <v>0.09</v>
      </c>
      <c r="O11">
        <f t="shared" si="0"/>
        <v>2.4594915133936369E-18</v>
      </c>
    </row>
    <row r="12" spans="1:15" x14ac:dyDescent="0.2">
      <c r="N12">
        <v>0.1</v>
      </c>
      <c r="O12">
        <f t="shared" si="0"/>
        <v>1.3659583950942537E-16</v>
      </c>
    </row>
    <row r="13" spans="1:15" x14ac:dyDescent="0.2">
      <c r="N13">
        <v>0.11</v>
      </c>
      <c r="O13">
        <f t="shared" si="0"/>
        <v>4.8414501233431781E-15</v>
      </c>
    </row>
    <row r="14" spans="1:15" x14ac:dyDescent="0.2">
      <c r="N14">
        <v>0.12</v>
      </c>
      <c r="O14">
        <f t="shared" si="0"/>
        <v>1.1826640880668846E-13</v>
      </c>
    </row>
    <row r="15" spans="1:15" x14ac:dyDescent="0.2">
      <c r="N15">
        <v>0.13</v>
      </c>
      <c r="O15">
        <f t="shared" si="0"/>
        <v>2.1107781563290737E-12</v>
      </c>
    </row>
    <row r="16" spans="1:15" x14ac:dyDescent="0.2">
      <c r="N16">
        <v>0.14000000000000001</v>
      </c>
      <c r="O16">
        <f t="shared" si="0"/>
        <v>2.8800749015094608E-11</v>
      </c>
    </row>
    <row r="17" spans="14:15" x14ac:dyDescent="0.2">
      <c r="N17">
        <v>0.15</v>
      </c>
      <c r="O17">
        <f t="shared" si="0"/>
        <v>3.114097325105278E-10</v>
      </c>
    </row>
    <row r="18" spans="14:15" x14ac:dyDescent="0.2">
      <c r="N18">
        <v>0.16</v>
      </c>
      <c r="O18">
        <f t="shared" si="0"/>
        <v>2.7464784730111114E-9</v>
      </c>
    </row>
    <row r="19" spans="14:15" x14ac:dyDescent="0.2">
      <c r="N19">
        <v>0.17</v>
      </c>
      <c r="O19">
        <f t="shared" si="0"/>
        <v>2.0229383923457201E-8</v>
      </c>
    </row>
    <row r="20" spans="14:15" x14ac:dyDescent="0.2">
      <c r="N20">
        <v>0.18</v>
      </c>
      <c r="O20">
        <f t="shared" si="0"/>
        <v>1.2688868629469848E-7</v>
      </c>
    </row>
    <row r="21" spans="14:15" x14ac:dyDescent="0.2">
      <c r="N21">
        <v>0.19</v>
      </c>
      <c r="O21">
        <f t="shared" si="0"/>
        <v>6.8893213407874926E-7</v>
      </c>
    </row>
    <row r="22" spans="14:15" x14ac:dyDescent="0.2">
      <c r="N22">
        <v>0.2</v>
      </c>
      <c r="O22">
        <f t="shared" si="0"/>
        <v>3.282585326277253E-6</v>
      </c>
    </row>
    <row r="23" spans="14:15" x14ac:dyDescent="0.2">
      <c r="N23">
        <v>0.21</v>
      </c>
      <c r="O23">
        <f t="shared" si="0"/>
        <v>1.3887466476424439E-5</v>
      </c>
    </row>
    <row r="24" spans="14:15" x14ac:dyDescent="0.2">
      <c r="N24">
        <v>0.22</v>
      </c>
      <c r="O24">
        <f t="shared" si="0"/>
        <v>5.2692966593845569E-5</v>
      </c>
    </row>
    <row r="25" spans="14:15" x14ac:dyDescent="0.2">
      <c r="N25">
        <v>0.23</v>
      </c>
      <c r="O25">
        <f t="shared" si="0"/>
        <v>1.8086825037330631E-4</v>
      </c>
    </row>
    <row r="26" spans="14:15" x14ac:dyDescent="0.2">
      <c r="N26">
        <v>0.24</v>
      </c>
      <c r="O26">
        <f t="shared" si="0"/>
        <v>5.6586488712785806E-4</v>
      </c>
    </row>
    <row r="27" spans="14:15" x14ac:dyDescent="0.2">
      <c r="N27">
        <v>0.25</v>
      </c>
      <c r="O27">
        <f t="shared" si="0"/>
        <v>1.6242320448499738E-3</v>
      </c>
    </row>
    <row r="28" spans="14:15" x14ac:dyDescent="0.2">
      <c r="N28">
        <v>0.26</v>
      </c>
      <c r="O28">
        <f t="shared" si="0"/>
        <v>4.3019024557993547E-3</v>
      </c>
    </row>
    <row r="29" spans="14:15" x14ac:dyDescent="0.2">
      <c r="N29">
        <v>0.27</v>
      </c>
      <c r="O29">
        <f t="shared" si="0"/>
        <v>1.0566781636253122E-2</v>
      </c>
    </row>
    <row r="30" spans="14:15" x14ac:dyDescent="0.2">
      <c r="N30">
        <v>0.28000000000000003</v>
      </c>
      <c r="O30">
        <f t="shared" si="0"/>
        <v>2.4178542751087287E-2</v>
      </c>
    </row>
    <row r="31" spans="14:15" x14ac:dyDescent="0.2">
      <c r="N31">
        <v>0.28999999999999998</v>
      </c>
      <c r="O31">
        <f t="shared" si="0"/>
        <v>5.1741185947098582E-2</v>
      </c>
    </row>
    <row r="32" spans="14:15" x14ac:dyDescent="0.2">
      <c r="N32">
        <v>0.3</v>
      </c>
      <c r="O32">
        <f t="shared" si="0"/>
        <v>0.10391599287993465</v>
      </c>
    </row>
    <row r="33" spans="14:15" x14ac:dyDescent="0.2">
      <c r="N33">
        <v>0.31</v>
      </c>
      <c r="O33">
        <f t="shared" si="0"/>
        <v>0.19648099692087603</v>
      </c>
    </row>
    <row r="34" spans="14:15" x14ac:dyDescent="0.2">
      <c r="N34">
        <v>0.32</v>
      </c>
      <c r="O34">
        <f t="shared" si="0"/>
        <v>0.35071561349817915</v>
      </c>
    </row>
    <row r="35" spans="14:15" x14ac:dyDescent="0.2">
      <c r="N35">
        <v>0.33</v>
      </c>
      <c r="O35">
        <f t="shared" si="0"/>
        <v>0.59246029285036139</v>
      </c>
    </row>
    <row r="36" spans="14:15" x14ac:dyDescent="0.2">
      <c r="N36">
        <v>0.34</v>
      </c>
      <c r="O36">
        <f t="shared" si="0"/>
        <v>0.94926984099142209</v>
      </c>
    </row>
    <row r="37" spans="14:15" x14ac:dyDescent="0.2">
      <c r="N37">
        <v>0.35</v>
      </c>
      <c r="O37">
        <f t="shared" si="0"/>
        <v>1.4454359979893532</v>
      </c>
    </row>
    <row r="38" spans="14:15" x14ac:dyDescent="0.2">
      <c r="N38">
        <v>0.36</v>
      </c>
      <c r="O38">
        <f t="shared" si="0"/>
        <v>2.0952966560577817</v>
      </c>
    </row>
    <row r="39" spans="14:15" x14ac:dyDescent="0.2">
      <c r="N39">
        <v>0.37</v>
      </c>
      <c r="O39">
        <f t="shared" si="0"/>
        <v>2.8960334340037441</v>
      </c>
    </row>
    <row r="40" spans="14:15" x14ac:dyDescent="0.2">
      <c r="N40">
        <v>0.38</v>
      </c>
      <c r="O40">
        <f t="shared" si="0"/>
        <v>3.8218162798970932</v>
      </c>
    </row>
    <row r="41" spans="14:15" x14ac:dyDescent="0.2">
      <c r="N41">
        <v>0.39</v>
      </c>
      <c r="O41">
        <f t="shared" si="0"/>
        <v>4.8213694621496925</v>
      </c>
    </row>
    <row r="42" spans="14:15" x14ac:dyDescent="0.2">
      <c r="N42">
        <v>0.4</v>
      </c>
      <c r="O42">
        <f t="shared" si="0"/>
        <v>5.8205842920471138</v>
      </c>
    </row>
    <row r="43" spans="14:15" x14ac:dyDescent="0.2">
      <c r="N43">
        <v>0.41</v>
      </c>
      <c r="O43">
        <f t="shared" si="0"/>
        <v>6.730685385316483</v>
      </c>
    </row>
    <row r="44" spans="14:15" x14ac:dyDescent="0.2">
      <c r="N44">
        <v>0.42</v>
      </c>
      <c r="O44">
        <f t="shared" si="0"/>
        <v>7.460936780635028</v>
      </c>
    </row>
    <row r="45" spans="14:15" x14ac:dyDescent="0.2">
      <c r="N45">
        <v>0.43</v>
      </c>
      <c r="O45">
        <f t="shared" si="0"/>
        <v>7.933428393626861</v>
      </c>
    </row>
    <row r="46" spans="14:15" x14ac:dyDescent="0.2">
      <c r="N46">
        <v>0.44</v>
      </c>
      <c r="O46">
        <f t="shared" si="0"/>
        <v>8.0966286472527838</v>
      </c>
    </row>
    <row r="47" spans="14:15" x14ac:dyDescent="0.2">
      <c r="N47">
        <v>0.45</v>
      </c>
      <c r="O47">
        <f t="shared" si="0"/>
        <v>7.9344743554803445</v>
      </c>
    </row>
    <row r="48" spans="14:15" x14ac:dyDescent="0.2">
      <c r="N48">
        <v>0.46</v>
      </c>
      <c r="O48">
        <f t="shared" si="0"/>
        <v>7.4688216186627185</v>
      </c>
    </row>
    <row r="49" spans="14:15" x14ac:dyDescent="0.2">
      <c r="N49">
        <v>0.47</v>
      </c>
      <c r="O49">
        <f t="shared" si="0"/>
        <v>6.7547828155504153</v>
      </c>
    </row>
    <row r="50" spans="14:15" x14ac:dyDescent="0.2">
      <c r="N50">
        <v>0.48</v>
      </c>
      <c r="O50">
        <f t="shared" si="0"/>
        <v>5.8702774916903735</v>
      </c>
    </row>
    <row r="51" spans="14:15" x14ac:dyDescent="0.2">
      <c r="N51">
        <v>0.49</v>
      </c>
      <c r="O51">
        <f t="shared" si="0"/>
        <v>4.9024630128231612</v>
      </c>
    </row>
    <row r="52" spans="14:15" x14ac:dyDescent="0.2">
      <c r="N52">
        <v>0.5</v>
      </c>
      <c r="O52">
        <f t="shared" si="0"/>
        <v>3.9342085386987122</v>
      </c>
    </row>
    <row r="53" spans="14:15" x14ac:dyDescent="0.2">
      <c r="N53">
        <v>0.51</v>
      </c>
      <c r="O53">
        <f t="shared" si="0"/>
        <v>3.0333685028733726</v>
      </c>
    </row>
    <row r="54" spans="14:15" x14ac:dyDescent="0.2">
      <c r="N54">
        <v>0.52</v>
      </c>
      <c r="O54">
        <f t="shared" si="0"/>
        <v>2.2465358633505619</v>
      </c>
    </row>
    <row r="55" spans="14:15" x14ac:dyDescent="0.2">
      <c r="N55">
        <v>0.53</v>
      </c>
      <c r="O55">
        <f t="shared" si="0"/>
        <v>1.5976264788627441</v>
      </c>
    </row>
    <row r="56" spans="14:15" x14ac:dyDescent="0.2">
      <c r="N56">
        <v>0.54</v>
      </c>
      <c r="O56">
        <f t="shared" si="0"/>
        <v>1.0904881470205328</v>
      </c>
    </row>
    <row r="57" spans="14:15" x14ac:dyDescent="0.2">
      <c r="N57">
        <v>0.55000000000000004</v>
      </c>
      <c r="O57">
        <f t="shared" si="0"/>
        <v>0.71402933106919919</v>
      </c>
    </row>
    <row r="58" spans="14:15" x14ac:dyDescent="0.2">
      <c r="N58">
        <v>0.56000000000000005</v>
      </c>
      <c r="O58">
        <f t="shared" si="0"/>
        <v>0.44820842375631725</v>
      </c>
    </row>
    <row r="59" spans="14:15" x14ac:dyDescent="0.2">
      <c r="N59">
        <v>0.56999999999999995</v>
      </c>
      <c r="O59">
        <f t="shared" si="0"/>
        <v>0.26951572235251181</v>
      </c>
    </row>
    <row r="60" spans="14:15" x14ac:dyDescent="0.2">
      <c r="N60">
        <v>0.57999999999999996</v>
      </c>
      <c r="O60">
        <f t="shared" si="0"/>
        <v>0.15511325879179247</v>
      </c>
    </row>
    <row r="61" spans="14:15" x14ac:dyDescent="0.2">
      <c r="N61">
        <v>0.59</v>
      </c>
      <c r="O61">
        <f t="shared" si="0"/>
        <v>8.535744985324567E-2</v>
      </c>
    </row>
    <row r="62" spans="14:15" x14ac:dyDescent="0.2">
      <c r="N62">
        <v>0.6</v>
      </c>
      <c r="O62">
        <f t="shared" si="0"/>
        <v>4.486126072362686E-2</v>
      </c>
    </row>
    <row r="63" spans="14:15" x14ac:dyDescent="0.2">
      <c r="N63">
        <v>0.61</v>
      </c>
      <c r="O63">
        <f t="shared" si="0"/>
        <v>2.2489907903025172E-2</v>
      </c>
    </row>
    <row r="64" spans="14:15" x14ac:dyDescent="0.2">
      <c r="N64">
        <v>0.62</v>
      </c>
      <c r="O64">
        <f t="shared" si="0"/>
        <v>1.0739218818413792E-2</v>
      </c>
    </row>
    <row r="65" spans="14:15" x14ac:dyDescent="0.2">
      <c r="N65">
        <v>0.63</v>
      </c>
      <c r="O65">
        <f t="shared" si="0"/>
        <v>4.8768305595481955E-3</v>
      </c>
    </row>
    <row r="66" spans="14:15" x14ac:dyDescent="0.2">
      <c r="N66">
        <v>0.64</v>
      </c>
      <c r="O66">
        <f t="shared" si="0"/>
        <v>2.1024023885750491E-3</v>
      </c>
    </row>
    <row r="67" spans="14:15" x14ac:dyDescent="0.2">
      <c r="N67">
        <v>0.65</v>
      </c>
      <c r="O67">
        <f t="shared" ref="O67:O102" si="1">_xlfn.BETA.DIST(N67,1+$A$3, 1+$B$3-$A$3, FALSE)</f>
        <v>8.5872700153926318E-4</v>
      </c>
    </row>
    <row r="68" spans="14:15" x14ac:dyDescent="0.2">
      <c r="N68">
        <v>0.66</v>
      </c>
      <c r="O68">
        <f t="shared" si="1"/>
        <v>3.3159613603587492E-4</v>
      </c>
    </row>
    <row r="69" spans="14:15" x14ac:dyDescent="0.2">
      <c r="N69">
        <v>0.67</v>
      </c>
      <c r="O69">
        <f t="shared" si="1"/>
        <v>1.2076161016744866E-4</v>
      </c>
    </row>
    <row r="70" spans="14:15" x14ac:dyDescent="0.2">
      <c r="N70">
        <v>0.68</v>
      </c>
      <c r="O70">
        <f t="shared" si="1"/>
        <v>4.1366415324850741E-5</v>
      </c>
    </row>
    <row r="71" spans="14:15" x14ac:dyDescent="0.2">
      <c r="N71">
        <v>0.69</v>
      </c>
      <c r="O71">
        <f t="shared" si="1"/>
        <v>1.3288372390479383E-5</v>
      </c>
    </row>
    <row r="72" spans="14:15" x14ac:dyDescent="0.2">
      <c r="N72">
        <v>0.7</v>
      </c>
      <c r="O72">
        <f t="shared" si="1"/>
        <v>3.9898904177145832E-6</v>
      </c>
    </row>
    <row r="73" spans="14:15" x14ac:dyDescent="0.2">
      <c r="N73">
        <v>0.71</v>
      </c>
      <c r="O73">
        <f t="shared" si="1"/>
        <v>1.1156094104931887E-6</v>
      </c>
    </row>
    <row r="74" spans="14:15" x14ac:dyDescent="0.2">
      <c r="N74">
        <v>0.72</v>
      </c>
      <c r="O74">
        <f t="shared" si="1"/>
        <v>2.8929207807872201E-7</v>
      </c>
    </row>
    <row r="75" spans="14:15" x14ac:dyDescent="0.2">
      <c r="N75">
        <v>0.73</v>
      </c>
      <c r="O75">
        <f t="shared" si="1"/>
        <v>6.9252201058040873E-8</v>
      </c>
    </row>
    <row r="76" spans="14:15" x14ac:dyDescent="0.2">
      <c r="N76">
        <v>0.74</v>
      </c>
      <c r="O76">
        <f t="shared" si="1"/>
        <v>1.5225098028195848E-8</v>
      </c>
    </row>
    <row r="77" spans="14:15" x14ac:dyDescent="0.2">
      <c r="N77">
        <v>0.75</v>
      </c>
      <c r="O77">
        <f t="shared" si="1"/>
        <v>3.0562791445334089E-9</v>
      </c>
    </row>
    <row r="78" spans="14:15" x14ac:dyDescent="0.2">
      <c r="N78">
        <v>0.76</v>
      </c>
      <c r="O78">
        <f t="shared" si="1"/>
        <v>5.5652482177378152E-10</v>
      </c>
    </row>
    <row r="79" spans="14:15" x14ac:dyDescent="0.2">
      <c r="N79">
        <v>0.77</v>
      </c>
      <c r="O79">
        <f t="shared" si="1"/>
        <v>9.1244704198620581E-11</v>
      </c>
    </row>
    <row r="80" spans="14:15" x14ac:dyDescent="0.2">
      <c r="N80">
        <v>0.78</v>
      </c>
      <c r="O80">
        <f t="shared" si="1"/>
        <v>1.335640524496155E-11</v>
      </c>
    </row>
    <row r="81" spans="14:15" x14ac:dyDescent="0.2">
      <c r="N81">
        <v>0.79</v>
      </c>
      <c r="O81">
        <f t="shared" si="1"/>
        <v>1.7287391401446217E-12</v>
      </c>
    </row>
    <row r="82" spans="14:15" x14ac:dyDescent="0.2">
      <c r="N82">
        <v>0.8</v>
      </c>
      <c r="O82">
        <f t="shared" si="1"/>
        <v>1.9565733231766151E-13</v>
      </c>
    </row>
    <row r="83" spans="14:15" x14ac:dyDescent="0.2">
      <c r="N83">
        <v>0.81</v>
      </c>
      <c r="O83">
        <f t="shared" si="1"/>
        <v>1.9116105868116321E-14</v>
      </c>
    </row>
    <row r="84" spans="14:15" x14ac:dyDescent="0.2">
      <c r="N84">
        <v>0.82</v>
      </c>
      <c r="O84">
        <f t="shared" si="1"/>
        <v>1.5882787803584378E-15</v>
      </c>
    </row>
    <row r="85" spans="14:15" x14ac:dyDescent="0.2">
      <c r="N85">
        <v>0.83</v>
      </c>
      <c r="O85">
        <f t="shared" si="1"/>
        <v>1.1026371097362623E-16</v>
      </c>
    </row>
    <row r="86" spans="14:15" x14ac:dyDescent="0.2">
      <c r="N86">
        <v>0.84</v>
      </c>
      <c r="O86">
        <f t="shared" si="1"/>
        <v>6.2641847582383336E-18</v>
      </c>
    </row>
    <row r="87" spans="14:15" x14ac:dyDescent="0.2">
      <c r="N87">
        <v>0.85</v>
      </c>
      <c r="O87">
        <f t="shared" si="1"/>
        <v>2.8405352401587289E-19</v>
      </c>
    </row>
    <row r="88" spans="14:15" x14ac:dyDescent="0.2">
      <c r="N88">
        <v>0.86</v>
      </c>
      <c r="O88">
        <f t="shared" si="1"/>
        <v>9.9760541018099854E-21</v>
      </c>
    </row>
    <row r="89" spans="14:15" x14ac:dyDescent="0.2">
      <c r="N89">
        <v>0.87</v>
      </c>
      <c r="O89">
        <f t="shared" si="1"/>
        <v>2.6153618680137961E-22</v>
      </c>
    </row>
    <row r="90" spans="14:15" x14ac:dyDescent="0.2">
      <c r="N90">
        <v>0.88</v>
      </c>
      <c r="O90">
        <f t="shared" si="1"/>
        <v>4.8892730998613181E-24</v>
      </c>
    </row>
    <row r="91" spans="14:15" x14ac:dyDescent="0.2">
      <c r="N91">
        <v>0.89</v>
      </c>
      <c r="O91">
        <f t="shared" si="1"/>
        <v>6.1518764422621469E-26</v>
      </c>
    </row>
    <row r="92" spans="14:15" x14ac:dyDescent="0.2">
      <c r="N92">
        <v>0.9</v>
      </c>
      <c r="O92">
        <f t="shared" si="1"/>
        <v>4.8364573058247631E-28</v>
      </c>
    </row>
    <row r="93" spans="14:15" x14ac:dyDescent="0.2">
      <c r="N93">
        <v>0.91</v>
      </c>
      <c r="O93">
        <f t="shared" si="1"/>
        <v>2.1540646505505229E-30</v>
      </c>
    </row>
    <row r="94" spans="14:15" x14ac:dyDescent="0.2">
      <c r="N94">
        <v>0.92</v>
      </c>
      <c r="O94">
        <f t="shared" si="1"/>
        <v>4.7594921820458078E-33</v>
      </c>
    </row>
    <row r="95" spans="14:15" x14ac:dyDescent="0.2">
      <c r="N95">
        <v>0.93</v>
      </c>
      <c r="O95">
        <f t="shared" si="1"/>
        <v>4.3310871253071828E-36</v>
      </c>
    </row>
    <row r="96" spans="14:15" x14ac:dyDescent="0.2">
      <c r="N96">
        <v>0.94</v>
      </c>
      <c r="O96">
        <f t="shared" si="1"/>
        <v>1.2358123269814107E-39</v>
      </c>
    </row>
    <row r="97" spans="14:15" x14ac:dyDescent="0.2">
      <c r="N97">
        <v>0.95</v>
      </c>
      <c r="O97">
        <f t="shared" si="1"/>
        <v>7.2446234710126057E-44</v>
      </c>
    </row>
    <row r="98" spans="14:15" x14ac:dyDescent="0.2">
      <c r="N98">
        <v>0.96</v>
      </c>
      <c r="O98">
        <f t="shared" si="1"/>
        <v>4.2968551260365488E-49</v>
      </c>
    </row>
    <row r="99" spans="14:15" x14ac:dyDescent="0.2">
      <c r="N99">
        <v>0.97</v>
      </c>
      <c r="O99">
        <f t="shared" si="1"/>
        <v>6.8328756166635171E-56</v>
      </c>
    </row>
    <row r="100" spans="14:15" x14ac:dyDescent="0.2">
      <c r="N100">
        <v>0.98</v>
      </c>
      <c r="O100">
        <f t="shared" si="1"/>
        <v>1.4773521573009566E-65</v>
      </c>
    </row>
    <row r="101" spans="14:15" x14ac:dyDescent="0.2">
      <c r="N101">
        <v>0.99</v>
      </c>
      <c r="O101">
        <f t="shared" si="1"/>
        <v>3.2048337485812086E-82</v>
      </c>
    </row>
    <row r="102" spans="14:15" x14ac:dyDescent="0.2">
      <c r="N102">
        <v>1</v>
      </c>
      <c r="O102">
        <f t="shared" si="1"/>
        <v>0</v>
      </c>
    </row>
  </sheetData>
  <mergeCells count="3">
    <mergeCell ref="D1:F1"/>
    <mergeCell ref="H1:K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A731-9227-8C48-B484-DA58F924AD35}">
  <dimension ref="A1:AB10001"/>
  <sheetViews>
    <sheetView tabSelected="1" workbookViewId="0">
      <selection activeCell="N21" sqref="N21"/>
    </sheetView>
  </sheetViews>
  <sheetFormatPr baseColWidth="10" defaultRowHeight="16" x14ac:dyDescent="0.2"/>
  <cols>
    <col min="5" max="5" width="6.83203125" bestFit="1" customWidth="1"/>
    <col min="6" max="6" width="12.5" bestFit="1" customWidth="1"/>
    <col min="7" max="7" width="6.83203125" bestFit="1" customWidth="1"/>
    <col min="8" max="8" width="9.83203125" bestFit="1" customWidth="1"/>
    <col min="18" max="18" width="10.83203125" customWidth="1"/>
    <col min="21" max="28" width="0" hidden="1" customWidth="1"/>
  </cols>
  <sheetData>
    <row r="1" spans="1:28" x14ac:dyDescent="0.2">
      <c r="A1" s="8" t="s">
        <v>7</v>
      </c>
      <c r="B1" s="8"/>
      <c r="C1" s="8"/>
      <c r="E1" s="8" t="s">
        <v>22</v>
      </c>
      <c r="F1" s="8"/>
      <c r="G1" s="8"/>
      <c r="H1" s="8"/>
      <c r="I1" s="8"/>
      <c r="J1" s="8"/>
      <c r="K1" s="8"/>
      <c r="L1" s="8"/>
      <c r="O1" t="s">
        <v>14</v>
      </c>
      <c r="P1" t="str">
        <f>A3</f>
        <v>group1</v>
      </c>
      <c r="Q1" t="str">
        <f>A4</f>
        <v>group2</v>
      </c>
      <c r="R1" t="str">
        <f>A5</f>
        <v>group3</v>
      </c>
      <c r="U1" t="s">
        <v>18</v>
      </c>
      <c r="V1" t="str">
        <f>A3</f>
        <v>group1</v>
      </c>
      <c r="W1" t="str">
        <f>A4</f>
        <v>group2</v>
      </c>
      <c r="X1" t="str">
        <f>A5</f>
        <v>group3</v>
      </c>
      <c r="Z1" s="5" t="s">
        <v>19</v>
      </c>
      <c r="AA1" s="6" t="s">
        <v>20</v>
      </c>
      <c r="AB1" s="6" t="s">
        <v>21</v>
      </c>
    </row>
    <row r="2" spans="1:28" x14ac:dyDescent="0.2">
      <c r="A2" t="s">
        <v>0</v>
      </c>
      <c r="B2" t="s">
        <v>1</v>
      </c>
      <c r="C2" t="s">
        <v>2</v>
      </c>
      <c r="H2" t="s">
        <v>24</v>
      </c>
      <c r="J2" t="s">
        <v>5</v>
      </c>
      <c r="K2" t="s">
        <v>3</v>
      </c>
      <c r="L2" t="s">
        <v>4</v>
      </c>
      <c r="O2" s="7">
        <v>9.9999999999999995E-7</v>
      </c>
      <c r="P2">
        <f>_xlfn.BETA.DIST(O2,1+$B$3, 1+$C$3-$B$3, FALSE)</f>
        <v>4.9869225398831954E-234</v>
      </c>
      <c r="Q2">
        <f>_xlfn.BETA.DIST(O2,1+$B$4, 1+$C$4-$B$4, FALSE)</f>
        <v>1.3199907600277149E-15</v>
      </c>
      <c r="R2">
        <f t="shared" ref="R2:R66" si="0">_xlfn.BETA.DIST(O2,1+$B$5, 1+$C$5-$B$5, FALSE)</f>
        <v>5.9999940000000038E-6</v>
      </c>
      <c r="U2">
        <v>1</v>
      </c>
      <c r="V2">
        <f ca="1">_xlfn.BETA.INV(RAND(), 1+$B$3,1+$C$3-$B$3)</f>
        <v>0.44176725948308737</v>
      </c>
      <c r="W2">
        <f ca="1">_xlfn.BETA.INV(RAND(), 1+$B$4,1+$C$4-$B$4)</f>
        <v>0.28355296626061455</v>
      </c>
      <c r="X2">
        <f ca="1">_xlfn.BETA.INV(RAND(), 1+$B$5,1+$C$5-$B$5)</f>
        <v>0.1851746611593944</v>
      </c>
      <c r="Z2">
        <f ca="1">V2-W2</f>
        <v>0.15821429322247282</v>
      </c>
      <c r="AA2">
        <f ca="1">V2-X2</f>
        <v>0.25659259832369297</v>
      </c>
      <c r="AB2">
        <f ca="1">W2-X2</f>
        <v>9.8378305101220143E-2</v>
      </c>
    </row>
    <row r="3" spans="1:28" x14ac:dyDescent="0.2">
      <c r="A3" s="3" t="s">
        <v>15</v>
      </c>
      <c r="B3" s="3">
        <v>44</v>
      </c>
      <c r="C3" s="3">
        <v>100</v>
      </c>
      <c r="E3" s="1" t="str">
        <f>A3</f>
        <v>group1</v>
      </c>
      <c r="F3" s="2" t="s">
        <v>23</v>
      </c>
      <c r="G3" s="2" t="str">
        <f>A4</f>
        <v>group2</v>
      </c>
      <c r="H3" s="2">
        <f ca="1">COUNTIF(Z2:Z10001,"&gt;0")/10000</f>
        <v>0.78449999999999998</v>
      </c>
      <c r="J3" s="3">
        <v>0.95</v>
      </c>
      <c r="K3" s="2">
        <f ca="1">_xlfn.PERCENTILE.INC(Z2:Z10001, (1-J3)/2)</f>
        <v>-0.17936966945607766</v>
      </c>
      <c r="L3" s="2">
        <f ca="1">_xlfn.PERCENTILE.INC(Z2:Z10001, 1-(1-J3)/2)</f>
        <v>0.35303503132564829</v>
      </c>
      <c r="O3">
        <v>0.01</v>
      </c>
      <c r="P3">
        <f t="shared" ref="P3:P66" si="1">_xlfn.BETA.DIST(O3,1+$B$3, 1+$C$3-$B$3, FALSE)</f>
        <v>2.840716151107581E-58</v>
      </c>
      <c r="Q3">
        <f t="shared" ref="Q3:Q66" si="2">_xlfn.BETA.DIST(O3,1+$B$4, 1+$C$4-$B$4, FALSE)</f>
        <v>1.2303262592372275E-3</v>
      </c>
      <c r="R3">
        <f t="shared" si="0"/>
        <v>5.9399999999999994E-2</v>
      </c>
      <c r="U3">
        <v>2</v>
      </c>
      <c r="V3">
        <f t="shared" ref="V3:V66" ca="1" si="3">_xlfn.BETA.INV(RAND(), 1+$B$3,1+$C$3-$B$3)</f>
        <v>0.44386929356997418</v>
      </c>
      <c r="W3">
        <f t="shared" ref="W3:W66" ca="1" si="4">_xlfn.BETA.INV(RAND(), 1+$B$4,1+$C$4-$B$4)</f>
        <v>0.18863008582877477</v>
      </c>
      <c r="X3">
        <f t="shared" ref="X3:X66" ca="1" si="5">_xlfn.BETA.INV(RAND(), 1+$B$5,1+$C$5-$B$5)</f>
        <v>0.96453290800419145</v>
      </c>
      <c r="Z3">
        <f t="shared" ref="Z3:Z66" ca="1" si="6">V3-W3</f>
        <v>0.2552392077411994</v>
      </c>
      <c r="AA3">
        <f t="shared" ref="AA3:AA66" ca="1" si="7">V3-X3</f>
        <v>-0.52066361443421727</v>
      </c>
      <c r="AB3">
        <f t="shared" ref="AB3:AB66" ca="1" si="8">W3-X3</f>
        <v>-0.77590282217541673</v>
      </c>
    </row>
    <row r="4" spans="1:28" x14ac:dyDescent="0.2">
      <c r="A4" s="3" t="s">
        <v>16</v>
      </c>
      <c r="B4" s="3">
        <v>3</v>
      </c>
      <c r="C4" s="3">
        <v>10</v>
      </c>
      <c r="E4" s="1" t="str">
        <f>A3</f>
        <v>group1</v>
      </c>
      <c r="F4" s="2" t="s">
        <v>23</v>
      </c>
      <c r="G4" s="2" t="str">
        <f>A5</f>
        <v>group3</v>
      </c>
      <c r="H4" s="2">
        <f ca="1">COUNTIF(AA3:AA10002,"&gt;0")/10000</f>
        <v>0.41139999999999999</v>
      </c>
      <c r="J4" s="3">
        <v>0.95</v>
      </c>
      <c r="K4" s="2">
        <f ca="1">_xlfn.PERCENTILE.INC(AA2:AA10001, (1-J4)/2)</f>
        <v>-0.47536406569667161</v>
      </c>
      <c r="L4" s="2">
        <f ca="1">_xlfn.PERCENTILE.INC(AA2:AA10001, 1-(1-J4)/2)</f>
        <v>0.36422374601388169</v>
      </c>
      <c r="O4">
        <v>0.02</v>
      </c>
      <c r="P4">
        <f t="shared" si="1"/>
        <v>2.830329454784344E-45</v>
      </c>
      <c r="Q4">
        <f t="shared" si="2"/>
        <v>9.1674056310853628E-3</v>
      </c>
      <c r="R4">
        <f t="shared" si="0"/>
        <v>0.1176</v>
      </c>
      <c r="U4">
        <v>3</v>
      </c>
      <c r="V4">
        <f t="shared" ca="1" si="3"/>
        <v>0.47346700473205938</v>
      </c>
      <c r="W4">
        <f t="shared" ca="1" si="4"/>
        <v>0.18157634156515431</v>
      </c>
      <c r="X4">
        <f t="shared" ca="1" si="5"/>
        <v>0.36078686285010203</v>
      </c>
      <c r="Z4">
        <f t="shared" ca="1" si="6"/>
        <v>0.29189066316690504</v>
      </c>
      <c r="AA4">
        <f t="shared" ca="1" si="7"/>
        <v>0.11268014188195735</v>
      </c>
      <c r="AB4">
        <f t="shared" ca="1" si="8"/>
        <v>-0.17921052128494772</v>
      </c>
    </row>
    <row r="5" spans="1:28" x14ac:dyDescent="0.2">
      <c r="A5" s="3" t="s">
        <v>17</v>
      </c>
      <c r="B5" s="3">
        <v>1</v>
      </c>
      <c r="C5" s="3">
        <v>2</v>
      </c>
      <c r="E5" t="str">
        <f>A4</f>
        <v>group2</v>
      </c>
      <c r="F5" s="2" t="s">
        <v>23</v>
      </c>
      <c r="G5" t="str">
        <f>A5</f>
        <v>group3</v>
      </c>
      <c r="H5" s="2">
        <f ca="1">COUNTIF(AB4:AB10003,"&gt;0")/10000</f>
        <v>0.27650000000000002</v>
      </c>
      <c r="J5" s="3">
        <v>0.95</v>
      </c>
      <c r="K5" s="2">
        <f ca="1">_xlfn.PERCENTILE.INC(AB2:AB10001, (1-J5)/2)</f>
        <v>-0.65538545943803961</v>
      </c>
      <c r="L5" s="2">
        <f ca="1">_xlfn.PERCENTILE.INC(AB2:AB10001, 1-(1-J5)/2)</f>
        <v>0.33199158743786933</v>
      </c>
      <c r="O5">
        <v>0.03</v>
      </c>
      <c r="P5">
        <f t="shared" si="1"/>
        <v>8.920912293657755E-38</v>
      </c>
      <c r="Q5">
        <f t="shared" si="2"/>
        <v>2.8796508587999495E-2</v>
      </c>
      <c r="R5">
        <f t="shared" si="0"/>
        <v>0.17459999999999998</v>
      </c>
      <c r="U5">
        <v>4</v>
      </c>
      <c r="V5">
        <f t="shared" ca="1" si="3"/>
        <v>0.50055996290018367</v>
      </c>
      <c r="W5">
        <f t="shared" ca="1" si="4"/>
        <v>0.26834102883252919</v>
      </c>
      <c r="X5">
        <f t="shared" ca="1" si="5"/>
        <v>0.82837577255306616</v>
      </c>
      <c r="Z5">
        <f t="shared" ca="1" si="6"/>
        <v>0.23221893406765448</v>
      </c>
      <c r="AA5">
        <f t="shared" ca="1" si="7"/>
        <v>-0.32781580965288248</v>
      </c>
      <c r="AB5">
        <f t="shared" ca="1" si="8"/>
        <v>-0.56003474372053696</v>
      </c>
    </row>
    <row r="6" spans="1:28" x14ac:dyDescent="0.2">
      <c r="O6">
        <v>0.04</v>
      </c>
      <c r="P6">
        <f t="shared" si="1"/>
        <v>1.5692264208524367E-32</v>
      </c>
      <c r="Q6">
        <f t="shared" si="2"/>
        <v>6.3482282950577437E-2</v>
      </c>
      <c r="R6">
        <f t="shared" si="0"/>
        <v>0.23039999999999997</v>
      </c>
      <c r="U6">
        <v>5</v>
      </c>
      <c r="V6">
        <f t="shared" ca="1" si="3"/>
        <v>0.44434262333927388</v>
      </c>
      <c r="W6">
        <f t="shared" ca="1" si="4"/>
        <v>0.11217403565203228</v>
      </c>
      <c r="X6">
        <f t="shared" ca="1" si="5"/>
        <v>0.32035973935687034</v>
      </c>
      <c r="Z6">
        <f t="shared" ca="1" si="6"/>
        <v>0.33216858768724161</v>
      </c>
      <c r="AA6">
        <f t="shared" ca="1" si="7"/>
        <v>0.12398288398240354</v>
      </c>
      <c r="AB6">
        <f t="shared" ca="1" si="8"/>
        <v>-0.20818570370483808</v>
      </c>
    </row>
    <row r="7" spans="1:28" x14ac:dyDescent="0.2">
      <c r="O7">
        <v>0.05</v>
      </c>
      <c r="P7">
        <f t="shared" si="1"/>
        <v>1.6034633211408241E-28</v>
      </c>
      <c r="Q7">
        <f t="shared" si="2"/>
        <v>0.11522565385546875</v>
      </c>
      <c r="R7">
        <f t="shared" si="0"/>
        <v>0.28499999999999992</v>
      </c>
      <c r="U7">
        <v>6</v>
      </c>
      <c r="V7">
        <f t="shared" ca="1" si="3"/>
        <v>0.43066746085886498</v>
      </c>
      <c r="W7">
        <f t="shared" ca="1" si="4"/>
        <v>0.20758679483102457</v>
      </c>
      <c r="X7">
        <f t="shared" ca="1" si="5"/>
        <v>0.37656759000589252</v>
      </c>
      <c r="Z7">
        <f t="shared" ca="1" si="6"/>
        <v>0.22308066602784041</v>
      </c>
      <c r="AA7">
        <f t="shared" ca="1" si="7"/>
        <v>5.4099870852972465E-2</v>
      </c>
      <c r="AB7">
        <f t="shared" ca="1" si="8"/>
        <v>-0.16898079517486794</v>
      </c>
    </row>
    <row r="8" spans="1:28" x14ac:dyDescent="0.2">
      <c r="O8">
        <v>0.06</v>
      </c>
      <c r="P8">
        <f t="shared" si="1"/>
        <v>2.7019154923366122E-25</v>
      </c>
      <c r="Q8">
        <f t="shared" si="2"/>
        <v>0.1848939316562056</v>
      </c>
      <c r="R8">
        <f t="shared" si="0"/>
        <v>0.33840000000000003</v>
      </c>
      <c r="U8">
        <v>7</v>
      </c>
      <c r="V8">
        <f t="shared" ca="1" si="3"/>
        <v>0.4501929640415675</v>
      </c>
      <c r="W8">
        <f t="shared" ca="1" si="4"/>
        <v>0.25888304899243963</v>
      </c>
      <c r="X8">
        <f t="shared" ca="1" si="5"/>
        <v>0.55418482716062245</v>
      </c>
      <c r="Z8">
        <f t="shared" ca="1" si="6"/>
        <v>0.19130991504912787</v>
      </c>
      <c r="AA8">
        <f t="shared" ca="1" si="7"/>
        <v>-0.10399186311905495</v>
      </c>
      <c r="AB8">
        <f t="shared" ca="1" si="8"/>
        <v>-0.29530177816818282</v>
      </c>
    </row>
    <row r="9" spans="1:28" x14ac:dyDescent="0.2">
      <c r="O9">
        <v>7.0000000000000007E-2</v>
      </c>
      <c r="P9">
        <f t="shared" si="1"/>
        <v>1.3098326827459056E-22</v>
      </c>
      <c r="Q9">
        <f t="shared" si="2"/>
        <v>0.27242608617628356</v>
      </c>
      <c r="R9">
        <f t="shared" si="0"/>
        <v>0.39060000000000006</v>
      </c>
      <c r="U9">
        <v>8</v>
      </c>
      <c r="V9">
        <f t="shared" ca="1" si="3"/>
        <v>0.45925647247468004</v>
      </c>
      <c r="W9">
        <f t="shared" ca="1" si="4"/>
        <v>0.34712798904481001</v>
      </c>
      <c r="X9">
        <f t="shared" ca="1" si="5"/>
        <v>0.60174622990970961</v>
      </c>
      <c r="Z9">
        <f t="shared" ca="1" si="6"/>
        <v>0.11212848342987003</v>
      </c>
      <c r="AA9">
        <f t="shared" ca="1" si="7"/>
        <v>-0.14248975743502956</v>
      </c>
      <c r="AB9">
        <f t="shared" ca="1" si="8"/>
        <v>-0.25461824086489959</v>
      </c>
    </row>
    <row r="10" spans="1:28" x14ac:dyDescent="0.2">
      <c r="O10">
        <v>0.08</v>
      </c>
      <c r="P10">
        <f t="shared" si="1"/>
        <v>2.5464473548992403E-20</v>
      </c>
      <c r="Q10">
        <f t="shared" si="2"/>
        <v>0.3770150469796627</v>
      </c>
      <c r="R10">
        <f t="shared" si="0"/>
        <v>0.44160000000000005</v>
      </c>
      <c r="U10">
        <v>9</v>
      </c>
      <c r="V10">
        <f t="shared" ca="1" si="3"/>
        <v>0.40306903793601723</v>
      </c>
      <c r="W10">
        <f t="shared" ca="1" si="4"/>
        <v>0.15485477875365389</v>
      </c>
      <c r="X10">
        <f t="shared" ca="1" si="5"/>
        <v>0.88100946299190774</v>
      </c>
      <c r="Z10">
        <f t="shared" ca="1" si="6"/>
        <v>0.24821425918236334</v>
      </c>
      <c r="AA10">
        <f t="shared" ca="1" si="7"/>
        <v>-0.47794042505589052</v>
      </c>
      <c r="AB10">
        <f t="shared" ca="1" si="8"/>
        <v>-0.7261546842382538</v>
      </c>
    </row>
    <row r="11" spans="1:28" x14ac:dyDescent="0.2">
      <c r="O11">
        <v>0.09</v>
      </c>
      <c r="P11">
        <f t="shared" si="1"/>
        <v>2.4594915133936369E-18</v>
      </c>
      <c r="Q11">
        <f t="shared" si="2"/>
        <v>0.49726879370715221</v>
      </c>
      <c r="R11">
        <f t="shared" si="0"/>
        <v>0.49140000000000023</v>
      </c>
      <c r="U11">
        <v>10</v>
      </c>
      <c r="V11">
        <f t="shared" ca="1" si="3"/>
        <v>0.4287924109408745</v>
      </c>
      <c r="W11">
        <f t="shared" ca="1" si="4"/>
        <v>0.29768313869495089</v>
      </c>
      <c r="X11">
        <f t="shared" ca="1" si="5"/>
        <v>0.27973678726786338</v>
      </c>
      <c r="Z11">
        <f t="shared" ca="1" si="6"/>
        <v>0.13110927224592361</v>
      </c>
      <c r="AA11">
        <f t="shared" ca="1" si="7"/>
        <v>0.14905562367301112</v>
      </c>
      <c r="AB11">
        <f t="shared" ca="1" si="8"/>
        <v>1.7946351427087504E-2</v>
      </c>
    </row>
    <row r="12" spans="1:28" x14ac:dyDescent="0.2">
      <c r="O12">
        <v>0.1</v>
      </c>
      <c r="P12">
        <f t="shared" si="1"/>
        <v>1.3659583950942537E-16</v>
      </c>
      <c r="Q12">
        <f t="shared" si="2"/>
        <v>0.63135190799999996</v>
      </c>
      <c r="R12">
        <f t="shared" si="0"/>
        <v>0.54</v>
      </c>
      <c r="U12">
        <v>11</v>
      </c>
      <c r="V12">
        <f t="shared" ca="1" si="3"/>
        <v>0.45972930791142896</v>
      </c>
      <c r="W12">
        <f t="shared" ca="1" si="4"/>
        <v>0.21303777440239402</v>
      </c>
      <c r="X12">
        <f t="shared" ca="1" si="5"/>
        <v>0.7043872714044439</v>
      </c>
      <c r="Z12">
        <f t="shared" ca="1" si="6"/>
        <v>0.24669153350903494</v>
      </c>
      <c r="AA12">
        <f t="shared" ca="1" si="7"/>
        <v>-0.24465796349301494</v>
      </c>
      <c r="AB12">
        <f t="shared" ca="1" si="8"/>
        <v>-0.49134949700204988</v>
      </c>
    </row>
    <row r="13" spans="1:28" x14ac:dyDescent="0.2">
      <c r="O13">
        <v>0.11</v>
      </c>
      <c r="P13">
        <f t="shared" si="1"/>
        <v>4.8414501233431781E-15</v>
      </c>
      <c r="Q13">
        <f t="shared" si="2"/>
        <v>0.77710916904652805</v>
      </c>
      <c r="R13">
        <f t="shared" si="0"/>
        <v>0.58739999999999992</v>
      </c>
      <c r="U13">
        <v>12</v>
      </c>
      <c r="V13">
        <f t="shared" ca="1" si="3"/>
        <v>0.51903844890369233</v>
      </c>
      <c r="W13">
        <f t="shared" ca="1" si="4"/>
        <v>0.19549745263638971</v>
      </c>
      <c r="X13">
        <f t="shared" ca="1" si="5"/>
        <v>0.10564086947524141</v>
      </c>
      <c r="Z13">
        <f t="shared" ca="1" si="6"/>
        <v>0.32354099626730259</v>
      </c>
      <c r="AA13">
        <f t="shared" ca="1" si="7"/>
        <v>0.4133975794284509</v>
      </c>
      <c r="AB13">
        <f t="shared" ca="1" si="8"/>
        <v>8.9856583161148293E-2</v>
      </c>
    </row>
    <row r="14" spans="1:28" x14ac:dyDescent="0.2">
      <c r="O14">
        <v>0.12</v>
      </c>
      <c r="P14">
        <f t="shared" si="1"/>
        <v>1.1826640880668846E-13</v>
      </c>
      <c r="Q14">
        <f t="shared" si="2"/>
        <v>0.93217268829593281</v>
      </c>
      <c r="R14">
        <f t="shared" si="0"/>
        <v>0.63359999999999994</v>
      </c>
      <c r="U14">
        <v>13</v>
      </c>
      <c r="V14">
        <f t="shared" ca="1" si="3"/>
        <v>0.35700903501930031</v>
      </c>
      <c r="W14">
        <f t="shared" ca="1" si="4"/>
        <v>0.14638455092873115</v>
      </c>
      <c r="X14">
        <f t="shared" ca="1" si="5"/>
        <v>0.75113393064246381</v>
      </c>
      <c r="Z14">
        <f t="shared" ca="1" si="6"/>
        <v>0.21062448409056916</v>
      </c>
      <c r="AA14">
        <f t="shared" ca="1" si="7"/>
        <v>-0.3941248956231635</v>
      </c>
      <c r="AB14">
        <f t="shared" ca="1" si="8"/>
        <v>-0.60474937971373266</v>
      </c>
    </row>
    <row r="15" spans="1:28" x14ac:dyDescent="0.2">
      <c r="O15">
        <v>0.13</v>
      </c>
      <c r="P15">
        <f t="shared" si="1"/>
        <v>2.1107781563290737E-12</v>
      </c>
      <c r="Q15">
        <f t="shared" si="2"/>
        <v>1.094053995337503</v>
      </c>
      <c r="R15">
        <f t="shared" si="0"/>
        <v>0.67860000000000009</v>
      </c>
      <c r="U15">
        <v>14</v>
      </c>
      <c r="V15">
        <f t="shared" ca="1" si="3"/>
        <v>0.50189037954078386</v>
      </c>
      <c r="W15">
        <f t="shared" ca="1" si="4"/>
        <v>0.28505137617888709</v>
      </c>
      <c r="X15">
        <f t="shared" ca="1" si="5"/>
        <v>0.32649215396260423</v>
      </c>
      <c r="Z15">
        <f t="shared" ca="1" si="6"/>
        <v>0.21683900336189676</v>
      </c>
      <c r="AA15">
        <f t="shared" ca="1" si="7"/>
        <v>0.17539822557817963</v>
      </c>
      <c r="AB15">
        <f t="shared" ca="1" si="8"/>
        <v>-4.1440777783717131E-2</v>
      </c>
    </row>
    <row r="16" spans="1:28" x14ac:dyDescent="0.2">
      <c r="O16">
        <v>0.14000000000000001</v>
      </c>
      <c r="P16">
        <f t="shared" si="1"/>
        <v>2.8800749015094608E-11</v>
      </c>
      <c r="Q16">
        <f t="shared" si="2"/>
        <v>1.2602224062956064</v>
      </c>
      <c r="R16">
        <f t="shared" si="0"/>
        <v>0.72240000000000004</v>
      </c>
      <c r="U16">
        <v>15</v>
      </c>
      <c r="V16">
        <f t="shared" ca="1" si="3"/>
        <v>0.3597215939377616</v>
      </c>
      <c r="W16">
        <f t="shared" ca="1" si="4"/>
        <v>7.3653048627291717E-2</v>
      </c>
      <c r="X16">
        <f t="shared" ca="1" si="5"/>
        <v>0.50229052702115951</v>
      </c>
      <c r="Z16">
        <f t="shared" ca="1" si="6"/>
        <v>0.28606854531046988</v>
      </c>
      <c r="AA16">
        <f t="shared" ca="1" si="7"/>
        <v>-0.14256893308339791</v>
      </c>
      <c r="AB16">
        <f t="shared" ca="1" si="8"/>
        <v>-0.42863747839386779</v>
      </c>
    </row>
    <row r="17" spans="15:28" x14ac:dyDescent="0.2">
      <c r="O17">
        <v>0.15</v>
      </c>
      <c r="P17">
        <f t="shared" si="1"/>
        <v>3.114097325105278E-10</v>
      </c>
      <c r="Q17">
        <f t="shared" si="2"/>
        <v>1.4281709282929691</v>
      </c>
      <c r="R17">
        <f t="shared" si="0"/>
        <v>0.76500000000000001</v>
      </c>
      <c r="U17">
        <v>16</v>
      </c>
      <c r="V17">
        <f t="shared" ca="1" si="3"/>
        <v>0.47028774408707563</v>
      </c>
      <c r="W17">
        <f t="shared" ca="1" si="4"/>
        <v>0.2000301798560363</v>
      </c>
      <c r="X17">
        <f t="shared" ca="1" si="5"/>
        <v>0.46409160183074094</v>
      </c>
      <c r="Z17">
        <f t="shared" ca="1" si="6"/>
        <v>0.2702575642310393</v>
      </c>
      <c r="AA17">
        <f t="shared" ca="1" si="7"/>
        <v>6.1961422563346913E-3</v>
      </c>
      <c r="AB17">
        <f t="shared" ca="1" si="8"/>
        <v>-0.26406142197470461</v>
      </c>
    </row>
    <row r="18" spans="15:28" x14ac:dyDescent="0.2">
      <c r="O18">
        <v>0.16</v>
      </c>
      <c r="P18">
        <f t="shared" si="1"/>
        <v>2.7464784730111114E-9</v>
      </c>
      <c r="Q18">
        <f t="shared" si="2"/>
        <v>1.5954708785390421</v>
      </c>
      <c r="R18">
        <f t="shared" si="0"/>
        <v>0.80640000000000012</v>
      </c>
      <c r="U18">
        <v>17</v>
      </c>
      <c r="V18">
        <f t="shared" ca="1" si="3"/>
        <v>0.44345810613351999</v>
      </c>
      <c r="W18">
        <f t="shared" ca="1" si="4"/>
        <v>0.19154621896300483</v>
      </c>
      <c r="X18">
        <f t="shared" ca="1" si="5"/>
        <v>0.11594742609976268</v>
      </c>
      <c r="Z18">
        <f t="shared" ca="1" si="6"/>
        <v>0.25191188717051516</v>
      </c>
      <c r="AA18">
        <f t="shared" ca="1" si="7"/>
        <v>0.32751068003375733</v>
      </c>
      <c r="AB18">
        <f t="shared" ca="1" si="8"/>
        <v>7.5598792863242156E-2</v>
      </c>
    </row>
    <row r="19" spans="15:28" x14ac:dyDescent="0.2">
      <c r="O19">
        <v>0.17</v>
      </c>
      <c r="P19">
        <f t="shared" si="1"/>
        <v>2.0229383923457201E-8</v>
      </c>
      <c r="Q19">
        <f t="shared" si="2"/>
        <v>1.7598163243588951</v>
      </c>
      <c r="R19">
        <f t="shared" si="0"/>
        <v>0.84660000000000013</v>
      </c>
      <c r="U19">
        <v>18</v>
      </c>
      <c r="V19">
        <f t="shared" ca="1" si="3"/>
        <v>0.36153227492429074</v>
      </c>
      <c r="W19">
        <f t="shared" ca="1" si="4"/>
        <v>0.13298399252565316</v>
      </c>
      <c r="X19">
        <f t="shared" ca="1" si="5"/>
        <v>0.96052987005651458</v>
      </c>
      <c r="Z19">
        <f t="shared" ca="1" si="6"/>
        <v>0.22854828239863759</v>
      </c>
      <c r="AA19">
        <f t="shared" ca="1" si="7"/>
        <v>-0.59899759513222384</v>
      </c>
      <c r="AB19">
        <f t="shared" ca="1" si="8"/>
        <v>-0.8275458775308614</v>
      </c>
    </row>
    <row r="20" spans="15:28" x14ac:dyDescent="0.2">
      <c r="O20">
        <v>0.18</v>
      </c>
      <c r="P20">
        <f t="shared" si="1"/>
        <v>1.2688868629469848E-7</v>
      </c>
      <c r="Q20">
        <f t="shared" si="2"/>
        <v>1.919059380942937</v>
      </c>
      <c r="R20">
        <f t="shared" si="0"/>
        <v>0.88560000000000005</v>
      </c>
      <c r="U20">
        <v>19</v>
      </c>
      <c r="V20">
        <f t="shared" ca="1" si="3"/>
        <v>0.44190981530574169</v>
      </c>
      <c r="W20">
        <f t="shared" ca="1" si="4"/>
        <v>0.43205345943940698</v>
      </c>
      <c r="X20">
        <f t="shared" ca="1" si="5"/>
        <v>0.66513386325697943</v>
      </c>
      <c r="Z20">
        <f t="shared" ca="1" si="6"/>
        <v>9.8563558663347095E-3</v>
      </c>
      <c r="AA20">
        <f t="shared" ca="1" si="7"/>
        <v>-0.22322404795123774</v>
      </c>
      <c r="AB20">
        <f t="shared" ca="1" si="8"/>
        <v>-0.23308040381757245</v>
      </c>
    </row>
    <row r="21" spans="15:28" x14ac:dyDescent="0.2">
      <c r="O21">
        <v>0.19</v>
      </c>
      <c r="P21">
        <f t="shared" si="1"/>
        <v>6.8893213407874926E-7</v>
      </c>
      <c r="Q21">
        <f t="shared" si="2"/>
        <v>2.0712373367212229</v>
      </c>
      <c r="R21">
        <f t="shared" si="0"/>
        <v>0.92339999999999989</v>
      </c>
      <c r="U21">
        <v>20</v>
      </c>
      <c r="V21">
        <f t="shared" ca="1" si="3"/>
        <v>0.44556664787527567</v>
      </c>
      <c r="W21">
        <f t="shared" ca="1" si="4"/>
        <v>0.24178303851520294</v>
      </c>
      <c r="X21">
        <f t="shared" ca="1" si="5"/>
        <v>0.39386954735497715</v>
      </c>
      <c r="Z21">
        <f t="shared" ca="1" si="6"/>
        <v>0.20378360936007273</v>
      </c>
      <c r="AA21">
        <f t="shared" ca="1" si="7"/>
        <v>5.1697100520298522E-2</v>
      </c>
      <c r="AB21">
        <f t="shared" ca="1" si="8"/>
        <v>-0.1520865088397742</v>
      </c>
    </row>
    <row r="22" spans="15:28" x14ac:dyDescent="0.2">
      <c r="O22">
        <v>0.2</v>
      </c>
      <c r="P22">
        <f t="shared" si="1"/>
        <v>3.282585326277253E-6</v>
      </c>
      <c r="Q22">
        <f t="shared" si="2"/>
        <v>2.2145925120000007</v>
      </c>
      <c r="R22">
        <f t="shared" si="0"/>
        <v>0.95999999999999985</v>
      </c>
      <c r="U22">
        <v>21</v>
      </c>
      <c r="V22">
        <f t="shared" ca="1" si="3"/>
        <v>0.49613276941806117</v>
      </c>
      <c r="W22">
        <f t="shared" ca="1" si="4"/>
        <v>0.3241437342572645</v>
      </c>
      <c r="X22">
        <f t="shared" ca="1" si="5"/>
        <v>0.58118700797980538</v>
      </c>
      <c r="Z22">
        <f t="shared" ca="1" si="6"/>
        <v>0.17198903516079667</v>
      </c>
      <c r="AA22">
        <f t="shared" ca="1" si="7"/>
        <v>-8.5054238561744211E-2</v>
      </c>
      <c r="AB22">
        <f t="shared" ca="1" si="8"/>
        <v>-0.25704327372254088</v>
      </c>
    </row>
    <row r="23" spans="15:28" x14ac:dyDescent="0.2">
      <c r="O23">
        <v>0.21</v>
      </c>
      <c r="P23">
        <f t="shared" si="1"/>
        <v>1.3887466476424439E-5</v>
      </c>
      <c r="Q23">
        <f t="shared" si="2"/>
        <v>2.3475856947948048</v>
      </c>
      <c r="R23">
        <f t="shared" si="0"/>
        <v>0.99540000000000017</v>
      </c>
      <c r="U23">
        <v>22</v>
      </c>
      <c r="V23">
        <f t="shared" ca="1" si="3"/>
        <v>0.46170000110871712</v>
      </c>
      <c r="W23">
        <f t="shared" ca="1" si="4"/>
        <v>0.41606269469296353</v>
      </c>
      <c r="X23">
        <f t="shared" ca="1" si="5"/>
        <v>0.60203027574196932</v>
      </c>
      <c r="Z23">
        <f t="shared" ca="1" si="6"/>
        <v>4.5637306415753587E-2</v>
      </c>
      <c r="AA23">
        <f t="shared" ca="1" si="7"/>
        <v>-0.14033027463325221</v>
      </c>
      <c r="AB23">
        <f t="shared" ca="1" si="8"/>
        <v>-0.18596758104900579</v>
      </c>
    </row>
    <row r="24" spans="15:28" x14ac:dyDescent="0.2">
      <c r="O24">
        <v>0.22</v>
      </c>
      <c r="P24">
        <f t="shared" si="1"/>
        <v>5.2692966593845569E-5</v>
      </c>
      <c r="Q24">
        <f t="shared" si="2"/>
        <v>2.4689039386057599</v>
      </c>
      <c r="R24">
        <f t="shared" si="0"/>
        <v>1.0295999999999998</v>
      </c>
      <c r="U24">
        <v>23</v>
      </c>
      <c r="V24">
        <f t="shared" ca="1" si="3"/>
        <v>0.46140694824575013</v>
      </c>
      <c r="W24">
        <f t="shared" ca="1" si="4"/>
        <v>0.32076766010834062</v>
      </c>
      <c r="X24">
        <f t="shared" ca="1" si="5"/>
        <v>0.23960598372065728</v>
      </c>
      <c r="Z24">
        <f t="shared" ca="1" si="6"/>
        <v>0.1406392881374095</v>
      </c>
      <c r="AA24">
        <f t="shared" ca="1" si="7"/>
        <v>0.22180096452509285</v>
      </c>
      <c r="AB24">
        <f t="shared" ca="1" si="8"/>
        <v>8.1161676387683346E-2</v>
      </c>
    </row>
    <row r="25" spans="15:28" x14ac:dyDescent="0.2">
      <c r="O25">
        <v>0.23</v>
      </c>
      <c r="P25">
        <f t="shared" si="1"/>
        <v>1.8086825037330631E-4</v>
      </c>
      <c r="Q25">
        <f t="shared" si="2"/>
        <v>2.5774634501589664</v>
      </c>
      <c r="R25">
        <f t="shared" si="0"/>
        <v>1.0626</v>
      </c>
      <c r="U25">
        <v>24</v>
      </c>
      <c r="V25">
        <f t="shared" ca="1" si="3"/>
        <v>0.45077293271777485</v>
      </c>
      <c r="W25">
        <f t="shared" ca="1" si="4"/>
        <v>0.60433667185038642</v>
      </c>
      <c r="X25">
        <f t="shared" ca="1" si="5"/>
        <v>0.35485118015617167</v>
      </c>
      <c r="Z25">
        <f t="shared" ca="1" si="6"/>
        <v>-0.15356373913261157</v>
      </c>
      <c r="AA25">
        <f t="shared" ca="1" si="7"/>
        <v>9.592175256160318E-2</v>
      </c>
      <c r="AB25">
        <f t="shared" ca="1" si="8"/>
        <v>0.24948549169421474</v>
      </c>
    </row>
    <row r="26" spans="15:28" x14ac:dyDescent="0.2">
      <c r="O26">
        <v>0.24</v>
      </c>
      <c r="P26">
        <f t="shared" si="1"/>
        <v>5.6586488712785806E-4</v>
      </c>
      <c r="Q26">
        <f t="shared" si="2"/>
        <v>2.6724082408350553</v>
      </c>
      <c r="R26">
        <f t="shared" si="0"/>
        <v>1.0943999999999998</v>
      </c>
      <c r="U26">
        <v>25</v>
      </c>
      <c r="V26">
        <f t="shared" ca="1" si="3"/>
        <v>0.44449476313614555</v>
      </c>
      <c r="W26">
        <f t="shared" ca="1" si="4"/>
        <v>5.9415548713961146E-2</v>
      </c>
      <c r="X26">
        <f t="shared" ca="1" si="5"/>
        <v>0.19780234846410577</v>
      </c>
      <c r="Z26">
        <f t="shared" ca="1" si="6"/>
        <v>0.3850792144221844</v>
      </c>
      <c r="AA26">
        <f t="shared" ca="1" si="7"/>
        <v>0.24669241467203978</v>
      </c>
      <c r="AB26">
        <f t="shared" ca="1" si="8"/>
        <v>-0.13838679975014462</v>
      </c>
    </row>
    <row r="27" spans="15:28" x14ac:dyDescent="0.2">
      <c r="O27">
        <v>0.25</v>
      </c>
      <c r="P27">
        <f t="shared" si="1"/>
        <v>1.6242320448499738E-3</v>
      </c>
      <c r="Q27">
        <f t="shared" si="2"/>
        <v>2.7531051635742196</v>
      </c>
      <c r="R27">
        <f t="shared" si="0"/>
        <v>1.1250000000000002</v>
      </c>
      <c r="U27">
        <v>26</v>
      </c>
      <c r="V27">
        <f t="shared" ca="1" si="3"/>
        <v>0.37738351317696861</v>
      </c>
      <c r="W27">
        <f t="shared" ca="1" si="4"/>
        <v>0.30165995216442737</v>
      </c>
      <c r="X27">
        <f t="shared" ca="1" si="5"/>
        <v>0.55154701298852338</v>
      </c>
      <c r="Z27">
        <f t="shared" ca="1" si="6"/>
        <v>7.5723561012541241E-2</v>
      </c>
      <c r="AA27">
        <f t="shared" ca="1" si="7"/>
        <v>-0.17416349981155477</v>
      </c>
      <c r="AB27">
        <f t="shared" ca="1" si="8"/>
        <v>-0.24988706082409601</v>
      </c>
    </row>
    <row r="28" spans="15:28" x14ac:dyDescent="0.2">
      <c r="O28">
        <v>0.26</v>
      </c>
      <c r="P28">
        <f t="shared" si="1"/>
        <v>4.3019024557993547E-3</v>
      </c>
      <c r="Q28">
        <f t="shared" si="2"/>
        <v>2.8191359074384423</v>
      </c>
      <c r="R28">
        <f t="shared" si="0"/>
        <v>1.1544000000000001</v>
      </c>
      <c r="U28">
        <v>27</v>
      </c>
      <c r="V28">
        <f t="shared" ca="1" si="3"/>
        <v>0.50891749542902143</v>
      </c>
      <c r="W28">
        <f t="shared" ca="1" si="4"/>
        <v>0.29424983982299302</v>
      </c>
      <c r="X28">
        <f t="shared" ca="1" si="5"/>
        <v>0.26238730057635568</v>
      </c>
      <c r="Z28">
        <f t="shared" ca="1" si="6"/>
        <v>0.21466765560602841</v>
      </c>
      <c r="AA28">
        <f t="shared" ca="1" si="7"/>
        <v>0.24653019485266575</v>
      </c>
      <c r="AB28">
        <f t="shared" ca="1" si="8"/>
        <v>3.1862539246637345E-2</v>
      </c>
    </row>
    <row r="29" spans="15:28" x14ac:dyDescent="0.2">
      <c r="O29">
        <v>0.27</v>
      </c>
      <c r="P29">
        <f t="shared" si="1"/>
        <v>1.0566781636253122E-2</v>
      </c>
      <c r="Q29">
        <f t="shared" si="2"/>
        <v>2.8702864746782994</v>
      </c>
      <c r="R29">
        <f t="shared" si="0"/>
        <v>1.1826000000000003</v>
      </c>
      <c r="U29">
        <v>28</v>
      </c>
      <c r="V29">
        <f t="shared" ca="1" si="3"/>
        <v>0.46389076335963775</v>
      </c>
      <c r="W29">
        <f t="shared" ca="1" si="4"/>
        <v>0.4037395030293931</v>
      </c>
      <c r="X29">
        <f t="shared" ca="1" si="5"/>
        <v>0.76439745160144201</v>
      </c>
      <c r="Z29">
        <f t="shared" ca="1" si="6"/>
        <v>6.0151260330244649E-2</v>
      </c>
      <c r="AA29">
        <f t="shared" ca="1" si="7"/>
        <v>-0.30050668824180427</v>
      </c>
      <c r="AB29">
        <f t="shared" ca="1" si="8"/>
        <v>-0.36065794857204891</v>
      </c>
    </row>
    <row r="30" spans="15:28" x14ac:dyDescent="0.2">
      <c r="O30">
        <v>0.28000000000000003</v>
      </c>
      <c r="P30">
        <f t="shared" si="1"/>
        <v>2.4178542751087287E-2</v>
      </c>
      <c r="Q30">
        <f t="shared" si="2"/>
        <v>2.9065346200457189</v>
      </c>
      <c r="R30">
        <f t="shared" si="0"/>
        <v>1.2096</v>
      </c>
      <c r="U30">
        <v>29</v>
      </c>
      <c r="V30">
        <f t="shared" ca="1" si="3"/>
        <v>0.34676305278637837</v>
      </c>
      <c r="W30">
        <f t="shared" ca="1" si="4"/>
        <v>0.25885662346291965</v>
      </c>
      <c r="X30">
        <f t="shared" ca="1" si="5"/>
        <v>0.49103744849246006</v>
      </c>
      <c r="Z30">
        <f t="shared" ca="1" si="6"/>
        <v>8.7906429323458712E-2</v>
      </c>
      <c r="AA30">
        <f t="shared" ca="1" si="7"/>
        <v>-0.14427439570608169</v>
      </c>
      <c r="AB30">
        <f t="shared" ca="1" si="8"/>
        <v>-0.23218082502954041</v>
      </c>
    </row>
    <row r="31" spans="15:28" x14ac:dyDescent="0.2">
      <c r="O31">
        <v>0.28999999999999998</v>
      </c>
      <c r="P31">
        <f t="shared" si="1"/>
        <v>5.1741185947098582E-2</v>
      </c>
      <c r="Q31">
        <f t="shared" si="2"/>
        <v>2.9280356891675754</v>
      </c>
      <c r="R31">
        <f t="shared" si="0"/>
        <v>1.2354000000000001</v>
      </c>
      <c r="U31">
        <v>30</v>
      </c>
      <c r="V31">
        <f t="shared" ca="1" si="3"/>
        <v>0.50581239324903748</v>
      </c>
      <c r="W31">
        <f t="shared" ca="1" si="4"/>
        <v>0.51411229771178113</v>
      </c>
      <c r="X31">
        <f t="shared" ca="1" si="5"/>
        <v>0.48658123993875424</v>
      </c>
      <c r="Z31">
        <f t="shared" ca="1" si="6"/>
        <v>-8.2999044627436458E-3</v>
      </c>
      <c r="AA31">
        <f t="shared" ca="1" si="7"/>
        <v>1.9231153310283244E-2</v>
      </c>
      <c r="AB31">
        <f t="shared" ca="1" si="8"/>
        <v>2.753105777302689E-2</v>
      </c>
    </row>
    <row r="32" spans="15:28" x14ac:dyDescent="0.2">
      <c r="O32">
        <v>0.3</v>
      </c>
      <c r="P32">
        <f t="shared" si="1"/>
        <v>0.10391599287993465</v>
      </c>
      <c r="Q32">
        <f t="shared" si="2"/>
        <v>2.9351072520000008</v>
      </c>
      <c r="R32">
        <f t="shared" si="0"/>
        <v>1.26</v>
      </c>
      <c r="U32">
        <v>31</v>
      </c>
      <c r="V32">
        <f t="shared" ca="1" si="3"/>
        <v>0.4558386886325444</v>
      </c>
      <c r="W32">
        <f t="shared" ca="1" si="4"/>
        <v>0.23814876661439796</v>
      </c>
      <c r="X32">
        <f t="shared" ca="1" si="5"/>
        <v>0.47862504416798668</v>
      </c>
      <c r="Z32">
        <f t="shared" ca="1" si="6"/>
        <v>0.21768992201814644</v>
      </c>
      <c r="AA32">
        <f t="shared" ca="1" si="7"/>
        <v>-2.2786355535442282E-2</v>
      </c>
      <c r="AB32">
        <f t="shared" ca="1" si="8"/>
        <v>-0.24047627755358872</v>
      </c>
    </row>
    <row r="33" spans="15:28" x14ac:dyDescent="0.2">
      <c r="O33">
        <v>0.31</v>
      </c>
      <c r="P33">
        <f t="shared" si="1"/>
        <v>0.19648099692087603</v>
      </c>
      <c r="Q33">
        <f t="shared" si="2"/>
        <v>2.9282128886720025</v>
      </c>
      <c r="R33">
        <f t="shared" si="0"/>
        <v>1.2833999999999999</v>
      </c>
      <c r="U33">
        <v>32</v>
      </c>
      <c r="V33">
        <f t="shared" ca="1" si="3"/>
        <v>0.37434816886020938</v>
      </c>
      <c r="W33">
        <f t="shared" ca="1" si="4"/>
        <v>0.41905294032060236</v>
      </c>
      <c r="X33">
        <f t="shared" ca="1" si="5"/>
        <v>0.80235709847056502</v>
      </c>
      <c r="Z33">
        <f t="shared" ca="1" si="6"/>
        <v>-4.4704771460392978E-2</v>
      </c>
      <c r="AA33">
        <f t="shared" ca="1" si="7"/>
        <v>-0.42800892961035564</v>
      </c>
      <c r="AB33">
        <f t="shared" ca="1" si="8"/>
        <v>-0.38330415814996266</v>
      </c>
    </row>
    <row r="34" spans="15:28" x14ac:dyDescent="0.2">
      <c r="O34">
        <v>0.32</v>
      </c>
      <c r="P34">
        <f t="shared" si="1"/>
        <v>0.35071561349817915</v>
      </c>
      <c r="Q34">
        <f t="shared" si="2"/>
        <v>2.9079454483514131</v>
      </c>
      <c r="R34">
        <f t="shared" si="0"/>
        <v>1.3056000000000001</v>
      </c>
      <c r="U34">
        <v>33</v>
      </c>
      <c r="V34">
        <f t="shared" ca="1" si="3"/>
        <v>0.42197070560805333</v>
      </c>
      <c r="W34">
        <f t="shared" ca="1" si="4"/>
        <v>0.37648145701931057</v>
      </c>
      <c r="X34">
        <f t="shared" ca="1" si="5"/>
        <v>0.81202401692457526</v>
      </c>
      <c r="Z34">
        <f t="shared" ca="1" si="6"/>
        <v>4.5489248588742759E-2</v>
      </c>
      <c r="AA34">
        <f t="shared" ca="1" si="7"/>
        <v>-0.39005331131652193</v>
      </c>
      <c r="AB34">
        <f t="shared" ca="1" si="8"/>
        <v>-0.43554255990526469</v>
      </c>
    </row>
    <row r="35" spans="15:28" x14ac:dyDescent="0.2">
      <c r="O35">
        <v>0.33</v>
      </c>
      <c r="P35">
        <f t="shared" si="1"/>
        <v>0.59246029285036139</v>
      </c>
      <c r="Q35">
        <f t="shared" si="2"/>
        <v>2.8750100670785037</v>
      </c>
      <c r="R35">
        <f t="shared" si="0"/>
        <v>1.3266</v>
      </c>
      <c r="U35">
        <v>34</v>
      </c>
      <c r="V35">
        <f t="shared" ca="1" si="3"/>
        <v>0.41655563733642442</v>
      </c>
      <c r="W35">
        <f t="shared" ca="1" si="4"/>
        <v>0.35129443193027299</v>
      </c>
      <c r="X35">
        <f t="shared" ca="1" si="5"/>
        <v>0.77635287842401857</v>
      </c>
      <c r="Z35">
        <f t="shared" ca="1" si="6"/>
        <v>6.5261205406151435E-2</v>
      </c>
      <c r="AA35">
        <f t="shared" ca="1" si="7"/>
        <v>-0.35979724108759414</v>
      </c>
      <c r="AB35">
        <f t="shared" ca="1" si="8"/>
        <v>-0.42505844649374558</v>
      </c>
    </row>
    <row r="36" spans="15:28" x14ac:dyDescent="0.2">
      <c r="O36">
        <v>0.34</v>
      </c>
      <c r="P36">
        <f t="shared" si="1"/>
        <v>0.94926984099142209</v>
      </c>
      <c r="Q36">
        <f t="shared" si="2"/>
        <v>2.8302071977648269</v>
      </c>
      <c r="R36">
        <f t="shared" si="0"/>
        <v>1.3464000000000003</v>
      </c>
      <c r="U36">
        <v>35</v>
      </c>
      <c r="V36">
        <f t="shared" ca="1" si="3"/>
        <v>0.40261871618922934</v>
      </c>
      <c r="W36">
        <f t="shared" ca="1" si="4"/>
        <v>0.27426444341890632</v>
      </c>
      <c r="X36">
        <f t="shared" ca="1" si="5"/>
        <v>0.43704744314902477</v>
      </c>
      <c r="Z36">
        <f t="shared" ca="1" si="6"/>
        <v>0.12835427277032302</v>
      </c>
      <c r="AA36">
        <f t="shared" ca="1" si="7"/>
        <v>-3.442872695979543E-2</v>
      </c>
      <c r="AB36">
        <f t="shared" ca="1" si="8"/>
        <v>-0.16278299973011845</v>
      </c>
    </row>
    <row r="37" spans="15:28" x14ac:dyDescent="0.2">
      <c r="O37">
        <v>0.35</v>
      </c>
      <c r="P37">
        <f t="shared" si="1"/>
        <v>1.4454359979893532</v>
      </c>
      <c r="Q37">
        <f t="shared" si="2"/>
        <v>2.7744158746992191</v>
      </c>
      <c r="R37">
        <f t="shared" si="0"/>
        <v>1.365</v>
      </c>
      <c r="U37">
        <v>36</v>
      </c>
      <c r="V37">
        <f t="shared" ca="1" si="3"/>
        <v>0.46120794340098514</v>
      </c>
      <c r="W37">
        <f t="shared" ca="1" si="4"/>
        <v>0.5075514560385449</v>
      </c>
      <c r="X37">
        <f t="shared" ca="1" si="5"/>
        <v>0.81395191647717491</v>
      </c>
      <c r="Z37">
        <f t="shared" ca="1" si="6"/>
        <v>-4.6343512637559758E-2</v>
      </c>
      <c r="AA37">
        <f t="shared" ca="1" si="7"/>
        <v>-0.35274397307618977</v>
      </c>
      <c r="AB37">
        <f t="shared" ca="1" si="8"/>
        <v>-0.30640046043863001</v>
      </c>
    </row>
    <row r="38" spans="15:28" x14ac:dyDescent="0.2">
      <c r="O38">
        <v>0.36</v>
      </c>
      <c r="P38">
        <f t="shared" si="1"/>
        <v>2.0952966560577817</v>
      </c>
      <c r="Q38">
        <f t="shared" si="2"/>
        <v>2.7085774058913015</v>
      </c>
      <c r="R38">
        <f t="shared" si="0"/>
        <v>1.3823999999999999</v>
      </c>
      <c r="U38">
        <v>37</v>
      </c>
      <c r="V38">
        <f t="shared" ca="1" si="3"/>
        <v>0.41715990829782384</v>
      </c>
      <c r="W38">
        <f t="shared" ca="1" si="4"/>
        <v>0.4650563941541267</v>
      </c>
      <c r="X38">
        <f t="shared" ca="1" si="5"/>
        <v>0.35885846595293319</v>
      </c>
      <c r="Z38">
        <f t="shared" ca="1" si="6"/>
        <v>-4.7896485856302851E-2</v>
      </c>
      <c r="AA38">
        <f t="shared" ca="1" si="7"/>
        <v>5.8301442344890653E-2</v>
      </c>
      <c r="AB38">
        <f t="shared" ca="1" si="8"/>
        <v>0.1061979282011935</v>
      </c>
    </row>
    <row r="39" spans="15:28" x14ac:dyDescent="0.2">
      <c r="O39">
        <v>0.37</v>
      </c>
      <c r="P39">
        <f t="shared" si="1"/>
        <v>2.8960334340037441</v>
      </c>
      <c r="Q39">
        <f t="shared" si="2"/>
        <v>2.6336796593675844</v>
      </c>
      <c r="R39">
        <f t="shared" si="0"/>
        <v>1.3986000000000001</v>
      </c>
      <c r="U39">
        <v>38</v>
      </c>
      <c r="V39">
        <f t="shared" ca="1" si="3"/>
        <v>0.39776081828081822</v>
      </c>
      <c r="W39">
        <f t="shared" ca="1" si="4"/>
        <v>0.36403568138663267</v>
      </c>
      <c r="X39">
        <f t="shared" ca="1" si="5"/>
        <v>0.4342590219938689</v>
      </c>
      <c r="Z39">
        <f t="shared" ca="1" si="6"/>
        <v>3.3725136894185548E-2</v>
      </c>
      <c r="AA39">
        <f t="shared" ca="1" si="7"/>
        <v>-3.6498203713050681E-2</v>
      </c>
      <c r="AB39">
        <f t="shared" ca="1" si="8"/>
        <v>-7.0223340607236229E-2</v>
      </c>
    </row>
    <row r="40" spans="15:28" x14ac:dyDescent="0.2">
      <c r="O40">
        <v>0.38</v>
      </c>
      <c r="P40">
        <f t="shared" si="1"/>
        <v>3.8218162798970932</v>
      </c>
      <c r="Q40">
        <f t="shared" si="2"/>
        <v>2.5507420840683599</v>
      </c>
      <c r="R40">
        <f t="shared" si="0"/>
        <v>1.4136000000000002</v>
      </c>
      <c r="U40">
        <v>39</v>
      </c>
      <c r="V40">
        <f t="shared" ca="1" si="3"/>
        <v>0.40478702121118676</v>
      </c>
      <c r="W40">
        <f t="shared" ca="1" si="4"/>
        <v>0.39186192380951712</v>
      </c>
      <c r="X40">
        <f t="shared" ca="1" si="5"/>
        <v>0.78363461833060188</v>
      </c>
      <c r="Z40">
        <f t="shared" ca="1" si="6"/>
        <v>1.2925097401669638E-2</v>
      </c>
      <c r="AA40">
        <f t="shared" ca="1" si="7"/>
        <v>-0.37884759711941512</v>
      </c>
      <c r="AB40">
        <f t="shared" ca="1" si="8"/>
        <v>-0.39177269452108476</v>
      </c>
    </row>
    <row r="41" spans="15:28" x14ac:dyDescent="0.2">
      <c r="O41">
        <v>0.39</v>
      </c>
      <c r="P41">
        <f t="shared" si="1"/>
        <v>4.8213694621496925</v>
      </c>
      <c r="Q41">
        <f t="shared" si="2"/>
        <v>2.4608015822270723</v>
      </c>
      <c r="R41">
        <f t="shared" si="0"/>
        <v>1.4274</v>
      </c>
      <c r="U41">
        <v>40</v>
      </c>
      <c r="V41">
        <f t="shared" ca="1" si="3"/>
        <v>0.48039825765650801</v>
      </c>
      <c r="W41">
        <f t="shared" ca="1" si="4"/>
        <v>0.40919292286398545</v>
      </c>
      <c r="X41">
        <f t="shared" ca="1" si="5"/>
        <v>0.8477007391278556</v>
      </c>
      <c r="Z41">
        <f t="shared" ca="1" si="6"/>
        <v>7.1205334792522557E-2</v>
      </c>
      <c r="AA41">
        <f t="shared" ca="1" si="7"/>
        <v>-0.36730248147134759</v>
      </c>
      <c r="AB41">
        <f t="shared" ca="1" si="8"/>
        <v>-0.43850781626387014</v>
      </c>
    </row>
    <row r="42" spans="15:28" x14ac:dyDescent="0.2">
      <c r="O42">
        <v>0.4</v>
      </c>
      <c r="P42">
        <f t="shared" si="1"/>
        <v>5.8205842920471138</v>
      </c>
      <c r="Q42">
        <f t="shared" si="2"/>
        <v>2.3648993280000008</v>
      </c>
      <c r="R42">
        <f t="shared" si="0"/>
        <v>1.4400000000000002</v>
      </c>
      <c r="U42">
        <v>41</v>
      </c>
      <c r="V42">
        <f t="shared" ca="1" si="3"/>
        <v>0.3714039177779217</v>
      </c>
      <c r="W42">
        <f t="shared" ca="1" si="4"/>
        <v>0.34664182913140662</v>
      </c>
      <c r="X42">
        <f t="shared" ca="1" si="5"/>
        <v>0.15943577735445888</v>
      </c>
      <c r="Z42">
        <f t="shared" ca="1" si="6"/>
        <v>2.4762088646515079E-2</v>
      </c>
      <c r="AA42">
        <f t="shared" ca="1" si="7"/>
        <v>0.21196814042346282</v>
      </c>
      <c r="AB42">
        <f t="shared" ca="1" si="8"/>
        <v>0.18720605177694774</v>
      </c>
    </row>
    <row r="43" spans="15:28" x14ac:dyDescent="0.2">
      <c r="O43">
        <v>0.41</v>
      </c>
      <c r="P43">
        <f t="shared" si="1"/>
        <v>6.730685385316483</v>
      </c>
      <c r="Q43">
        <f t="shared" si="2"/>
        <v>2.2640686066047766</v>
      </c>
      <c r="R43">
        <f t="shared" si="0"/>
        <v>1.4514</v>
      </c>
      <c r="U43">
        <v>42</v>
      </c>
      <c r="V43">
        <f t="shared" ca="1" si="3"/>
        <v>0.4161371484992088</v>
      </c>
      <c r="W43">
        <f t="shared" ca="1" si="4"/>
        <v>0.30524897559829972</v>
      </c>
      <c r="X43">
        <f t="shared" ca="1" si="5"/>
        <v>0.78349104114050439</v>
      </c>
      <c r="Z43">
        <f t="shared" ca="1" si="6"/>
        <v>0.11088817290090908</v>
      </c>
      <c r="AA43">
        <f t="shared" ca="1" si="7"/>
        <v>-0.36735389264129559</v>
      </c>
      <c r="AB43">
        <f t="shared" ca="1" si="8"/>
        <v>-0.47824206554220466</v>
      </c>
    </row>
    <row r="44" spans="15:28" x14ac:dyDescent="0.2">
      <c r="O44">
        <v>0.42</v>
      </c>
      <c r="P44">
        <f t="shared" si="1"/>
        <v>7.460936780635028</v>
      </c>
      <c r="Q44">
        <f t="shared" si="2"/>
        <v>2.1593237292738223</v>
      </c>
      <c r="R44">
        <f t="shared" si="0"/>
        <v>1.4616</v>
      </c>
      <c r="U44">
        <v>43</v>
      </c>
      <c r="V44">
        <f t="shared" ca="1" si="3"/>
        <v>0.4219115538392077</v>
      </c>
      <c r="W44">
        <f t="shared" ca="1" si="4"/>
        <v>8.3356074675574404E-2</v>
      </c>
      <c r="X44">
        <f t="shared" ca="1" si="5"/>
        <v>0.33382059965419775</v>
      </c>
      <c r="Z44">
        <f t="shared" ca="1" si="6"/>
        <v>0.33855547916363327</v>
      </c>
      <c r="AA44">
        <f t="shared" ca="1" si="7"/>
        <v>8.8090954185009951E-2</v>
      </c>
      <c r="AB44">
        <f t="shared" ca="1" si="8"/>
        <v>-0.25046452497862337</v>
      </c>
    </row>
    <row r="45" spans="15:28" x14ac:dyDescent="0.2">
      <c r="O45">
        <v>0.43</v>
      </c>
      <c r="P45">
        <f t="shared" si="1"/>
        <v>7.933428393626861</v>
      </c>
      <c r="Q45">
        <f t="shared" si="2"/>
        <v>2.0516500618851063</v>
      </c>
      <c r="R45">
        <f t="shared" si="0"/>
        <v>1.4706000000000001</v>
      </c>
      <c r="U45">
        <v>44</v>
      </c>
      <c r="V45">
        <f t="shared" ca="1" si="3"/>
        <v>0.52735306677661153</v>
      </c>
      <c r="W45">
        <f t="shared" ca="1" si="4"/>
        <v>0.3138507422798556</v>
      </c>
      <c r="X45">
        <f t="shared" ca="1" si="5"/>
        <v>0.79717721942797515</v>
      </c>
      <c r="Z45">
        <f t="shared" ca="1" si="6"/>
        <v>0.21350232449675594</v>
      </c>
      <c r="AA45">
        <f t="shared" ca="1" si="7"/>
        <v>-0.26982415265136361</v>
      </c>
      <c r="AB45">
        <f t="shared" ca="1" si="8"/>
        <v>-0.48332647714811955</v>
      </c>
    </row>
    <row r="46" spans="15:28" x14ac:dyDescent="0.2">
      <c r="O46">
        <v>0.44</v>
      </c>
      <c r="P46">
        <f t="shared" si="1"/>
        <v>8.0966286472527838</v>
      </c>
      <c r="Q46">
        <f t="shared" si="2"/>
        <v>1.9419951891499456</v>
      </c>
      <c r="R46">
        <f t="shared" si="0"/>
        <v>1.4783999999999999</v>
      </c>
      <c r="U46">
        <v>45</v>
      </c>
      <c r="V46">
        <f t="shared" ca="1" si="3"/>
        <v>0.54793048168295533</v>
      </c>
      <c r="W46">
        <f t="shared" ca="1" si="4"/>
        <v>0.4746292045370597</v>
      </c>
      <c r="X46">
        <f t="shared" ca="1" si="5"/>
        <v>0.37951271786559049</v>
      </c>
      <c r="Z46">
        <f t="shared" ca="1" si="6"/>
        <v>7.3301277145895627E-2</v>
      </c>
      <c r="AA46">
        <f t="shared" ca="1" si="7"/>
        <v>0.16841776381736484</v>
      </c>
      <c r="AB46">
        <f t="shared" ca="1" si="8"/>
        <v>9.5116486671469214E-2</v>
      </c>
    </row>
    <row r="47" spans="15:28" x14ac:dyDescent="0.2">
      <c r="O47">
        <v>0.45</v>
      </c>
      <c r="P47">
        <f t="shared" si="1"/>
        <v>7.9344743554803445</v>
      </c>
      <c r="Q47">
        <f t="shared" si="2"/>
        <v>1.8312612216679689</v>
      </c>
      <c r="R47">
        <f t="shared" si="0"/>
        <v>1.4850000000000001</v>
      </c>
      <c r="U47">
        <v>46</v>
      </c>
      <c r="V47">
        <f t="shared" ca="1" si="3"/>
        <v>0.44315385655061124</v>
      </c>
      <c r="W47">
        <f t="shared" ca="1" si="4"/>
        <v>0.22407045567296605</v>
      </c>
      <c r="X47">
        <f t="shared" ca="1" si="5"/>
        <v>0.39933336058991875</v>
      </c>
      <c r="Z47">
        <f t="shared" ca="1" si="6"/>
        <v>0.21908340087764519</v>
      </c>
      <c r="AA47">
        <f t="shared" ca="1" si="7"/>
        <v>4.3820495960692485E-2</v>
      </c>
      <c r="AB47">
        <f t="shared" ca="1" si="8"/>
        <v>-0.17526290491695271</v>
      </c>
    </row>
    <row r="48" spans="15:28" x14ac:dyDescent="0.2">
      <c r="O48">
        <v>0.46</v>
      </c>
      <c r="P48">
        <f t="shared" si="1"/>
        <v>7.4688216186627185</v>
      </c>
      <c r="Q48">
        <f t="shared" si="2"/>
        <v>1.7202982399548348</v>
      </c>
      <c r="R48">
        <f t="shared" si="0"/>
        <v>1.4904000000000002</v>
      </c>
      <c r="U48">
        <v>47</v>
      </c>
      <c r="V48">
        <f t="shared" ca="1" si="3"/>
        <v>0.4998033101111401</v>
      </c>
      <c r="W48">
        <f t="shared" ca="1" si="4"/>
        <v>0.23376084314641529</v>
      </c>
      <c r="X48">
        <f t="shared" ca="1" si="5"/>
        <v>0.88229259053727604</v>
      </c>
      <c r="Z48">
        <f t="shared" ca="1" si="6"/>
        <v>0.26604246696472478</v>
      </c>
      <c r="AA48">
        <f t="shared" ca="1" si="7"/>
        <v>-0.38248928042613595</v>
      </c>
      <c r="AB48">
        <f t="shared" ca="1" si="8"/>
        <v>-0.64853174739086072</v>
      </c>
    </row>
    <row r="49" spans="15:28" x14ac:dyDescent="0.2">
      <c r="O49">
        <v>0.47</v>
      </c>
      <c r="P49">
        <f t="shared" si="1"/>
        <v>6.7547828155504153</v>
      </c>
      <c r="Q49">
        <f t="shared" si="2"/>
        <v>1.6098988576611186</v>
      </c>
      <c r="R49">
        <f t="shared" si="0"/>
        <v>1.4946000000000002</v>
      </c>
      <c r="U49">
        <v>48</v>
      </c>
      <c r="V49">
        <f t="shared" ca="1" si="3"/>
        <v>0.50203523650601278</v>
      </c>
      <c r="W49">
        <f t="shared" ca="1" si="4"/>
        <v>0.31545644163153486</v>
      </c>
      <c r="X49">
        <f t="shared" ca="1" si="5"/>
        <v>0.72981171717325388</v>
      </c>
      <c r="Z49">
        <f t="shared" ca="1" si="6"/>
        <v>0.18657879487447793</v>
      </c>
      <c r="AA49">
        <f t="shared" ca="1" si="7"/>
        <v>-0.2277764806672411</v>
      </c>
      <c r="AB49">
        <f t="shared" ca="1" si="8"/>
        <v>-0.41435527554171903</v>
      </c>
    </row>
    <row r="50" spans="15:28" x14ac:dyDescent="0.2">
      <c r="O50">
        <v>0.48</v>
      </c>
      <c r="P50">
        <f t="shared" si="1"/>
        <v>5.8702774916903735</v>
      </c>
      <c r="Q50">
        <f t="shared" si="2"/>
        <v>1.5007938755828916</v>
      </c>
      <c r="R50">
        <f t="shared" si="0"/>
        <v>1.4976</v>
      </c>
      <c r="U50">
        <v>49</v>
      </c>
      <c r="V50">
        <f t="shared" ca="1" si="3"/>
        <v>0.4211213491826043</v>
      </c>
      <c r="W50">
        <f t="shared" ca="1" si="4"/>
        <v>0.24850113563663362</v>
      </c>
      <c r="X50">
        <f t="shared" ca="1" si="5"/>
        <v>0.26494303607677622</v>
      </c>
      <c r="Z50">
        <f t="shared" ca="1" si="6"/>
        <v>0.17262021354597068</v>
      </c>
      <c r="AA50">
        <f t="shared" ca="1" si="7"/>
        <v>0.15617831310582808</v>
      </c>
      <c r="AB50">
        <f t="shared" ca="1" si="8"/>
        <v>-1.6441900440142598E-2</v>
      </c>
    </row>
    <row r="51" spans="15:28" x14ac:dyDescent="0.2">
      <c r="O51">
        <v>0.49</v>
      </c>
      <c r="P51">
        <f t="shared" si="1"/>
        <v>4.9024630128231612</v>
      </c>
      <c r="Q51">
        <f t="shared" si="2"/>
        <v>1.3936489886680981</v>
      </c>
      <c r="R51">
        <f t="shared" si="0"/>
        <v>1.4994000000000001</v>
      </c>
      <c r="U51">
        <v>50</v>
      </c>
      <c r="V51">
        <f t="shared" ca="1" si="3"/>
        <v>0.37813275862864515</v>
      </c>
      <c r="W51">
        <f t="shared" ca="1" si="4"/>
        <v>0.21768511494195938</v>
      </c>
      <c r="X51">
        <f t="shared" ca="1" si="5"/>
        <v>0.21825537632490272</v>
      </c>
      <c r="Z51">
        <f t="shared" ca="1" si="6"/>
        <v>0.16044764368668576</v>
      </c>
      <c r="AA51">
        <f t="shared" ca="1" si="7"/>
        <v>0.15987738230374243</v>
      </c>
      <c r="AB51">
        <f t="shared" ca="1" si="8"/>
        <v>-5.7026138294333228E-4</v>
      </c>
    </row>
    <row r="52" spans="15:28" x14ac:dyDescent="0.2">
      <c r="O52">
        <v>0.5</v>
      </c>
      <c r="P52">
        <f t="shared" si="1"/>
        <v>3.9342085386987122</v>
      </c>
      <c r="Q52">
        <f t="shared" si="2"/>
        <v>1.2890625000000004</v>
      </c>
      <c r="R52">
        <f t="shared" si="0"/>
        <v>1.5</v>
      </c>
      <c r="U52">
        <v>51</v>
      </c>
      <c r="V52">
        <f t="shared" ca="1" si="3"/>
        <v>0.43084310586164259</v>
      </c>
      <c r="W52">
        <f t="shared" ca="1" si="4"/>
        <v>0.33520262299657055</v>
      </c>
      <c r="X52">
        <f t="shared" ca="1" si="5"/>
        <v>0.22828128977518303</v>
      </c>
      <c r="Z52">
        <f t="shared" ca="1" si="6"/>
        <v>9.5640482865072041E-2</v>
      </c>
      <c r="AA52">
        <f t="shared" ca="1" si="7"/>
        <v>0.20256181608645957</v>
      </c>
      <c r="AB52">
        <f t="shared" ca="1" si="8"/>
        <v>0.10692133322138753</v>
      </c>
    </row>
    <row r="53" spans="15:28" x14ac:dyDescent="0.2">
      <c r="O53">
        <v>0.51</v>
      </c>
      <c r="P53">
        <f t="shared" si="1"/>
        <v>3.0333685028733726</v>
      </c>
      <c r="Q53">
        <f t="shared" si="2"/>
        <v>1.1875639886417044</v>
      </c>
      <c r="R53">
        <f t="shared" si="0"/>
        <v>1.4994000000000001</v>
      </c>
      <c r="U53">
        <v>52</v>
      </c>
      <c r="V53">
        <f t="shared" ca="1" si="3"/>
        <v>0.47070281147922743</v>
      </c>
      <c r="W53">
        <f t="shared" ca="1" si="4"/>
        <v>0.42059866198979612</v>
      </c>
      <c r="X53">
        <f t="shared" ca="1" si="5"/>
        <v>0.35096926486921154</v>
      </c>
      <c r="Z53">
        <f t="shared" ca="1" si="6"/>
        <v>5.0104149489431316E-2</v>
      </c>
      <c r="AA53">
        <f t="shared" ca="1" si="7"/>
        <v>0.1197335466100159</v>
      </c>
      <c r="AB53">
        <f t="shared" ca="1" si="8"/>
        <v>6.962939712058458E-2</v>
      </c>
    </row>
    <row r="54" spans="15:28" x14ac:dyDescent="0.2">
      <c r="O54">
        <v>0.52</v>
      </c>
      <c r="P54">
        <f t="shared" si="1"/>
        <v>2.2465358633505619</v>
      </c>
      <c r="Q54">
        <f t="shared" si="2"/>
        <v>1.0896138722063948</v>
      </c>
      <c r="R54">
        <f t="shared" si="0"/>
        <v>1.4976</v>
      </c>
      <c r="U54">
        <v>53</v>
      </c>
      <c r="V54">
        <f t="shared" ca="1" si="3"/>
        <v>0.37605142594188889</v>
      </c>
      <c r="W54">
        <f t="shared" ca="1" si="4"/>
        <v>0.31851686376148147</v>
      </c>
      <c r="X54">
        <f t="shared" ca="1" si="5"/>
        <v>0.80697740587668998</v>
      </c>
      <c r="Z54">
        <f t="shared" ca="1" si="6"/>
        <v>5.7534562180407423E-2</v>
      </c>
      <c r="AA54">
        <f t="shared" ca="1" si="7"/>
        <v>-0.43092597993480108</v>
      </c>
      <c r="AB54">
        <f t="shared" ca="1" si="8"/>
        <v>-0.48846054211520851</v>
      </c>
    </row>
    <row r="55" spans="15:28" x14ac:dyDescent="0.2">
      <c r="O55">
        <v>0.53</v>
      </c>
      <c r="P55">
        <f t="shared" si="1"/>
        <v>1.5976264788627441</v>
      </c>
      <c r="Q55">
        <f t="shared" si="2"/>
        <v>0.995603800028244</v>
      </c>
      <c r="R55">
        <f t="shared" si="0"/>
        <v>1.4946000000000002</v>
      </c>
      <c r="U55">
        <v>54</v>
      </c>
      <c r="V55">
        <f t="shared" ca="1" si="3"/>
        <v>0.40296839839494158</v>
      </c>
      <c r="W55">
        <f t="shared" ca="1" si="4"/>
        <v>0.14214896070171115</v>
      </c>
      <c r="X55">
        <f t="shared" ca="1" si="5"/>
        <v>0.49481710543026797</v>
      </c>
      <c r="Z55">
        <f t="shared" ca="1" si="6"/>
        <v>0.26081943769323046</v>
      </c>
      <c r="AA55">
        <f t="shared" ca="1" si="7"/>
        <v>-9.1848707035326382E-2</v>
      </c>
      <c r="AB55">
        <f t="shared" ca="1" si="8"/>
        <v>-0.35266814472855679</v>
      </c>
    </row>
    <row r="56" spans="15:28" x14ac:dyDescent="0.2">
      <c r="O56">
        <v>0.54</v>
      </c>
      <c r="P56">
        <f t="shared" si="1"/>
        <v>1.0904881470205328</v>
      </c>
      <c r="Q56">
        <f t="shared" si="2"/>
        <v>0.90585780880135547</v>
      </c>
      <c r="R56">
        <f t="shared" si="0"/>
        <v>1.4904000000000002</v>
      </c>
      <c r="U56">
        <v>55</v>
      </c>
      <c r="V56">
        <f t="shared" ca="1" si="3"/>
        <v>0.40470322571851136</v>
      </c>
      <c r="W56">
        <f t="shared" ca="1" si="4"/>
        <v>0.45757571653181983</v>
      </c>
      <c r="X56">
        <f t="shared" ca="1" si="5"/>
        <v>0.19864997803774356</v>
      </c>
      <c r="Z56">
        <f t="shared" ca="1" si="6"/>
        <v>-5.287249081330847E-2</v>
      </c>
      <c r="AA56">
        <f t="shared" ca="1" si="7"/>
        <v>0.2060532476807678</v>
      </c>
      <c r="AB56">
        <f t="shared" ca="1" si="8"/>
        <v>0.2589257384940763</v>
      </c>
    </row>
    <row r="57" spans="15:28" x14ac:dyDescent="0.2">
      <c r="O57">
        <v>0.55000000000000004</v>
      </c>
      <c r="P57">
        <f t="shared" si="1"/>
        <v>0.71402933106919919</v>
      </c>
      <c r="Q57">
        <f t="shared" si="2"/>
        <v>0.82063416948046897</v>
      </c>
      <c r="R57">
        <f t="shared" si="0"/>
        <v>1.4850000000000001</v>
      </c>
      <c r="U57">
        <v>56</v>
      </c>
      <c r="V57">
        <f t="shared" ca="1" si="3"/>
        <v>0.50270637155015663</v>
      </c>
      <c r="W57">
        <f t="shared" ca="1" si="4"/>
        <v>0.16601078570907035</v>
      </c>
      <c r="X57">
        <f t="shared" ca="1" si="5"/>
        <v>0.60979313269263069</v>
      </c>
      <c r="Z57">
        <f t="shared" ca="1" si="6"/>
        <v>0.33669558584108628</v>
      </c>
      <c r="AA57">
        <f t="shared" ca="1" si="7"/>
        <v>-0.10708676114247406</v>
      </c>
      <c r="AB57">
        <f t="shared" ca="1" si="8"/>
        <v>-0.44378234698356034</v>
      </c>
    </row>
    <row r="58" spans="15:28" x14ac:dyDescent="0.2">
      <c r="O58">
        <v>0.56000000000000005</v>
      </c>
      <c r="P58">
        <f t="shared" si="1"/>
        <v>0.44820842375631725</v>
      </c>
      <c r="Q58">
        <f t="shared" si="2"/>
        <v>0.74012785204977982</v>
      </c>
      <c r="R58">
        <f t="shared" si="0"/>
        <v>1.4783999999999999</v>
      </c>
      <c r="U58">
        <v>57</v>
      </c>
      <c r="V58">
        <f t="shared" ca="1" si="3"/>
        <v>0.45583919202031553</v>
      </c>
      <c r="W58">
        <f t="shared" ca="1" si="4"/>
        <v>0.4825409301319401</v>
      </c>
      <c r="X58">
        <f t="shared" ca="1" si="5"/>
        <v>0.43185214147497925</v>
      </c>
      <c r="Z58">
        <f t="shared" ca="1" si="6"/>
        <v>-2.6701738111624573E-2</v>
      </c>
      <c r="AA58">
        <f t="shared" ca="1" si="7"/>
        <v>2.3987050545336286E-2</v>
      </c>
      <c r="AB58">
        <f t="shared" ca="1" si="8"/>
        <v>5.0688788656960859E-2</v>
      </c>
    </row>
    <row r="59" spans="15:28" x14ac:dyDescent="0.2">
      <c r="O59">
        <v>0.56999999999999995</v>
      </c>
      <c r="P59">
        <f t="shared" si="1"/>
        <v>0.26951572235251181</v>
      </c>
      <c r="Q59">
        <f t="shared" si="2"/>
        <v>0.66447353341695059</v>
      </c>
      <c r="R59">
        <f t="shared" si="0"/>
        <v>1.4706000000000001</v>
      </c>
      <c r="U59">
        <v>58</v>
      </c>
      <c r="V59">
        <f t="shared" ca="1" si="3"/>
        <v>0.40336204193301617</v>
      </c>
      <c r="W59">
        <f t="shared" ca="1" si="4"/>
        <v>0.26401508480262981</v>
      </c>
      <c r="X59">
        <f t="shared" ca="1" si="5"/>
        <v>0.73410033827539345</v>
      </c>
      <c r="Z59">
        <f t="shared" ca="1" si="6"/>
        <v>0.13934695713038636</v>
      </c>
      <c r="AA59">
        <f t="shared" ca="1" si="7"/>
        <v>-0.33073829634237728</v>
      </c>
      <c r="AB59">
        <f t="shared" ca="1" si="8"/>
        <v>-0.47008525347276364</v>
      </c>
    </row>
    <row r="60" spans="15:28" x14ac:dyDescent="0.2">
      <c r="O60">
        <v>0.57999999999999996</v>
      </c>
      <c r="P60">
        <f t="shared" si="1"/>
        <v>0.15511325879179247</v>
      </c>
      <c r="Q60">
        <f t="shared" si="2"/>
        <v>0.59374907313062586</v>
      </c>
      <c r="R60">
        <f t="shared" si="0"/>
        <v>1.4616</v>
      </c>
      <c r="U60">
        <v>59</v>
      </c>
      <c r="V60">
        <f t="shared" ca="1" si="3"/>
        <v>0.47102380568428215</v>
      </c>
      <c r="W60">
        <f t="shared" ca="1" si="4"/>
        <v>0.45150956205778747</v>
      </c>
      <c r="X60">
        <f t="shared" ca="1" si="5"/>
        <v>0.36498694735763187</v>
      </c>
      <c r="Z60">
        <f t="shared" ca="1" si="6"/>
        <v>1.9514243626494676E-2</v>
      </c>
      <c r="AA60">
        <f t="shared" ca="1" si="7"/>
        <v>0.10603685832665027</v>
      </c>
      <c r="AB60">
        <f t="shared" ca="1" si="8"/>
        <v>8.6522614700155598E-2</v>
      </c>
    </row>
    <row r="61" spans="15:28" x14ac:dyDescent="0.2">
      <c r="O61">
        <v>0.59</v>
      </c>
      <c r="P61">
        <f t="shared" si="1"/>
        <v>8.535744985324567E-2</v>
      </c>
      <c r="Q61">
        <f t="shared" si="2"/>
        <v>0.52797938180335813</v>
      </c>
      <c r="R61">
        <f t="shared" si="0"/>
        <v>1.4514000000000002</v>
      </c>
      <c r="U61">
        <v>60</v>
      </c>
      <c r="V61">
        <f t="shared" ca="1" si="3"/>
        <v>0.48078404896111571</v>
      </c>
      <c r="W61">
        <f t="shared" ca="1" si="4"/>
        <v>0.36735644706946613</v>
      </c>
      <c r="X61">
        <f t="shared" ca="1" si="5"/>
        <v>0.10049938881052881</v>
      </c>
      <c r="Z61">
        <f t="shared" ca="1" si="6"/>
        <v>0.11342760189164958</v>
      </c>
      <c r="AA61">
        <f t="shared" ca="1" si="7"/>
        <v>0.38028466015058693</v>
      </c>
      <c r="AB61">
        <f t="shared" ca="1" si="8"/>
        <v>0.26685705825893735</v>
      </c>
    </row>
    <row r="62" spans="15:28" x14ac:dyDescent="0.2">
      <c r="O62">
        <v>0.6</v>
      </c>
      <c r="P62">
        <f t="shared" si="1"/>
        <v>4.486126072362686E-2</v>
      </c>
      <c r="Q62">
        <f t="shared" si="2"/>
        <v>0.46714060800000007</v>
      </c>
      <c r="R62">
        <f t="shared" si="0"/>
        <v>1.4400000000000002</v>
      </c>
      <c r="U62">
        <v>61</v>
      </c>
      <c r="V62">
        <f t="shared" ca="1" si="3"/>
        <v>0.51125371749100723</v>
      </c>
      <c r="W62">
        <f t="shared" ca="1" si="4"/>
        <v>0.41247003347649225</v>
      </c>
      <c r="X62">
        <f t="shared" ca="1" si="5"/>
        <v>0.52237500083540667</v>
      </c>
      <c r="Z62">
        <f t="shared" ca="1" si="6"/>
        <v>9.8783684014514983E-2</v>
      </c>
      <c r="AA62">
        <f t="shared" ca="1" si="7"/>
        <v>-1.1121283344399435E-2</v>
      </c>
      <c r="AB62">
        <f t="shared" ca="1" si="8"/>
        <v>-0.10990496735891442</v>
      </c>
    </row>
    <row r="63" spans="15:28" x14ac:dyDescent="0.2">
      <c r="O63">
        <v>0.61</v>
      </c>
      <c r="P63">
        <f t="shared" si="1"/>
        <v>2.2489907903025172E-2</v>
      </c>
      <c r="Q63">
        <f t="shared" si="2"/>
        <v>0.41116457087648045</v>
      </c>
      <c r="R63">
        <f t="shared" si="0"/>
        <v>1.4274</v>
      </c>
      <c r="U63">
        <v>62</v>
      </c>
      <c r="V63">
        <f t="shared" ca="1" si="3"/>
        <v>0.39261437517415348</v>
      </c>
      <c r="W63">
        <f t="shared" ca="1" si="4"/>
        <v>0.1611320164220727</v>
      </c>
      <c r="X63">
        <f t="shared" ca="1" si="5"/>
        <v>0.30703162055977462</v>
      </c>
      <c r="Z63">
        <f t="shared" ca="1" si="6"/>
        <v>0.23148235875208079</v>
      </c>
      <c r="AA63">
        <f t="shared" ca="1" si="7"/>
        <v>8.5582754614378864E-2</v>
      </c>
      <c r="AB63">
        <f t="shared" ca="1" si="8"/>
        <v>-0.14589960413770192</v>
      </c>
    </row>
    <row r="64" spans="15:28" x14ac:dyDescent="0.2">
      <c r="O64">
        <v>0.62</v>
      </c>
      <c r="P64">
        <f t="shared" si="1"/>
        <v>1.0739218818413792E-2</v>
      </c>
      <c r="Q64">
        <f t="shared" si="2"/>
        <v>0.35994336797741755</v>
      </c>
      <c r="R64">
        <f t="shared" si="0"/>
        <v>1.4136000000000002</v>
      </c>
      <c r="U64">
        <v>63</v>
      </c>
      <c r="V64">
        <f t="shared" ca="1" si="3"/>
        <v>0.5031120097582078</v>
      </c>
      <c r="W64">
        <f t="shared" ca="1" si="4"/>
        <v>0.47361782711494527</v>
      </c>
      <c r="X64">
        <f t="shared" ca="1" si="5"/>
        <v>0.25680712841847259</v>
      </c>
      <c r="Z64">
        <f t="shared" ca="1" si="6"/>
        <v>2.9494182643262534E-2</v>
      </c>
      <c r="AA64">
        <f t="shared" ca="1" si="7"/>
        <v>0.24630488133973522</v>
      </c>
      <c r="AB64">
        <f t="shared" ca="1" si="8"/>
        <v>0.21681069869647268</v>
      </c>
    </row>
    <row r="65" spans="15:28" x14ac:dyDescent="0.2">
      <c r="O65">
        <v>0.63</v>
      </c>
      <c r="P65">
        <f t="shared" si="1"/>
        <v>4.8768305595481955E-3</v>
      </c>
      <c r="Q65">
        <f t="shared" si="2"/>
        <v>0.31333409027547326</v>
      </c>
      <c r="R65">
        <f t="shared" si="0"/>
        <v>1.3986000000000001</v>
      </c>
      <c r="U65">
        <v>64</v>
      </c>
      <c r="V65">
        <f t="shared" ca="1" si="3"/>
        <v>0.53585527235384078</v>
      </c>
      <c r="W65">
        <f t="shared" ca="1" si="4"/>
        <v>0.54451971569645785</v>
      </c>
      <c r="X65">
        <f t="shared" ca="1" si="5"/>
        <v>0.49869626908894882</v>
      </c>
      <c r="Z65">
        <f t="shared" ca="1" si="6"/>
        <v>-8.6644433426170675E-3</v>
      </c>
      <c r="AA65">
        <f t="shared" ca="1" si="7"/>
        <v>3.7159003264891965E-2</v>
      </c>
      <c r="AB65">
        <f t="shared" ca="1" si="8"/>
        <v>4.5823446607509033E-2</v>
      </c>
    </row>
    <row r="66" spans="15:28" x14ac:dyDescent="0.2">
      <c r="O66">
        <v>0.64</v>
      </c>
      <c r="P66">
        <f t="shared" si="1"/>
        <v>2.1024023885750491E-3</v>
      </c>
      <c r="Q66">
        <f t="shared" si="2"/>
        <v>0.27116357971271998</v>
      </c>
      <c r="R66">
        <f t="shared" si="0"/>
        <v>1.3823999999999999</v>
      </c>
      <c r="U66">
        <v>65</v>
      </c>
      <c r="V66">
        <f t="shared" ca="1" si="3"/>
        <v>0.39090813141123676</v>
      </c>
      <c r="W66">
        <f t="shared" ca="1" si="4"/>
        <v>0.44337656836124351</v>
      </c>
      <c r="X66">
        <f t="shared" ca="1" si="5"/>
        <v>9.9994102799855988E-2</v>
      </c>
      <c r="Z66">
        <f t="shared" ca="1" si="6"/>
        <v>-5.2468436950006747E-2</v>
      </c>
      <c r="AA66">
        <f t="shared" ca="1" si="7"/>
        <v>0.29091402861138077</v>
      </c>
      <c r="AB66">
        <f t="shared" ca="1" si="8"/>
        <v>0.34338246556138752</v>
      </c>
    </row>
    <row r="67" spans="15:28" x14ac:dyDescent="0.2">
      <c r="O67">
        <v>0.65</v>
      </c>
      <c r="P67">
        <f t="shared" ref="P67:P102" si="9">_xlfn.BETA.DIST(O67,1+$B$3, 1+$C$3-$B$3, FALSE)</f>
        <v>8.5872700153926318E-4</v>
      </c>
      <c r="Q67">
        <f t="shared" ref="Q67:Q102" si="10">_xlfn.BETA.DIST(O67,1+$B$4, 1+$C$4-$B$4, FALSE)</f>
        <v>0.23323316813671879</v>
      </c>
      <c r="R67">
        <f t="shared" ref="R67:R102" si="11">_xlfn.BETA.DIST(O67,1+$B$5, 1+$C$5-$B$5, FALSE)</f>
        <v>1.365</v>
      </c>
      <c r="U67">
        <v>66</v>
      </c>
      <c r="V67">
        <f t="shared" ref="V67:V130" ca="1" si="12">_xlfn.BETA.INV(RAND(), 1+$B$3,1+$C$3-$B$3)</f>
        <v>0.44209048482777658</v>
      </c>
      <c r="W67">
        <f t="shared" ref="W67:W130" ca="1" si="13">_xlfn.BETA.INV(RAND(), 1+$B$4,1+$C$4-$B$4)</f>
        <v>0.3904653222227854</v>
      </c>
      <c r="X67">
        <f t="shared" ref="X67:X130" ca="1" si="14">_xlfn.BETA.INV(RAND(), 1+$B$5,1+$C$5-$B$5)</f>
        <v>0.34954322288477585</v>
      </c>
      <c r="Z67">
        <f t="shared" ref="Z67:Z130" ca="1" si="15">V67-W67</f>
        <v>5.162516260499117E-2</v>
      </c>
      <c r="AA67">
        <f t="shared" ref="AA67:AA130" ca="1" si="16">V67-X67</f>
        <v>9.2547261943000725E-2</v>
      </c>
      <c r="AB67">
        <f t="shared" ref="AB67:AB130" ca="1" si="17">W67-X67</f>
        <v>4.0922099338009554E-2</v>
      </c>
    </row>
    <row r="68" spans="15:28" x14ac:dyDescent="0.2">
      <c r="O68">
        <v>0.66</v>
      </c>
      <c r="P68">
        <f t="shared" si="9"/>
        <v>3.3159613603587492E-4</v>
      </c>
      <c r="Q68">
        <f t="shared" si="10"/>
        <v>0.19932334056359238</v>
      </c>
      <c r="R68">
        <f t="shared" si="11"/>
        <v>1.3464</v>
      </c>
      <c r="U68">
        <v>67</v>
      </c>
      <c r="V68">
        <f t="shared" ca="1" si="12"/>
        <v>0.45811553954783035</v>
      </c>
      <c r="W68">
        <f t="shared" ca="1" si="13"/>
        <v>0.37451444827721592</v>
      </c>
      <c r="X68">
        <f t="shared" ca="1" si="14"/>
        <v>7.9427067080041353E-2</v>
      </c>
      <c r="Z68">
        <f t="shared" ca="1" si="15"/>
        <v>8.3601091270614436E-2</v>
      </c>
      <c r="AA68">
        <f t="shared" ca="1" si="16"/>
        <v>0.37868847246778903</v>
      </c>
      <c r="AB68">
        <f t="shared" ca="1" si="17"/>
        <v>0.29508738119717459</v>
      </c>
    </row>
    <row r="69" spans="15:28" x14ac:dyDescent="0.2">
      <c r="O69">
        <v>0.67</v>
      </c>
      <c r="P69">
        <f t="shared" si="9"/>
        <v>1.2076161016744866E-4</v>
      </c>
      <c r="Q69">
        <f t="shared" si="10"/>
        <v>0.16919827009920721</v>
      </c>
      <c r="R69">
        <f t="shared" si="11"/>
        <v>1.3266</v>
      </c>
      <c r="U69">
        <v>68</v>
      </c>
      <c r="V69">
        <f t="shared" ca="1" si="12"/>
        <v>0.40749447927068011</v>
      </c>
      <c r="W69">
        <f t="shared" ca="1" si="13"/>
        <v>0.110704750343289</v>
      </c>
      <c r="X69">
        <f t="shared" ca="1" si="14"/>
        <v>0.41683922571127224</v>
      </c>
      <c r="Z69">
        <f t="shared" ca="1" si="15"/>
        <v>0.29678972892739108</v>
      </c>
      <c r="AA69">
        <f t="shared" ca="1" si="16"/>
        <v>-9.3447464405921332E-3</v>
      </c>
      <c r="AB69">
        <f t="shared" ca="1" si="17"/>
        <v>-0.30613447536798322</v>
      </c>
    </row>
    <row r="70" spans="15:28" x14ac:dyDescent="0.2">
      <c r="O70">
        <v>0.68</v>
      </c>
      <c r="P70">
        <f t="shared" si="9"/>
        <v>4.1366415324850741E-5</v>
      </c>
      <c r="Q70">
        <f t="shared" si="10"/>
        <v>0.142610176559756</v>
      </c>
      <c r="R70">
        <f t="shared" si="11"/>
        <v>1.3056000000000001</v>
      </c>
      <c r="U70">
        <v>69</v>
      </c>
      <c r="V70">
        <f t="shared" ca="1" si="12"/>
        <v>0.42509097056418244</v>
      </c>
      <c r="W70">
        <f t="shared" ca="1" si="13"/>
        <v>0.15293645130942174</v>
      </c>
      <c r="X70">
        <f t="shared" ca="1" si="14"/>
        <v>0.20912043179565781</v>
      </c>
      <c r="Z70">
        <f t="shared" ca="1" si="15"/>
        <v>0.2721545192547607</v>
      </c>
      <c r="AA70">
        <f t="shared" ca="1" si="16"/>
        <v>0.21597053876852462</v>
      </c>
      <c r="AB70">
        <f t="shared" ca="1" si="17"/>
        <v>-5.6183980486236074E-2</v>
      </c>
    </row>
    <row r="71" spans="15:28" x14ac:dyDescent="0.2">
      <c r="O71">
        <v>0.69</v>
      </c>
      <c r="P71">
        <f t="shared" si="9"/>
        <v>1.3288372390479383E-5</v>
      </c>
      <c r="Q71">
        <f t="shared" si="10"/>
        <v>0.11930346580667472</v>
      </c>
      <c r="R71">
        <f t="shared" si="11"/>
        <v>1.2834000000000001</v>
      </c>
      <c r="U71">
        <v>70</v>
      </c>
      <c r="V71">
        <f t="shared" ca="1" si="12"/>
        <v>0.45447584586535528</v>
      </c>
      <c r="W71">
        <f t="shared" ca="1" si="13"/>
        <v>0.54733564016196579</v>
      </c>
      <c r="X71">
        <f t="shared" ca="1" si="14"/>
        <v>0.81552651916058838</v>
      </c>
      <c r="Z71">
        <f t="shared" ca="1" si="15"/>
        <v>-9.2859794296610509E-2</v>
      </c>
      <c r="AA71">
        <f t="shared" ca="1" si="16"/>
        <v>-0.3610506732952331</v>
      </c>
      <c r="AB71">
        <f t="shared" ca="1" si="17"/>
        <v>-0.26819087899862259</v>
      </c>
    </row>
    <row r="72" spans="15:28" x14ac:dyDescent="0.2">
      <c r="O72">
        <v>0.7</v>
      </c>
      <c r="P72">
        <f t="shared" si="9"/>
        <v>3.9898904177145832E-6</v>
      </c>
      <c r="Q72">
        <f t="shared" si="10"/>
        <v>9.9018612000000131E-2</v>
      </c>
      <c r="R72">
        <f t="shared" si="11"/>
        <v>1.26</v>
      </c>
      <c r="U72">
        <v>71</v>
      </c>
      <c r="V72">
        <f t="shared" ca="1" si="12"/>
        <v>0.44360075190635917</v>
      </c>
      <c r="W72">
        <f t="shared" ca="1" si="13"/>
        <v>0.15770782972339389</v>
      </c>
      <c r="X72">
        <f t="shared" ca="1" si="14"/>
        <v>0.90527256858402905</v>
      </c>
      <c r="Z72">
        <f t="shared" ca="1" si="15"/>
        <v>0.28589292218296525</v>
      </c>
      <c r="AA72">
        <f t="shared" ca="1" si="16"/>
        <v>-0.46167181667766988</v>
      </c>
      <c r="AB72">
        <f t="shared" ca="1" si="17"/>
        <v>-0.74756473886063513</v>
      </c>
    </row>
    <row r="73" spans="15:28" x14ac:dyDescent="0.2">
      <c r="O73">
        <v>0.71</v>
      </c>
      <c r="P73">
        <f t="shared" si="9"/>
        <v>1.1156094104931887E-6</v>
      </c>
      <c r="Q73">
        <f t="shared" si="10"/>
        <v>8.1495750331122691E-2</v>
      </c>
      <c r="R73">
        <f t="shared" si="11"/>
        <v>1.2354000000000001</v>
      </c>
      <c r="U73">
        <v>72</v>
      </c>
      <c r="V73">
        <f t="shared" ca="1" si="12"/>
        <v>0.43197394374002834</v>
      </c>
      <c r="W73">
        <f t="shared" ca="1" si="13"/>
        <v>0.70002528887072457</v>
      </c>
      <c r="X73">
        <f t="shared" ca="1" si="14"/>
        <v>0.56527139448917796</v>
      </c>
      <c r="Z73">
        <f t="shared" ca="1" si="15"/>
        <v>-0.26805134513069623</v>
      </c>
      <c r="AA73">
        <f t="shared" ca="1" si="16"/>
        <v>-0.13329745074914962</v>
      </c>
      <c r="AB73">
        <f t="shared" ca="1" si="17"/>
        <v>0.13475389438154661</v>
      </c>
    </row>
    <row r="74" spans="15:28" x14ac:dyDescent="0.2">
      <c r="O74">
        <v>0.72</v>
      </c>
      <c r="P74">
        <f t="shared" si="9"/>
        <v>2.8929207807872201E-7</v>
      </c>
      <c r="Q74">
        <f t="shared" si="10"/>
        <v>6.6477953272460172E-2</v>
      </c>
      <c r="R74">
        <f t="shared" si="11"/>
        <v>1.2096</v>
      </c>
      <c r="U74">
        <v>73</v>
      </c>
      <c r="V74">
        <f t="shared" ca="1" si="12"/>
        <v>0.37348577490740636</v>
      </c>
      <c r="W74">
        <f t="shared" ca="1" si="13"/>
        <v>0.31187612224486549</v>
      </c>
      <c r="X74">
        <f t="shared" ca="1" si="14"/>
        <v>0.67151583569844608</v>
      </c>
      <c r="Z74">
        <f t="shared" ca="1" si="15"/>
        <v>6.160965266254087E-2</v>
      </c>
      <c r="AA74">
        <f t="shared" ca="1" si="16"/>
        <v>-0.29803006079103972</v>
      </c>
      <c r="AB74">
        <f t="shared" ca="1" si="17"/>
        <v>-0.35963971345358059</v>
      </c>
    </row>
    <row r="75" spans="15:28" x14ac:dyDescent="0.2">
      <c r="O75">
        <v>0.73</v>
      </c>
      <c r="P75">
        <f t="shared" si="9"/>
        <v>6.9252201058040873E-8</v>
      </c>
      <c r="Q75">
        <f t="shared" si="10"/>
        <v>5.3714168930023183E-2</v>
      </c>
      <c r="R75">
        <f t="shared" si="11"/>
        <v>1.1826000000000003</v>
      </c>
      <c r="U75">
        <v>74</v>
      </c>
      <c r="V75">
        <f t="shared" ca="1" si="12"/>
        <v>0.49946107960599151</v>
      </c>
      <c r="W75">
        <f t="shared" ca="1" si="13"/>
        <v>0.40518991590935838</v>
      </c>
      <c r="X75">
        <f t="shared" ca="1" si="14"/>
        <v>0.86481665221465098</v>
      </c>
      <c r="Z75">
        <f t="shared" ca="1" si="15"/>
        <v>9.4271163696633131E-2</v>
      </c>
      <c r="AA75">
        <f t="shared" ca="1" si="16"/>
        <v>-0.36535557260865947</v>
      </c>
      <c r="AB75">
        <f t="shared" ca="1" si="17"/>
        <v>-0.4596267363052926</v>
      </c>
    </row>
    <row r="76" spans="15:28" x14ac:dyDescent="0.2">
      <c r="O76">
        <v>0.74</v>
      </c>
      <c r="P76">
        <f t="shared" si="9"/>
        <v>1.5225098028195848E-8</v>
      </c>
      <c r="Q76">
        <f t="shared" si="10"/>
        <v>4.2961805657224454E-2</v>
      </c>
      <c r="R76">
        <f t="shared" si="11"/>
        <v>1.1544000000000001</v>
      </c>
      <c r="U76">
        <v>75</v>
      </c>
      <c r="V76">
        <f t="shared" ca="1" si="12"/>
        <v>0.47714565806112408</v>
      </c>
      <c r="W76">
        <f t="shared" ca="1" si="13"/>
        <v>0.47719038282954129</v>
      </c>
      <c r="X76">
        <f t="shared" ca="1" si="14"/>
        <v>0.33473174308927939</v>
      </c>
      <c r="Z76">
        <f t="shared" ca="1" si="15"/>
        <v>-4.4724768417214733E-5</v>
      </c>
      <c r="AA76">
        <f t="shared" ca="1" si="16"/>
        <v>0.14241391497184469</v>
      </c>
      <c r="AB76">
        <f t="shared" ca="1" si="17"/>
        <v>0.14245863974026191</v>
      </c>
    </row>
    <row r="77" spans="15:28" x14ac:dyDescent="0.2">
      <c r="O77">
        <v>0.75</v>
      </c>
      <c r="P77">
        <f t="shared" si="9"/>
        <v>3.0562791445334089E-9</v>
      </c>
      <c r="Q77">
        <f t="shared" si="10"/>
        <v>3.3988952636718799E-2</v>
      </c>
      <c r="R77">
        <f t="shared" si="11"/>
        <v>1.125</v>
      </c>
      <c r="U77">
        <v>76</v>
      </c>
      <c r="V77">
        <f t="shared" ca="1" si="12"/>
        <v>0.44267828456728731</v>
      </c>
      <c r="W77">
        <f t="shared" ca="1" si="13"/>
        <v>0.26105151488648648</v>
      </c>
      <c r="X77">
        <f t="shared" ca="1" si="14"/>
        <v>0.83370414391097758</v>
      </c>
      <c r="Z77">
        <f t="shared" ca="1" si="15"/>
        <v>0.18162676968080083</v>
      </c>
      <c r="AA77">
        <f t="shared" ca="1" si="16"/>
        <v>-0.39102585934369027</v>
      </c>
      <c r="AB77">
        <f t="shared" ca="1" si="17"/>
        <v>-0.5726526290244911</v>
      </c>
    </row>
    <row r="78" spans="15:28" x14ac:dyDescent="0.2">
      <c r="O78">
        <v>0.76</v>
      </c>
      <c r="P78">
        <f t="shared" si="9"/>
        <v>5.5652482177378152E-10</v>
      </c>
      <c r="Q78">
        <f t="shared" si="10"/>
        <v>2.6576231613648083E-2</v>
      </c>
      <c r="R78">
        <f t="shared" si="11"/>
        <v>1.0943999999999998</v>
      </c>
      <c r="U78">
        <v>77</v>
      </c>
      <c r="V78">
        <f t="shared" ca="1" si="12"/>
        <v>0.40119665351793998</v>
      </c>
      <c r="W78">
        <f t="shared" ca="1" si="13"/>
        <v>0.38410151160474981</v>
      </c>
      <c r="X78">
        <f t="shared" ca="1" si="14"/>
        <v>0.3380927846703406</v>
      </c>
      <c r="Z78">
        <f t="shared" ca="1" si="15"/>
        <v>1.7095141913190171E-2</v>
      </c>
      <c r="AA78">
        <f t="shared" ca="1" si="16"/>
        <v>6.3103868847599387E-2</v>
      </c>
      <c r="AB78">
        <f t="shared" ca="1" si="17"/>
        <v>4.6008726934409216E-2</v>
      </c>
    </row>
    <row r="79" spans="15:28" x14ac:dyDescent="0.2">
      <c r="O79">
        <v>0.77</v>
      </c>
      <c r="P79">
        <f t="shared" si="9"/>
        <v>9.1244704198620581E-11</v>
      </c>
      <c r="Q79">
        <f t="shared" si="10"/>
        <v>2.0518280320497306E-2</v>
      </c>
      <c r="R79">
        <f t="shared" si="11"/>
        <v>1.0625999999999998</v>
      </c>
      <c r="U79">
        <v>78</v>
      </c>
      <c r="V79">
        <f t="shared" ca="1" si="12"/>
        <v>0.40246184586107303</v>
      </c>
      <c r="W79">
        <f t="shared" ca="1" si="13"/>
        <v>0.28034885983194363</v>
      </c>
      <c r="X79">
        <f t="shared" ca="1" si="14"/>
        <v>0.48187718116209388</v>
      </c>
      <c r="Z79">
        <f t="shared" ca="1" si="15"/>
        <v>0.1221129860291294</v>
      </c>
      <c r="AA79">
        <f t="shared" ca="1" si="16"/>
        <v>-7.9415335301020851E-2</v>
      </c>
      <c r="AB79">
        <f t="shared" ca="1" si="17"/>
        <v>-0.20152832133015025</v>
      </c>
    </row>
    <row r="80" spans="15:28" x14ac:dyDescent="0.2">
      <c r="O80">
        <v>0.78</v>
      </c>
      <c r="P80">
        <f t="shared" si="9"/>
        <v>1.335640524496155E-11</v>
      </c>
      <c r="Q80">
        <f t="shared" si="10"/>
        <v>1.56248733229535E-2</v>
      </c>
      <c r="R80">
        <f t="shared" si="11"/>
        <v>1.0295999999999998</v>
      </c>
      <c r="U80">
        <v>79</v>
      </c>
      <c r="V80">
        <f t="shared" ca="1" si="12"/>
        <v>0.48399508078376419</v>
      </c>
      <c r="W80">
        <f t="shared" ca="1" si="13"/>
        <v>0.51949689515359065</v>
      </c>
      <c r="X80">
        <f t="shared" ca="1" si="14"/>
        <v>0.41573563716385264</v>
      </c>
      <c r="Z80">
        <f t="shared" ca="1" si="15"/>
        <v>-3.5501814369826468E-2</v>
      </c>
      <c r="AA80">
        <f t="shared" ca="1" si="16"/>
        <v>6.8259443619911542E-2</v>
      </c>
      <c r="AB80">
        <f t="shared" ca="1" si="17"/>
        <v>0.10376125798973801</v>
      </c>
    </row>
    <row r="81" spans="15:28" x14ac:dyDescent="0.2">
      <c r="O81">
        <v>0.79</v>
      </c>
      <c r="P81">
        <f t="shared" si="9"/>
        <v>1.7287391401446217E-12</v>
      </c>
      <c r="Q81">
        <f t="shared" si="10"/>
        <v>1.1721690989792501E-2</v>
      </c>
      <c r="R81">
        <f t="shared" si="11"/>
        <v>0.99539999999999995</v>
      </c>
      <c r="U81">
        <v>80</v>
      </c>
      <c r="V81">
        <f t="shared" ca="1" si="12"/>
        <v>0.50105404459276937</v>
      </c>
      <c r="W81">
        <f t="shared" ca="1" si="13"/>
        <v>0.39312852524473363</v>
      </c>
      <c r="X81">
        <f t="shared" ca="1" si="14"/>
        <v>0.60946119552985212</v>
      </c>
      <c r="Z81">
        <f t="shared" ca="1" si="15"/>
        <v>0.10792551934803574</v>
      </c>
      <c r="AA81">
        <f t="shared" ca="1" si="16"/>
        <v>-0.10840715093708275</v>
      </c>
      <c r="AB81">
        <f t="shared" ca="1" si="17"/>
        <v>-0.21633267028511849</v>
      </c>
    </row>
    <row r="82" spans="15:28" x14ac:dyDescent="0.2">
      <c r="O82">
        <v>0.8</v>
      </c>
      <c r="P82">
        <f t="shared" si="9"/>
        <v>1.9565733231766151E-13</v>
      </c>
      <c r="Q82">
        <f t="shared" si="10"/>
        <v>8.6507519999999821E-3</v>
      </c>
      <c r="R82">
        <f t="shared" si="11"/>
        <v>0.95999999999999985</v>
      </c>
      <c r="U82">
        <v>81</v>
      </c>
      <c r="V82">
        <f t="shared" ca="1" si="12"/>
        <v>0.47529187209778123</v>
      </c>
      <c r="W82">
        <f t="shared" ca="1" si="13"/>
        <v>0.33806341678980123</v>
      </c>
      <c r="X82">
        <f t="shared" ca="1" si="14"/>
        <v>0.84697167482207492</v>
      </c>
      <c r="Z82">
        <f t="shared" ca="1" si="15"/>
        <v>0.13722845530798</v>
      </c>
      <c r="AA82">
        <f t="shared" ca="1" si="16"/>
        <v>-0.37167980272429368</v>
      </c>
      <c r="AB82">
        <f t="shared" ca="1" si="17"/>
        <v>-0.50890825803227369</v>
      </c>
    </row>
    <row r="83" spans="15:28" x14ac:dyDescent="0.2">
      <c r="O83">
        <v>0.81</v>
      </c>
      <c r="P83">
        <f t="shared" si="9"/>
        <v>1.9116105868116321E-14</v>
      </c>
      <c r="Q83">
        <f t="shared" si="10"/>
        <v>6.2705291991658474E-3</v>
      </c>
      <c r="R83">
        <f t="shared" si="11"/>
        <v>0.92339999999999989</v>
      </c>
      <c r="U83">
        <v>82</v>
      </c>
      <c r="V83">
        <f t="shared" ca="1" si="12"/>
        <v>0.38692073159808438</v>
      </c>
      <c r="W83">
        <f t="shared" ca="1" si="13"/>
        <v>0.20751281486707263</v>
      </c>
      <c r="X83">
        <f t="shared" ca="1" si="14"/>
        <v>0.66060640441169138</v>
      </c>
      <c r="Z83">
        <f t="shared" ca="1" si="15"/>
        <v>0.17940791673101175</v>
      </c>
      <c r="AA83">
        <f t="shared" ca="1" si="16"/>
        <v>-0.27368567281360701</v>
      </c>
      <c r="AB83">
        <f t="shared" ca="1" si="17"/>
        <v>-0.45309358954461876</v>
      </c>
    </row>
    <row r="84" spans="15:28" x14ac:dyDescent="0.2">
      <c r="O84">
        <v>0.82</v>
      </c>
      <c r="P84">
        <f t="shared" si="9"/>
        <v>1.5882787803584378E-15</v>
      </c>
      <c r="Q84">
        <f t="shared" si="10"/>
        <v>4.4557726567698514E-3</v>
      </c>
      <c r="R84">
        <f t="shared" si="11"/>
        <v>0.88560000000000028</v>
      </c>
      <c r="U84">
        <v>83</v>
      </c>
      <c r="V84">
        <f t="shared" ca="1" si="12"/>
        <v>0.39392555569053767</v>
      </c>
      <c r="W84">
        <f t="shared" ca="1" si="13"/>
        <v>0.4924855587481437</v>
      </c>
      <c r="X84">
        <f t="shared" ca="1" si="14"/>
        <v>0.27762715778667979</v>
      </c>
      <c r="Z84">
        <f t="shared" ca="1" si="15"/>
        <v>-9.8560003057606038E-2</v>
      </c>
      <c r="AA84">
        <f t="shared" ca="1" si="16"/>
        <v>0.11629839790385788</v>
      </c>
      <c r="AB84">
        <f t="shared" ca="1" si="17"/>
        <v>0.21485840096146391</v>
      </c>
    </row>
    <row r="85" spans="15:28" x14ac:dyDescent="0.2">
      <c r="O85">
        <v>0.83</v>
      </c>
      <c r="P85">
        <f t="shared" si="9"/>
        <v>1.1026371097362623E-16</v>
      </c>
      <c r="Q85">
        <f t="shared" si="10"/>
        <v>3.0970674084062058E-3</v>
      </c>
      <c r="R85">
        <f t="shared" si="11"/>
        <v>0.84660000000000013</v>
      </c>
      <c r="U85">
        <v>84</v>
      </c>
      <c r="V85">
        <f t="shared" ca="1" si="12"/>
        <v>0.4430234629787374</v>
      </c>
      <c r="W85">
        <f t="shared" ca="1" si="13"/>
        <v>0.3939615980222263</v>
      </c>
      <c r="X85">
        <f t="shared" ca="1" si="14"/>
        <v>0.75337612669597354</v>
      </c>
      <c r="Z85">
        <f t="shared" ca="1" si="15"/>
        <v>4.9061864956511103E-2</v>
      </c>
      <c r="AA85">
        <f t="shared" ca="1" si="16"/>
        <v>-0.31035266371723613</v>
      </c>
      <c r="AB85">
        <f t="shared" ca="1" si="17"/>
        <v>-0.35941452867374724</v>
      </c>
    </row>
    <row r="86" spans="15:28" x14ac:dyDescent="0.2">
      <c r="O86">
        <v>0.84</v>
      </c>
      <c r="P86">
        <f t="shared" si="9"/>
        <v>6.2641847582383336E-18</v>
      </c>
      <c r="Q86">
        <f t="shared" si="10"/>
        <v>2.1001565443719158E-3</v>
      </c>
      <c r="R86">
        <f t="shared" si="11"/>
        <v>0.80640000000000023</v>
      </c>
      <c r="U86">
        <v>85</v>
      </c>
      <c r="V86">
        <f t="shared" ca="1" si="12"/>
        <v>0.47075316100042441</v>
      </c>
      <c r="W86">
        <f t="shared" ca="1" si="13"/>
        <v>0.41458451367380866</v>
      </c>
      <c r="X86">
        <f t="shared" ca="1" si="14"/>
        <v>0.47384600081263822</v>
      </c>
      <c r="Z86">
        <f t="shared" ca="1" si="15"/>
        <v>5.616864732661575E-2</v>
      </c>
      <c r="AA86">
        <f t="shared" ca="1" si="16"/>
        <v>-3.0928398122138101E-3</v>
      </c>
      <c r="AB86">
        <f t="shared" ca="1" si="17"/>
        <v>-5.9261487138829561E-2</v>
      </c>
    </row>
    <row r="87" spans="15:28" x14ac:dyDescent="0.2">
      <c r="O87">
        <v>0.85</v>
      </c>
      <c r="P87">
        <f t="shared" si="9"/>
        <v>2.8405352401587289E-19</v>
      </c>
      <c r="Q87">
        <f t="shared" si="10"/>
        <v>1.3850629804687499E-3</v>
      </c>
      <c r="R87">
        <f t="shared" si="11"/>
        <v>0.76500000000000012</v>
      </c>
      <c r="U87">
        <v>86</v>
      </c>
      <c r="V87">
        <f t="shared" ca="1" si="12"/>
        <v>0.46176340030380369</v>
      </c>
      <c r="W87">
        <f t="shared" ca="1" si="13"/>
        <v>0.31261286708072383</v>
      </c>
      <c r="X87">
        <f t="shared" ca="1" si="14"/>
        <v>0.40221912587566083</v>
      </c>
      <c r="Z87">
        <f t="shared" ca="1" si="15"/>
        <v>0.14915053322307986</v>
      </c>
      <c r="AA87">
        <f t="shared" ca="1" si="16"/>
        <v>5.9544274428142863E-2</v>
      </c>
      <c r="AB87">
        <f t="shared" ca="1" si="17"/>
        <v>-8.9606258794936999E-2</v>
      </c>
    </row>
    <row r="88" spans="15:28" x14ac:dyDescent="0.2">
      <c r="O88">
        <v>0.86</v>
      </c>
      <c r="P88">
        <f t="shared" si="9"/>
        <v>9.9760541018099854E-21</v>
      </c>
      <c r="Q88">
        <f t="shared" si="10"/>
        <v>8.8504537044295614E-4</v>
      </c>
      <c r="R88">
        <f t="shared" si="11"/>
        <v>0.72240000000000004</v>
      </c>
      <c r="U88">
        <v>87</v>
      </c>
      <c r="V88">
        <f t="shared" ca="1" si="12"/>
        <v>0.40759045307579467</v>
      </c>
      <c r="W88">
        <f t="shared" ca="1" si="13"/>
        <v>0.28797727215644009</v>
      </c>
      <c r="X88">
        <f t="shared" ca="1" si="14"/>
        <v>0.17978426397623859</v>
      </c>
      <c r="Z88">
        <f t="shared" ca="1" si="15"/>
        <v>0.11961318091935458</v>
      </c>
      <c r="AA88">
        <f t="shared" ca="1" si="16"/>
        <v>0.22780618909955608</v>
      </c>
      <c r="AB88">
        <f t="shared" ca="1" si="17"/>
        <v>0.1081930081802015</v>
      </c>
    </row>
    <row r="89" spans="15:28" x14ac:dyDescent="0.2">
      <c r="O89">
        <v>0.87</v>
      </c>
      <c r="P89">
        <f t="shared" si="9"/>
        <v>2.6153618680137961E-22</v>
      </c>
      <c r="Q89">
        <f t="shared" si="10"/>
        <v>5.4542514430867372E-4</v>
      </c>
      <c r="R89">
        <f t="shared" si="11"/>
        <v>0.67860000000000009</v>
      </c>
      <c r="U89">
        <v>88</v>
      </c>
      <c r="V89">
        <f t="shared" ca="1" si="12"/>
        <v>0.45755794509289327</v>
      </c>
      <c r="W89">
        <f t="shared" ca="1" si="13"/>
        <v>0.29091144797386509</v>
      </c>
      <c r="X89">
        <f t="shared" ca="1" si="14"/>
        <v>0.85423768405287426</v>
      </c>
      <c r="Z89">
        <f t="shared" ca="1" si="15"/>
        <v>0.16664649711902818</v>
      </c>
      <c r="AA89">
        <f t="shared" ca="1" si="16"/>
        <v>-0.39667973895998099</v>
      </c>
      <c r="AB89">
        <f t="shared" ca="1" si="17"/>
        <v>-0.56332623607900922</v>
      </c>
    </row>
    <row r="90" spans="15:28" x14ac:dyDescent="0.2">
      <c r="O90">
        <v>0.88</v>
      </c>
      <c r="P90">
        <f t="shared" si="9"/>
        <v>4.8892730998613181E-24</v>
      </c>
      <c r="Q90">
        <f t="shared" si="10"/>
        <v>3.2232253497016289E-4</v>
      </c>
      <c r="R90">
        <f t="shared" si="11"/>
        <v>0.63359999999999994</v>
      </c>
      <c r="U90">
        <v>89</v>
      </c>
      <c r="V90">
        <f t="shared" ca="1" si="12"/>
        <v>0.4826232599698066</v>
      </c>
      <c r="W90">
        <f t="shared" ca="1" si="13"/>
        <v>0.50735331434161413</v>
      </c>
      <c r="X90">
        <f t="shared" ca="1" si="14"/>
        <v>0.44652902611663287</v>
      </c>
      <c r="Z90">
        <f t="shared" ca="1" si="15"/>
        <v>-2.4730054371807531E-2</v>
      </c>
      <c r="AA90">
        <f t="shared" ca="1" si="16"/>
        <v>3.6094233853173729E-2</v>
      </c>
      <c r="AB90">
        <f t="shared" ca="1" si="17"/>
        <v>6.082428822498126E-2</v>
      </c>
    </row>
    <row r="91" spans="15:28" x14ac:dyDescent="0.2">
      <c r="O91">
        <v>0.89</v>
      </c>
      <c r="P91">
        <f t="shared" si="9"/>
        <v>6.1518764422621469E-26</v>
      </c>
      <c r="Q91">
        <f t="shared" si="10"/>
        <v>1.8133963917562663E-4</v>
      </c>
      <c r="R91">
        <f t="shared" si="11"/>
        <v>0.58739999999999992</v>
      </c>
      <c r="U91">
        <v>90</v>
      </c>
      <c r="V91">
        <f t="shared" ca="1" si="12"/>
        <v>0.34129237811677748</v>
      </c>
      <c r="W91">
        <f t="shared" ca="1" si="13"/>
        <v>0.12988799420270583</v>
      </c>
      <c r="X91">
        <f t="shared" ca="1" si="14"/>
        <v>0.85427120238059506</v>
      </c>
      <c r="Z91">
        <f t="shared" ca="1" si="15"/>
        <v>0.21140438391407165</v>
      </c>
      <c r="AA91">
        <f t="shared" ca="1" si="16"/>
        <v>-0.51297882426381758</v>
      </c>
      <c r="AB91">
        <f t="shared" ca="1" si="17"/>
        <v>-0.72438320817788926</v>
      </c>
    </row>
    <row r="92" spans="15:28" x14ac:dyDescent="0.2">
      <c r="O92">
        <v>0.9</v>
      </c>
      <c r="P92">
        <f t="shared" si="9"/>
        <v>4.8364573058247631E-28</v>
      </c>
      <c r="Q92">
        <f t="shared" si="10"/>
        <v>9.6227999999999933E-5</v>
      </c>
      <c r="R92">
        <f t="shared" si="11"/>
        <v>0.53999999999999981</v>
      </c>
      <c r="U92">
        <v>91</v>
      </c>
      <c r="V92">
        <f t="shared" ca="1" si="12"/>
        <v>0.49431112580034409</v>
      </c>
      <c r="W92">
        <f t="shared" ca="1" si="13"/>
        <v>0.34443333908200435</v>
      </c>
      <c r="X92">
        <f t="shared" ca="1" si="14"/>
        <v>0.26075479137076218</v>
      </c>
      <c r="Z92">
        <f t="shared" ca="1" si="15"/>
        <v>0.14987778671833973</v>
      </c>
      <c r="AA92">
        <f t="shared" ca="1" si="16"/>
        <v>0.2335563344295819</v>
      </c>
      <c r="AB92">
        <f t="shared" ca="1" si="17"/>
        <v>8.3678547711242168E-2</v>
      </c>
    </row>
    <row r="93" spans="15:28" x14ac:dyDescent="0.2">
      <c r="O93">
        <v>0.91</v>
      </c>
      <c r="P93">
        <f t="shared" si="9"/>
        <v>2.1540646505505229E-30</v>
      </c>
      <c r="Q93">
        <f t="shared" si="10"/>
        <v>4.7576848866346823E-5</v>
      </c>
      <c r="R93">
        <f t="shared" si="11"/>
        <v>0.4914</v>
      </c>
      <c r="U93">
        <v>92</v>
      </c>
      <c r="V93">
        <f t="shared" ca="1" si="12"/>
        <v>0.42084165680194174</v>
      </c>
      <c r="W93">
        <f t="shared" ca="1" si="13"/>
        <v>0.41000589676758237</v>
      </c>
      <c r="X93">
        <f t="shared" ca="1" si="14"/>
        <v>0.87233000339092848</v>
      </c>
      <c r="Z93">
        <f t="shared" ca="1" si="15"/>
        <v>1.0835760034359376E-2</v>
      </c>
      <c r="AA93">
        <f t="shared" ca="1" si="16"/>
        <v>-0.45148834658898673</v>
      </c>
      <c r="AB93">
        <f t="shared" ca="1" si="17"/>
        <v>-0.46232410662334611</v>
      </c>
    </row>
    <row r="94" spans="15:28" x14ac:dyDescent="0.2">
      <c r="O94">
        <v>0.92</v>
      </c>
      <c r="P94">
        <f t="shared" si="9"/>
        <v>4.7594921820458078E-33</v>
      </c>
      <c r="Q94">
        <f t="shared" si="10"/>
        <v>2.155595767480311E-5</v>
      </c>
      <c r="R94">
        <f t="shared" si="11"/>
        <v>0.44159999999999983</v>
      </c>
      <c r="U94">
        <v>93</v>
      </c>
      <c r="V94">
        <f t="shared" ca="1" si="12"/>
        <v>0.40887259870269643</v>
      </c>
      <c r="W94">
        <f t="shared" ca="1" si="13"/>
        <v>0.15699631111237428</v>
      </c>
      <c r="X94">
        <f t="shared" ca="1" si="14"/>
        <v>0.30534467805158538</v>
      </c>
      <c r="Z94">
        <f t="shared" ca="1" si="15"/>
        <v>0.25187628759032216</v>
      </c>
      <c r="AA94">
        <f t="shared" ca="1" si="16"/>
        <v>0.10352792065111105</v>
      </c>
      <c r="AB94">
        <f t="shared" ca="1" si="17"/>
        <v>-0.14834836693921111</v>
      </c>
    </row>
    <row r="95" spans="15:28" x14ac:dyDescent="0.2">
      <c r="O95">
        <v>0.93</v>
      </c>
      <c r="P95">
        <f t="shared" si="9"/>
        <v>4.3310871253071828E-36</v>
      </c>
      <c r="Q95">
        <f t="shared" si="10"/>
        <v>8.7439780144331766E-6</v>
      </c>
      <c r="R95">
        <f t="shared" si="11"/>
        <v>0.39059999999999989</v>
      </c>
      <c r="U95">
        <v>94</v>
      </c>
      <c r="V95">
        <f t="shared" ca="1" si="12"/>
        <v>0.43396652466512575</v>
      </c>
      <c r="W95">
        <f t="shared" ca="1" si="13"/>
        <v>0.34670273632127779</v>
      </c>
      <c r="X95">
        <f t="shared" ca="1" si="14"/>
        <v>0.42759152457788469</v>
      </c>
      <c r="Z95">
        <f t="shared" ca="1" si="15"/>
        <v>8.7263788343847959E-2</v>
      </c>
      <c r="AA95">
        <f t="shared" ca="1" si="16"/>
        <v>6.3750000872410673E-3</v>
      </c>
      <c r="AB95">
        <f t="shared" ca="1" si="17"/>
        <v>-8.0888788256606892E-2</v>
      </c>
    </row>
    <row r="96" spans="15:28" x14ac:dyDescent="0.2">
      <c r="O96">
        <v>0.94</v>
      </c>
      <c r="P96">
        <f t="shared" si="9"/>
        <v>1.2358123269814107E-39</v>
      </c>
      <c r="Q96">
        <f t="shared" si="10"/>
        <v>3.0691367866368208E-6</v>
      </c>
      <c r="R96">
        <f t="shared" si="11"/>
        <v>0.33840000000000031</v>
      </c>
      <c r="U96">
        <v>95</v>
      </c>
      <c r="V96">
        <f t="shared" ca="1" si="12"/>
        <v>0.38826285518236536</v>
      </c>
      <c r="W96">
        <f t="shared" ca="1" si="13"/>
        <v>0.23594524504734588</v>
      </c>
      <c r="X96">
        <f t="shared" ca="1" si="14"/>
        <v>0.51043756643868032</v>
      </c>
      <c r="Z96">
        <f t="shared" ca="1" si="15"/>
        <v>0.15231761013501949</v>
      </c>
      <c r="AA96">
        <f t="shared" ca="1" si="16"/>
        <v>-0.12217471125631496</v>
      </c>
      <c r="AB96">
        <f t="shared" ca="1" si="17"/>
        <v>-0.27449232139133445</v>
      </c>
    </row>
    <row r="97" spans="15:28" x14ac:dyDescent="0.2">
      <c r="O97">
        <v>0.95</v>
      </c>
      <c r="P97">
        <f t="shared" si="9"/>
        <v>7.2446234710126057E-44</v>
      </c>
      <c r="Q97">
        <f t="shared" si="10"/>
        <v>8.8416796875000744E-7</v>
      </c>
      <c r="R97">
        <f t="shared" si="11"/>
        <v>0.2850000000000002</v>
      </c>
      <c r="U97">
        <v>96</v>
      </c>
      <c r="V97">
        <f t="shared" ca="1" si="12"/>
        <v>0.43056658308855961</v>
      </c>
      <c r="W97">
        <f t="shared" ca="1" si="13"/>
        <v>0.41827415882979635</v>
      </c>
      <c r="X97">
        <f t="shared" ca="1" si="14"/>
        <v>0.75876985498413918</v>
      </c>
      <c r="Z97">
        <f t="shared" ca="1" si="15"/>
        <v>1.2292424258763257E-2</v>
      </c>
      <c r="AA97">
        <f t="shared" ca="1" si="16"/>
        <v>-0.32820327189557957</v>
      </c>
      <c r="AB97">
        <f t="shared" ca="1" si="17"/>
        <v>-0.34049569615434283</v>
      </c>
    </row>
    <row r="98" spans="15:28" x14ac:dyDescent="0.2">
      <c r="O98">
        <v>0.96</v>
      </c>
      <c r="P98">
        <f t="shared" si="9"/>
        <v>4.2968551260365488E-49</v>
      </c>
      <c r="Q98">
        <f t="shared" si="10"/>
        <v>1.9134079303680097E-7</v>
      </c>
      <c r="R98">
        <f t="shared" si="11"/>
        <v>0.23040000000000016</v>
      </c>
      <c r="U98">
        <v>97</v>
      </c>
      <c r="V98">
        <f t="shared" ca="1" si="12"/>
        <v>0.35135168204953748</v>
      </c>
      <c r="W98">
        <f t="shared" ca="1" si="13"/>
        <v>0.1976654943537145</v>
      </c>
      <c r="X98">
        <f t="shared" ca="1" si="14"/>
        <v>0.12285037755642945</v>
      </c>
      <c r="Z98">
        <f t="shared" ca="1" si="15"/>
        <v>0.15368618769582298</v>
      </c>
      <c r="AA98">
        <f t="shared" ca="1" si="16"/>
        <v>0.22850130449310802</v>
      </c>
      <c r="AB98">
        <f t="shared" ca="1" si="17"/>
        <v>7.4815116797285044E-2</v>
      </c>
    </row>
    <row r="99" spans="15:28" x14ac:dyDescent="0.2">
      <c r="O99">
        <v>0.97</v>
      </c>
      <c r="P99">
        <f t="shared" si="9"/>
        <v>6.8328756166635171E-56</v>
      </c>
      <c r="Q99">
        <f t="shared" si="10"/>
        <v>2.6347409233200147E-8</v>
      </c>
      <c r="R99">
        <f t="shared" si="11"/>
        <v>0.17460000000000014</v>
      </c>
      <c r="U99">
        <v>98</v>
      </c>
      <c r="V99">
        <f t="shared" ca="1" si="12"/>
        <v>0.38137378437953096</v>
      </c>
      <c r="W99">
        <f t="shared" ca="1" si="13"/>
        <v>0.29902216808471366</v>
      </c>
      <c r="X99">
        <f t="shared" ca="1" si="14"/>
        <v>0.23623584368008904</v>
      </c>
      <c r="Z99">
        <f t="shared" ca="1" si="15"/>
        <v>8.2351616294817298E-2</v>
      </c>
      <c r="AA99">
        <f t="shared" ca="1" si="16"/>
        <v>0.14513794069944191</v>
      </c>
      <c r="AB99">
        <f t="shared" ca="1" si="17"/>
        <v>6.2786324404624616E-2</v>
      </c>
    </row>
    <row r="100" spans="15:28" x14ac:dyDescent="0.2">
      <c r="O100">
        <v>0.98</v>
      </c>
      <c r="P100">
        <f t="shared" si="9"/>
        <v>1.4773521573009566E-65</v>
      </c>
      <c r="Q100">
        <f t="shared" si="10"/>
        <v>1.5902380032000039E-9</v>
      </c>
      <c r="R100">
        <f t="shared" si="11"/>
        <v>0.11760000000000011</v>
      </c>
      <c r="U100">
        <v>99</v>
      </c>
      <c r="V100">
        <f t="shared" ca="1" si="12"/>
        <v>0.494509730446968</v>
      </c>
      <c r="W100">
        <f t="shared" ca="1" si="13"/>
        <v>0.34196607419359293</v>
      </c>
      <c r="X100">
        <f t="shared" ca="1" si="14"/>
        <v>0.57099282763180259</v>
      </c>
      <c r="Z100">
        <f t="shared" ca="1" si="15"/>
        <v>0.15254365625337507</v>
      </c>
      <c r="AA100">
        <f t="shared" ca="1" si="16"/>
        <v>-7.6483097184834592E-2</v>
      </c>
      <c r="AB100">
        <f t="shared" ca="1" si="17"/>
        <v>-0.22902675343820966</v>
      </c>
    </row>
    <row r="101" spans="15:28" x14ac:dyDescent="0.2">
      <c r="O101">
        <v>0.99</v>
      </c>
      <c r="P101">
        <f t="shared" si="9"/>
        <v>3.2048337485812086E-82</v>
      </c>
      <c r="Q101">
        <f t="shared" si="10"/>
        <v>1.2807946800000037E-11</v>
      </c>
      <c r="R101">
        <f t="shared" si="11"/>
        <v>5.9400000000000071E-2</v>
      </c>
      <c r="U101">
        <v>100</v>
      </c>
      <c r="V101">
        <f t="shared" ca="1" si="12"/>
        <v>0.33362236977788279</v>
      </c>
      <c r="W101">
        <f t="shared" ca="1" si="13"/>
        <v>0.59406710772765314</v>
      </c>
      <c r="X101">
        <f t="shared" ca="1" si="14"/>
        <v>0.40826075547985258</v>
      </c>
      <c r="Z101">
        <f t="shared" ca="1" si="15"/>
        <v>-0.26044473794977036</v>
      </c>
      <c r="AA101">
        <f t="shared" ca="1" si="16"/>
        <v>-7.4638385701969789E-2</v>
      </c>
      <c r="AB101">
        <f t="shared" ca="1" si="17"/>
        <v>0.18580635224780057</v>
      </c>
    </row>
    <row r="102" spans="15:28" x14ac:dyDescent="0.2">
      <c r="O102">
        <v>0.99999998999999995</v>
      </c>
      <c r="P102">
        <f t="shared" si="9"/>
        <v>0</v>
      </c>
      <c r="Q102">
        <f t="shared" si="10"/>
        <v>1.3200000068287864E-53</v>
      </c>
      <c r="R102">
        <f t="shared" si="11"/>
        <v>5.9999999701485533E-8</v>
      </c>
      <c r="U102">
        <v>101</v>
      </c>
      <c r="V102">
        <f t="shared" ca="1" si="12"/>
        <v>0.51496599708214386</v>
      </c>
      <c r="W102">
        <f t="shared" ca="1" si="13"/>
        <v>0.36995269506550343</v>
      </c>
      <c r="X102">
        <f t="shared" ca="1" si="14"/>
        <v>0.20884928476019202</v>
      </c>
      <c r="Z102">
        <f t="shared" ca="1" si="15"/>
        <v>0.14501330201664042</v>
      </c>
      <c r="AA102">
        <f t="shared" ca="1" si="16"/>
        <v>0.30611671232195181</v>
      </c>
      <c r="AB102">
        <f t="shared" ca="1" si="17"/>
        <v>0.16110341030531142</v>
      </c>
    </row>
    <row r="103" spans="15:28" x14ac:dyDescent="0.2">
      <c r="U103">
        <v>102</v>
      </c>
      <c r="V103">
        <f t="shared" ca="1" si="12"/>
        <v>0.45067181840033654</v>
      </c>
      <c r="W103">
        <f t="shared" ca="1" si="13"/>
        <v>0.38857983885985259</v>
      </c>
      <c r="X103">
        <f t="shared" ca="1" si="14"/>
        <v>0.21748072148676867</v>
      </c>
      <c r="Z103">
        <f t="shared" ca="1" si="15"/>
        <v>6.2091979540483955E-2</v>
      </c>
      <c r="AA103">
        <f t="shared" ca="1" si="16"/>
        <v>0.23319109691356787</v>
      </c>
      <c r="AB103">
        <f t="shared" ca="1" si="17"/>
        <v>0.17109911737308392</v>
      </c>
    </row>
    <row r="104" spans="15:28" x14ac:dyDescent="0.2">
      <c r="U104">
        <v>103</v>
      </c>
      <c r="V104">
        <f t="shared" ca="1" si="12"/>
        <v>0.39869796738301932</v>
      </c>
      <c r="W104">
        <f t="shared" ca="1" si="13"/>
        <v>0.31160460651535865</v>
      </c>
      <c r="X104">
        <f t="shared" ca="1" si="14"/>
        <v>0.17069227132651901</v>
      </c>
      <c r="Z104">
        <f t="shared" ca="1" si="15"/>
        <v>8.7093360867660674E-2</v>
      </c>
      <c r="AA104">
        <f t="shared" ca="1" si="16"/>
        <v>0.22800569605650031</v>
      </c>
      <c r="AB104">
        <f t="shared" ca="1" si="17"/>
        <v>0.14091233518883964</v>
      </c>
    </row>
    <row r="105" spans="15:28" x14ac:dyDescent="0.2">
      <c r="U105">
        <v>104</v>
      </c>
      <c r="V105">
        <f t="shared" ca="1" si="12"/>
        <v>0.51058307378742507</v>
      </c>
      <c r="W105">
        <f t="shared" ca="1" si="13"/>
        <v>0.44669508340357211</v>
      </c>
      <c r="X105">
        <f t="shared" ca="1" si="14"/>
        <v>0.71281516827478275</v>
      </c>
      <c r="Z105">
        <f t="shared" ca="1" si="15"/>
        <v>6.3887990383852955E-2</v>
      </c>
      <c r="AA105">
        <f t="shared" ca="1" si="16"/>
        <v>-0.20223209448735768</v>
      </c>
      <c r="AB105">
        <f t="shared" ca="1" si="17"/>
        <v>-0.26612008487121064</v>
      </c>
    </row>
    <row r="106" spans="15:28" x14ac:dyDescent="0.2">
      <c r="U106">
        <v>105</v>
      </c>
      <c r="V106">
        <f t="shared" ca="1" si="12"/>
        <v>0.48412034830586681</v>
      </c>
      <c r="W106">
        <f t="shared" ca="1" si="13"/>
        <v>0.19386584110206864</v>
      </c>
      <c r="X106">
        <f t="shared" ca="1" si="14"/>
        <v>0.5524710716938408</v>
      </c>
      <c r="Z106">
        <f t="shared" ca="1" si="15"/>
        <v>0.2902545072037982</v>
      </c>
      <c r="AA106">
        <f t="shared" ca="1" si="16"/>
        <v>-6.8350723387973988E-2</v>
      </c>
      <c r="AB106">
        <f t="shared" ca="1" si="17"/>
        <v>-0.35860523059177218</v>
      </c>
    </row>
    <row r="107" spans="15:28" x14ac:dyDescent="0.2">
      <c r="U107">
        <v>106</v>
      </c>
      <c r="V107">
        <f t="shared" ca="1" si="12"/>
        <v>0.44569725346339462</v>
      </c>
      <c r="W107">
        <f t="shared" ca="1" si="13"/>
        <v>0.24346347695910314</v>
      </c>
      <c r="X107">
        <f t="shared" ca="1" si="14"/>
        <v>0.41620466920834631</v>
      </c>
      <c r="Z107">
        <f t="shared" ca="1" si="15"/>
        <v>0.20223377650429147</v>
      </c>
      <c r="AA107">
        <f t="shared" ca="1" si="16"/>
        <v>2.9492584255048304E-2</v>
      </c>
      <c r="AB107">
        <f t="shared" ca="1" si="17"/>
        <v>-0.17274119224924317</v>
      </c>
    </row>
    <row r="108" spans="15:28" x14ac:dyDescent="0.2">
      <c r="U108">
        <v>107</v>
      </c>
      <c r="V108">
        <f t="shared" ca="1" si="12"/>
        <v>0.42344435592998025</v>
      </c>
      <c r="W108">
        <f t="shared" ca="1" si="13"/>
        <v>0.27335964192388035</v>
      </c>
      <c r="X108">
        <f t="shared" ca="1" si="14"/>
        <v>0.46693629797875957</v>
      </c>
      <c r="Z108">
        <f t="shared" ca="1" si="15"/>
        <v>0.15008471400609991</v>
      </c>
      <c r="AA108">
        <f t="shared" ca="1" si="16"/>
        <v>-4.349194204877932E-2</v>
      </c>
      <c r="AB108">
        <f t="shared" ca="1" si="17"/>
        <v>-0.19357665605487923</v>
      </c>
    </row>
    <row r="109" spans="15:28" x14ac:dyDescent="0.2">
      <c r="U109">
        <v>108</v>
      </c>
      <c r="V109">
        <f t="shared" ca="1" si="12"/>
        <v>0.30860560327911696</v>
      </c>
      <c r="W109">
        <f t="shared" ca="1" si="13"/>
        <v>0.15613840436478377</v>
      </c>
      <c r="X109">
        <f t="shared" ca="1" si="14"/>
        <v>0.80388495357975087</v>
      </c>
      <c r="Z109">
        <f t="shared" ca="1" si="15"/>
        <v>0.15246719891433319</v>
      </c>
      <c r="AA109">
        <f t="shared" ca="1" si="16"/>
        <v>-0.49527935030063391</v>
      </c>
      <c r="AB109">
        <f t="shared" ca="1" si="17"/>
        <v>-0.6477465492149671</v>
      </c>
    </row>
    <row r="110" spans="15:28" x14ac:dyDescent="0.2">
      <c r="U110">
        <v>109</v>
      </c>
      <c r="V110">
        <f t="shared" ca="1" si="12"/>
        <v>0.4761880156125391</v>
      </c>
      <c r="W110">
        <f t="shared" ca="1" si="13"/>
        <v>0.66601613687527927</v>
      </c>
      <c r="X110">
        <f t="shared" ca="1" si="14"/>
        <v>0.76289240324513974</v>
      </c>
      <c r="Z110">
        <f t="shared" ca="1" si="15"/>
        <v>-0.18982812126274018</v>
      </c>
      <c r="AA110">
        <f t="shared" ca="1" si="16"/>
        <v>-0.28670438763260064</v>
      </c>
      <c r="AB110">
        <f t="shared" ca="1" si="17"/>
        <v>-9.6876266369860464E-2</v>
      </c>
    </row>
    <row r="111" spans="15:28" x14ac:dyDescent="0.2">
      <c r="U111">
        <v>110</v>
      </c>
      <c r="V111">
        <f t="shared" ca="1" si="12"/>
        <v>0.44175148111426765</v>
      </c>
      <c r="W111">
        <f t="shared" ca="1" si="13"/>
        <v>0.3250914998808565</v>
      </c>
      <c r="X111">
        <f t="shared" ca="1" si="14"/>
        <v>0.3782898019784986</v>
      </c>
      <c r="Z111">
        <f t="shared" ca="1" si="15"/>
        <v>0.11665998123341115</v>
      </c>
      <c r="AA111">
        <f t="shared" ca="1" si="16"/>
        <v>6.3461679135769056E-2</v>
      </c>
      <c r="AB111">
        <f t="shared" ca="1" si="17"/>
        <v>-5.3198302097642092E-2</v>
      </c>
    </row>
    <row r="112" spans="15:28" x14ac:dyDescent="0.2">
      <c r="U112">
        <v>111</v>
      </c>
      <c r="V112">
        <f t="shared" ca="1" si="12"/>
        <v>0.39909344147822923</v>
      </c>
      <c r="W112">
        <f t="shared" ca="1" si="13"/>
        <v>0.29994881781313487</v>
      </c>
      <c r="X112">
        <f t="shared" ca="1" si="14"/>
        <v>0.62095791447734006</v>
      </c>
      <c r="Z112">
        <f t="shared" ca="1" si="15"/>
        <v>9.9144623665094356E-2</v>
      </c>
      <c r="AA112">
        <f t="shared" ca="1" si="16"/>
        <v>-0.22186447299911083</v>
      </c>
      <c r="AB112">
        <f t="shared" ca="1" si="17"/>
        <v>-0.32100909666420518</v>
      </c>
    </row>
    <row r="113" spans="21:28" x14ac:dyDescent="0.2">
      <c r="U113">
        <v>112</v>
      </c>
      <c r="V113">
        <f t="shared" ca="1" si="12"/>
        <v>0.51073684631122096</v>
      </c>
      <c r="W113">
        <f t="shared" ca="1" si="13"/>
        <v>0.33487260017546983</v>
      </c>
      <c r="X113">
        <f t="shared" ca="1" si="14"/>
        <v>0.83461975805090804</v>
      </c>
      <c r="Z113">
        <f t="shared" ca="1" si="15"/>
        <v>0.17586424613575113</v>
      </c>
      <c r="AA113">
        <f t="shared" ca="1" si="16"/>
        <v>-0.32388291173968708</v>
      </c>
      <c r="AB113">
        <f t="shared" ca="1" si="17"/>
        <v>-0.49974715787543822</v>
      </c>
    </row>
    <row r="114" spans="21:28" x14ac:dyDescent="0.2">
      <c r="U114">
        <v>113</v>
      </c>
      <c r="V114">
        <f t="shared" ca="1" si="12"/>
        <v>0.36146268920602292</v>
      </c>
      <c r="W114">
        <f t="shared" ca="1" si="13"/>
        <v>0.2502771645854962</v>
      </c>
      <c r="X114">
        <f t="shared" ca="1" si="14"/>
        <v>0.64099787910290384</v>
      </c>
      <c r="Z114">
        <f t="shared" ca="1" si="15"/>
        <v>0.11118552462052672</v>
      </c>
      <c r="AA114">
        <f t="shared" ca="1" si="16"/>
        <v>-0.27953518989688092</v>
      </c>
      <c r="AB114">
        <f t="shared" ca="1" si="17"/>
        <v>-0.39072071451740764</v>
      </c>
    </row>
    <row r="115" spans="21:28" x14ac:dyDescent="0.2">
      <c r="U115">
        <v>114</v>
      </c>
      <c r="V115">
        <f t="shared" ca="1" si="12"/>
        <v>0.45506439159706102</v>
      </c>
      <c r="W115">
        <f t="shared" ca="1" si="13"/>
        <v>0.65064951630860313</v>
      </c>
      <c r="X115">
        <f t="shared" ca="1" si="14"/>
        <v>0.39406388417385863</v>
      </c>
      <c r="Z115">
        <f t="shared" ca="1" si="15"/>
        <v>-0.1955851247115421</v>
      </c>
      <c r="AA115">
        <f t="shared" ca="1" si="16"/>
        <v>6.1000507423202399E-2</v>
      </c>
      <c r="AB115">
        <f t="shared" ca="1" si="17"/>
        <v>0.2565856321347445</v>
      </c>
    </row>
    <row r="116" spans="21:28" x14ac:dyDescent="0.2">
      <c r="U116">
        <v>115</v>
      </c>
      <c r="V116">
        <f t="shared" ca="1" si="12"/>
        <v>0.52130092145941642</v>
      </c>
      <c r="W116">
        <f t="shared" ca="1" si="13"/>
        <v>0.44065886945840316</v>
      </c>
      <c r="X116">
        <f t="shared" ca="1" si="14"/>
        <v>8.5112738355563836E-2</v>
      </c>
      <c r="Z116">
        <f t="shared" ca="1" si="15"/>
        <v>8.0642052001013265E-2</v>
      </c>
      <c r="AA116">
        <f t="shared" ca="1" si="16"/>
        <v>0.4361881831038526</v>
      </c>
      <c r="AB116">
        <f t="shared" ca="1" si="17"/>
        <v>0.35554613110283934</v>
      </c>
    </row>
    <row r="117" spans="21:28" x14ac:dyDescent="0.2">
      <c r="U117">
        <v>116</v>
      </c>
      <c r="V117">
        <f t="shared" ca="1" si="12"/>
        <v>0.44673247297639562</v>
      </c>
      <c r="W117">
        <f t="shared" ca="1" si="13"/>
        <v>0.27838904387273805</v>
      </c>
      <c r="X117">
        <f t="shared" ca="1" si="14"/>
        <v>0.54119954732474584</v>
      </c>
      <c r="Z117">
        <f t="shared" ca="1" si="15"/>
        <v>0.16834342910365757</v>
      </c>
      <c r="AA117">
        <f t="shared" ca="1" si="16"/>
        <v>-9.4467074348350222E-2</v>
      </c>
      <c r="AB117">
        <f t="shared" ca="1" si="17"/>
        <v>-0.26281050345200779</v>
      </c>
    </row>
    <row r="118" spans="21:28" x14ac:dyDescent="0.2">
      <c r="U118">
        <v>117</v>
      </c>
      <c r="V118">
        <f t="shared" ca="1" si="12"/>
        <v>0.41748119427326008</v>
      </c>
      <c r="W118">
        <f t="shared" ca="1" si="13"/>
        <v>0.27968586158754938</v>
      </c>
      <c r="X118">
        <f t="shared" ca="1" si="14"/>
        <v>0.81289338200268646</v>
      </c>
      <c r="Z118">
        <f t="shared" ca="1" si="15"/>
        <v>0.1377953326857107</v>
      </c>
      <c r="AA118">
        <f t="shared" ca="1" si="16"/>
        <v>-0.39541218772942638</v>
      </c>
      <c r="AB118">
        <f t="shared" ca="1" si="17"/>
        <v>-0.53320752041513708</v>
      </c>
    </row>
    <row r="119" spans="21:28" x14ac:dyDescent="0.2">
      <c r="U119">
        <v>118</v>
      </c>
      <c r="V119">
        <f t="shared" ca="1" si="12"/>
        <v>0.438432175811446</v>
      </c>
      <c r="W119">
        <f t="shared" ca="1" si="13"/>
        <v>0.44298481675835277</v>
      </c>
      <c r="X119">
        <f t="shared" ca="1" si="14"/>
        <v>0.67394217635599718</v>
      </c>
      <c r="Z119">
        <f t="shared" ca="1" si="15"/>
        <v>-4.5526409469067719E-3</v>
      </c>
      <c r="AA119">
        <f t="shared" ca="1" si="16"/>
        <v>-0.23551000054455118</v>
      </c>
      <c r="AB119">
        <f t="shared" ca="1" si="17"/>
        <v>-0.23095735959764441</v>
      </c>
    </row>
    <row r="120" spans="21:28" x14ac:dyDescent="0.2">
      <c r="U120">
        <v>119</v>
      </c>
      <c r="V120">
        <f t="shared" ca="1" si="12"/>
        <v>0.34856684605092397</v>
      </c>
      <c r="W120">
        <f t="shared" ca="1" si="13"/>
        <v>0.19037848448624684</v>
      </c>
      <c r="X120">
        <f t="shared" ca="1" si="14"/>
        <v>0.28205834773931648</v>
      </c>
      <c r="Z120">
        <f t="shared" ca="1" si="15"/>
        <v>0.15818836156467714</v>
      </c>
      <c r="AA120">
        <f t="shared" ca="1" si="16"/>
        <v>6.6508498311607489E-2</v>
      </c>
      <c r="AB120">
        <f t="shared" ca="1" si="17"/>
        <v>-9.1679863253069649E-2</v>
      </c>
    </row>
    <row r="121" spans="21:28" x14ac:dyDescent="0.2">
      <c r="U121">
        <v>120</v>
      </c>
      <c r="V121">
        <f t="shared" ca="1" si="12"/>
        <v>0.46729843740415367</v>
      </c>
      <c r="W121">
        <f t="shared" ca="1" si="13"/>
        <v>0.27460014683299505</v>
      </c>
      <c r="X121">
        <f t="shared" ca="1" si="14"/>
        <v>0.46594415809854428</v>
      </c>
      <c r="Z121">
        <f t="shared" ca="1" si="15"/>
        <v>0.19269829057115861</v>
      </c>
      <c r="AA121">
        <f t="shared" ca="1" si="16"/>
        <v>1.3542793056093849E-3</v>
      </c>
      <c r="AB121">
        <f t="shared" ca="1" si="17"/>
        <v>-0.19134401126554923</v>
      </c>
    </row>
    <row r="122" spans="21:28" x14ac:dyDescent="0.2">
      <c r="U122">
        <v>121</v>
      </c>
      <c r="V122">
        <f t="shared" ca="1" si="12"/>
        <v>0.42686059709362179</v>
      </c>
      <c r="W122">
        <f t="shared" ca="1" si="13"/>
        <v>0.37727310508283884</v>
      </c>
      <c r="X122">
        <f t="shared" ca="1" si="14"/>
        <v>0.59747361935438947</v>
      </c>
      <c r="Z122">
        <f t="shared" ca="1" si="15"/>
        <v>4.9587492010782941E-2</v>
      </c>
      <c r="AA122">
        <f t="shared" ca="1" si="16"/>
        <v>-0.17061302226076769</v>
      </c>
      <c r="AB122">
        <f t="shared" ca="1" si="17"/>
        <v>-0.22020051427155063</v>
      </c>
    </row>
    <row r="123" spans="21:28" x14ac:dyDescent="0.2">
      <c r="U123">
        <v>122</v>
      </c>
      <c r="V123">
        <f t="shared" ca="1" si="12"/>
        <v>0.40347635773768376</v>
      </c>
      <c r="W123">
        <f t="shared" ca="1" si="13"/>
        <v>0.2342971704070578</v>
      </c>
      <c r="X123">
        <f t="shared" ca="1" si="14"/>
        <v>0.64953762317637853</v>
      </c>
      <c r="Z123">
        <f t="shared" ca="1" si="15"/>
        <v>0.16917918733062595</v>
      </c>
      <c r="AA123">
        <f t="shared" ca="1" si="16"/>
        <v>-0.24606126543869478</v>
      </c>
      <c r="AB123">
        <f t="shared" ca="1" si="17"/>
        <v>-0.41524045276932076</v>
      </c>
    </row>
    <row r="124" spans="21:28" x14ac:dyDescent="0.2">
      <c r="U124">
        <v>123</v>
      </c>
      <c r="V124">
        <f t="shared" ca="1" si="12"/>
        <v>0.39469028055422745</v>
      </c>
      <c r="W124">
        <f t="shared" ca="1" si="13"/>
        <v>0.21441157043556083</v>
      </c>
      <c r="X124">
        <f t="shared" ca="1" si="14"/>
        <v>0.70434880566974511</v>
      </c>
      <c r="Z124">
        <f t="shared" ca="1" si="15"/>
        <v>0.18027871011866661</v>
      </c>
      <c r="AA124">
        <f t="shared" ca="1" si="16"/>
        <v>-0.30965852511551767</v>
      </c>
      <c r="AB124">
        <f t="shared" ca="1" si="17"/>
        <v>-0.48993723523418431</v>
      </c>
    </row>
    <row r="125" spans="21:28" x14ac:dyDescent="0.2">
      <c r="U125">
        <v>124</v>
      </c>
      <c r="V125">
        <f t="shared" ca="1" si="12"/>
        <v>0.44350688091045065</v>
      </c>
      <c r="W125">
        <f t="shared" ca="1" si="13"/>
        <v>0.49560714732840161</v>
      </c>
      <c r="X125">
        <f t="shared" ca="1" si="14"/>
        <v>0.30408818123254644</v>
      </c>
      <c r="Z125">
        <f t="shared" ca="1" si="15"/>
        <v>-5.2100266417950958E-2</v>
      </c>
      <c r="AA125">
        <f t="shared" ca="1" si="16"/>
        <v>0.13941869967790421</v>
      </c>
      <c r="AB125">
        <f t="shared" ca="1" si="17"/>
        <v>0.19151896609585517</v>
      </c>
    </row>
    <row r="126" spans="21:28" x14ac:dyDescent="0.2">
      <c r="U126">
        <v>125</v>
      </c>
      <c r="V126">
        <f t="shared" ca="1" si="12"/>
        <v>0.41038396664972937</v>
      </c>
      <c r="W126">
        <f t="shared" ca="1" si="13"/>
        <v>0.16080874143618704</v>
      </c>
      <c r="X126">
        <f t="shared" ca="1" si="14"/>
        <v>0.21184827371484199</v>
      </c>
      <c r="Z126">
        <f t="shared" ca="1" si="15"/>
        <v>0.24957522521354233</v>
      </c>
      <c r="AA126">
        <f t="shared" ca="1" si="16"/>
        <v>0.19853569293488738</v>
      </c>
      <c r="AB126">
        <f t="shared" ca="1" si="17"/>
        <v>-5.1039532278654959E-2</v>
      </c>
    </row>
    <row r="127" spans="21:28" x14ac:dyDescent="0.2">
      <c r="U127">
        <v>126</v>
      </c>
      <c r="V127">
        <f t="shared" ca="1" si="12"/>
        <v>0.51026382176960228</v>
      </c>
      <c r="W127">
        <f t="shared" ca="1" si="13"/>
        <v>0.40136685673988459</v>
      </c>
      <c r="X127">
        <f t="shared" ca="1" si="14"/>
        <v>0.38469667761316706</v>
      </c>
      <c r="Z127">
        <f t="shared" ca="1" si="15"/>
        <v>0.10889696502971768</v>
      </c>
      <c r="AA127">
        <f t="shared" ca="1" si="16"/>
        <v>0.12556714415643522</v>
      </c>
      <c r="AB127">
        <f t="shared" ca="1" si="17"/>
        <v>1.6670179126717533E-2</v>
      </c>
    </row>
    <row r="128" spans="21:28" x14ac:dyDescent="0.2">
      <c r="U128">
        <v>127</v>
      </c>
      <c r="V128">
        <f t="shared" ca="1" si="12"/>
        <v>0.38783827617340932</v>
      </c>
      <c r="W128">
        <f t="shared" ca="1" si="13"/>
        <v>0.18033206052532577</v>
      </c>
      <c r="X128">
        <f t="shared" ca="1" si="14"/>
        <v>0.90029375825364844</v>
      </c>
      <c r="Z128">
        <f t="shared" ca="1" si="15"/>
        <v>0.20750621564808355</v>
      </c>
      <c r="AA128">
        <f t="shared" ca="1" si="16"/>
        <v>-0.51245548208023917</v>
      </c>
      <c r="AB128">
        <f t="shared" ca="1" si="17"/>
        <v>-0.71996169772832264</v>
      </c>
    </row>
    <row r="129" spans="21:28" x14ac:dyDescent="0.2">
      <c r="U129">
        <v>128</v>
      </c>
      <c r="V129">
        <f t="shared" ca="1" si="12"/>
        <v>0.47014676765781793</v>
      </c>
      <c r="W129">
        <f t="shared" ca="1" si="13"/>
        <v>0.44730962170978961</v>
      </c>
      <c r="X129">
        <f t="shared" ca="1" si="14"/>
        <v>0.58119580367748402</v>
      </c>
      <c r="Z129">
        <f t="shared" ca="1" si="15"/>
        <v>2.2837145948028326E-2</v>
      </c>
      <c r="AA129">
        <f t="shared" ca="1" si="16"/>
        <v>-0.11104903601966609</v>
      </c>
      <c r="AB129">
        <f t="shared" ca="1" si="17"/>
        <v>-0.13388618196769442</v>
      </c>
    </row>
    <row r="130" spans="21:28" x14ac:dyDescent="0.2">
      <c r="U130">
        <v>129</v>
      </c>
      <c r="V130">
        <f t="shared" ca="1" si="12"/>
        <v>0.41600059430620939</v>
      </c>
      <c r="W130">
        <f t="shared" ca="1" si="13"/>
        <v>0.20775158489814505</v>
      </c>
      <c r="X130">
        <f t="shared" ca="1" si="14"/>
        <v>0.37699002784978153</v>
      </c>
      <c r="Z130">
        <f t="shared" ca="1" si="15"/>
        <v>0.20824900940806435</v>
      </c>
      <c r="AA130">
        <f t="shared" ca="1" si="16"/>
        <v>3.9010566456427864E-2</v>
      </c>
      <c r="AB130">
        <f t="shared" ca="1" si="17"/>
        <v>-0.16923844295163648</v>
      </c>
    </row>
    <row r="131" spans="21:28" x14ac:dyDescent="0.2">
      <c r="U131">
        <v>130</v>
      </c>
      <c r="V131">
        <f t="shared" ref="V131:V194" ca="1" si="18">_xlfn.BETA.INV(RAND(), 1+$B$3,1+$C$3-$B$3)</f>
        <v>0.40458980903875785</v>
      </c>
      <c r="W131">
        <f t="shared" ref="W131:W194" ca="1" si="19">_xlfn.BETA.INV(RAND(), 1+$B$4,1+$C$4-$B$4)</f>
        <v>0.32303085762247707</v>
      </c>
      <c r="X131">
        <f t="shared" ref="X131:X194" ca="1" si="20">_xlfn.BETA.INV(RAND(), 1+$B$5,1+$C$5-$B$5)</f>
        <v>0.57500214101415126</v>
      </c>
      <c r="Z131">
        <f t="shared" ref="Z131:Z194" ca="1" si="21">V131-W131</f>
        <v>8.1558951416280778E-2</v>
      </c>
      <c r="AA131">
        <f t="shared" ref="AA131:AA194" ca="1" si="22">V131-X131</f>
        <v>-0.17041233197539341</v>
      </c>
      <c r="AB131">
        <f t="shared" ref="AB131:AB194" ca="1" si="23">W131-X131</f>
        <v>-0.25197128339167418</v>
      </c>
    </row>
    <row r="132" spans="21:28" x14ac:dyDescent="0.2">
      <c r="U132">
        <v>131</v>
      </c>
      <c r="V132">
        <f t="shared" ca="1" si="18"/>
        <v>0.35409111890515715</v>
      </c>
      <c r="W132">
        <f t="shared" ca="1" si="19"/>
        <v>0.24079772886662573</v>
      </c>
      <c r="X132">
        <f t="shared" ca="1" si="20"/>
        <v>0.23707783281995995</v>
      </c>
      <c r="Z132">
        <f t="shared" ca="1" si="21"/>
        <v>0.11329339003853142</v>
      </c>
      <c r="AA132">
        <f t="shared" ca="1" si="22"/>
        <v>0.1170132860851972</v>
      </c>
      <c r="AB132">
        <f t="shared" ca="1" si="23"/>
        <v>3.7198960466657827E-3</v>
      </c>
    </row>
    <row r="133" spans="21:28" x14ac:dyDescent="0.2">
      <c r="U133">
        <v>132</v>
      </c>
      <c r="V133">
        <f t="shared" ca="1" si="18"/>
        <v>0.41920114114703344</v>
      </c>
      <c r="W133">
        <f t="shared" ca="1" si="19"/>
        <v>0.16264293530953516</v>
      </c>
      <c r="X133">
        <f t="shared" ca="1" si="20"/>
        <v>0.14842849016418663</v>
      </c>
      <c r="Z133">
        <f t="shared" ca="1" si="21"/>
        <v>0.25655820583749828</v>
      </c>
      <c r="AA133">
        <f t="shared" ca="1" si="22"/>
        <v>0.27077265098284681</v>
      </c>
      <c r="AB133">
        <f t="shared" ca="1" si="23"/>
        <v>1.4214445145348531E-2</v>
      </c>
    </row>
    <row r="134" spans="21:28" x14ac:dyDescent="0.2">
      <c r="U134">
        <v>133</v>
      </c>
      <c r="V134">
        <f t="shared" ca="1" si="18"/>
        <v>0.3820017446161344</v>
      </c>
      <c r="W134">
        <f t="shared" ca="1" si="19"/>
        <v>0.4521937842103535</v>
      </c>
      <c r="X134">
        <f t="shared" ca="1" si="20"/>
        <v>0.82081387957408847</v>
      </c>
      <c r="Z134">
        <f t="shared" ca="1" si="21"/>
        <v>-7.0192039594219102E-2</v>
      </c>
      <c r="AA134">
        <f t="shared" ca="1" si="22"/>
        <v>-0.43881213495795407</v>
      </c>
      <c r="AB134">
        <f t="shared" ca="1" si="23"/>
        <v>-0.36862009536373497</v>
      </c>
    </row>
    <row r="135" spans="21:28" x14ac:dyDescent="0.2">
      <c r="U135">
        <v>134</v>
      </c>
      <c r="V135">
        <f t="shared" ca="1" si="18"/>
        <v>0.40125265360432227</v>
      </c>
      <c r="W135">
        <f t="shared" ca="1" si="19"/>
        <v>0.54156169092886119</v>
      </c>
      <c r="X135">
        <f t="shared" ca="1" si="20"/>
        <v>0.16392952399644281</v>
      </c>
      <c r="Z135">
        <f t="shared" ca="1" si="21"/>
        <v>-0.14030903732453892</v>
      </c>
      <c r="AA135">
        <f t="shared" ca="1" si="22"/>
        <v>0.23732312960787946</v>
      </c>
      <c r="AB135">
        <f t="shared" ca="1" si="23"/>
        <v>0.37763216693241841</v>
      </c>
    </row>
    <row r="136" spans="21:28" x14ac:dyDescent="0.2">
      <c r="U136">
        <v>135</v>
      </c>
      <c r="V136">
        <f t="shared" ca="1" si="18"/>
        <v>0.4054547706849736</v>
      </c>
      <c r="W136">
        <f t="shared" ca="1" si="19"/>
        <v>0.31518617103051194</v>
      </c>
      <c r="X136">
        <f t="shared" ca="1" si="20"/>
        <v>0.76411826871885768</v>
      </c>
      <c r="Z136">
        <f t="shared" ca="1" si="21"/>
        <v>9.0268599654461656E-2</v>
      </c>
      <c r="AA136">
        <f t="shared" ca="1" si="22"/>
        <v>-0.35866349803388409</v>
      </c>
      <c r="AB136">
        <f t="shared" ca="1" si="23"/>
        <v>-0.44893209768834574</v>
      </c>
    </row>
    <row r="137" spans="21:28" x14ac:dyDescent="0.2">
      <c r="U137">
        <v>136</v>
      </c>
      <c r="V137">
        <f t="shared" ca="1" si="18"/>
        <v>0.51923097340760638</v>
      </c>
      <c r="W137">
        <f t="shared" ca="1" si="19"/>
        <v>0.54874702196015779</v>
      </c>
      <c r="X137">
        <f t="shared" ca="1" si="20"/>
        <v>0.14159079667883712</v>
      </c>
      <c r="Z137">
        <f t="shared" ca="1" si="21"/>
        <v>-2.951604855255141E-2</v>
      </c>
      <c r="AA137">
        <f t="shared" ca="1" si="22"/>
        <v>0.37764017672876926</v>
      </c>
      <c r="AB137">
        <f t="shared" ca="1" si="23"/>
        <v>0.40715622528132067</v>
      </c>
    </row>
    <row r="138" spans="21:28" x14ac:dyDescent="0.2">
      <c r="U138">
        <v>137</v>
      </c>
      <c r="V138">
        <f t="shared" ca="1" si="18"/>
        <v>0.46795430271198601</v>
      </c>
      <c r="W138">
        <f t="shared" ca="1" si="19"/>
        <v>0.14618475281402771</v>
      </c>
      <c r="X138">
        <f t="shared" ca="1" si="20"/>
        <v>0.38689839003966292</v>
      </c>
      <c r="Z138">
        <f t="shared" ca="1" si="21"/>
        <v>0.32176954989795831</v>
      </c>
      <c r="AA138">
        <f t="shared" ca="1" si="22"/>
        <v>8.1055912672323094E-2</v>
      </c>
      <c r="AB138">
        <f t="shared" ca="1" si="23"/>
        <v>-0.24071363722563521</v>
      </c>
    </row>
    <row r="139" spans="21:28" x14ac:dyDescent="0.2">
      <c r="U139">
        <v>138</v>
      </c>
      <c r="V139">
        <f t="shared" ca="1" si="18"/>
        <v>0.48251141706710321</v>
      </c>
      <c r="W139">
        <f t="shared" ca="1" si="19"/>
        <v>0.1883374472078328</v>
      </c>
      <c r="X139">
        <f t="shared" ca="1" si="20"/>
        <v>0.44104813462424391</v>
      </c>
      <c r="Z139">
        <f t="shared" ca="1" si="21"/>
        <v>0.29417396985927041</v>
      </c>
      <c r="AA139">
        <f t="shared" ca="1" si="22"/>
        <v>4.1463282442859295E-2</v>
      </c>
      <c r="AB139">
        <f t="shared" ca="1" si="23"/>
        <v>-0.25271068741641112</v>
      </c>
    </row>
    <row r="140" spans="21:28" x14ac:dyDescent="0.2">
      <c r="U140">
        <v>139</v>
      </c>
      <c r="V140">
        <f t="shared" ca="1" si="18"/>
        <v>0.42689016766328713</v>
      </c>
      <c r="W140">
        <f t="shared" ca="1" si="19"/>
        <v>0.53302976469054597</v>
      </c>
      <c r="X140">
        <f t="shared" ca="1" si="20"/>
        <v>0.15721373176833781</v>
      </c>
      <c r="Z140">
        <f t="shared" ca="1" si="21"/>
        <v>-0.10613959702725884</v>
      </c>
      <c r="AA140">
        <f t="shared" ca="1" si="22"/>
        <v>0.26967643589494933</v>
      </c>
      <c r="AB140">
        <f t="shared" ca="1" si="23"/>
        <v>0.37581603292220817</v>
      </c>
    </row>
    <row r="141" spans="21:28" x14ac:dyDescent="0.2">
      <c r="U141">
        <v>140</v>
      </c>
      <c r="V141">
        <f t="shared" ca="1" si="18"/>
        <v>0.51121984582934077</v>
      </c>
      <c r="W141">
        <f t="shared" ca="1" si="19"/>
        <v>0.17791862793072663</v>
      </c>
      <c r="X141">
        <f t="shared" ca="1" si="20"/>
        <v>0.614960630978026</v>
      </c>
      <c r="Z141">
        <f t="shared" ca="1" si="21"/>
        <v>0.33330121789861411</v>
      </c>
      <c r="AA141">
        <f t="shared" ca="1" si="22"/>
        <v>-0.10374078514868523</v>
      </c>
      <c r="AB141">
        <f t="shared" ca="1" si="23"/>
        <v>-0.43704200304729934</v>
      </c>
    </row>
    <row r="142" spans="21:28" x14ac:dyDescent="0.2">
      <c r="U142">
        <v>141</v>
      </c>
      <c r="V142">
        <f t="shared" ca="1" si="18"/>
        <v>0.47987897118711642</v>
      </c>
      <c r="W142">
        <f t="shared" ca="1" si="19"/>
        <v>0.20214213800458739</v>
      </c>
      <c r="X142">
        <f t="shared" ca="1" si="20"/>
        <v>0.43912484196255946</v>
      </c>
      <c r="Z142">
        <f t="shared" ca="1" si="21"/>
        <v>0.27773683318252906</v>
      </c>
      <c r="AA142">
        <f t="shared" ca="1" si="22"/>
        <v>4.0754129224556956E-2</v>
      </c>
      <c r="AB142">
        <f t="shared" ca="1" si="23"/>
        <v>-0.23698270395797208</v>
      </c>
    </row>
    <row r="143" spans="21:28" x14ac:dyDescent="0.2">
      <c r="U143">
        <v>142</v>
      </c>
      <c r="V143">
        <f t="shared" ca="1" si="18"/>
        <v>0.49121743431441878</v>
      </c>
      <c r="W143">
        <f t="shared" ca="1" si="19"/>
        <v>0.34662324975552217</v>
      </c>
      <c r="X143">
        <f t="shared" ca="1" si="20"/>
        <v>0.22608627576191045</v>
      </c>
      <c r="Z143">
        <f t="shared" ca="1" si="21"/>
        <v>0.14459418455889661</v>
      </c>
      <c r="AA143">
        <f t="shared" ca="1" si="22"/>
        <v>0.26513115855250835</v>
      </c>
      <c r="AB143">
        <f t="shared" ca="1" si="23"/>
        <v>0.12053697399361171</v>
      </c>
    </row>
    <row r="144" spans="21:28" x14ac:dyDescent="0.2">
      <c r="U144">
        <v>143</v>
      </c>
      <c r="V144">
        <f t="shared" ca="1" si="18"/>
        <v>0.3434975727963131</v>
      </c>
      <c r="W144">
        <f t="shared" ca="1" si="19"/>
        <v>0.29430502951534293</v>
      </c>
      <c r="X144">
        <f t="shared" ca="1" si="20"/>
        <v>0.95475414046947682</v>
      </c>
      <c r="Z144">
        <f t="shared" ca="1" si="21"/>
        <v>4.9192543280970169E-2</v>
      </c>
      <c r="AA144">
        <f t="shared" ca="1" si="22"/>
        <v>-0.61125656767316372</v>
      </c>
      <c r="AB144">
        <f t="shared" ca="1" si="23"/>
        <v>-0.66044911095413394</v>
      </c>
    </row>
    <row r="145" spans="21:28" x14ac:dyDescent="0.2">
      <c r="U145">
        <v>144</v>
      </c>
      <c r="V145">
        <f t="shared" ca="1" si="18"/>
        <v>0.46305498249130672</v>
      </c>
      <c r="W145">
        <f t="shared" ca="1" si="19"/>
        <v>0.31009616024921421</v>
      </c>
      <c r="X145">
        <f t="shared" ca="1" si="20"/>
        <v>0.81490402163412068</v>
      </c>
      <c r="Z145">
        <f t="shared" ca="1" si="21"/>
        <v>0.15295882224209251</v>
      </c>
      <c r="AA145">
        <f t="shared" ca="1" si="22"/>
        <v>-0.35184903914281396</v>
      </c>
      <c r="AB145">
        <f t="shared" ca="1" si="23"/>
        <v>-0.50480786138490652</v>
      </c>
    </row>
    <row r="146" spans="21:28" x14ac:dyDescent="0.2">
      <c r="U146">
        <v>145</v>
      </c>
      <c r="V146">
        <f t="shared" ca="1" si="18"/>
        <v>0.41206338340469972</v>
      </c>
      <c r="W146">
        <f t="shared" ca="1" si="19"/>
        <v>0.31703279846742721</v>
      </c>
      <c r="X146">
        <f t="shared" ca="1" si="20"/>
        <v>0.6074673807038129</v>
      </c>
      <c r="Z146">
        <f t="shared" ca="1" si="21"/>
        <v>9.5030584937272511E-2</v>
      </c>
      <c r="AA146">
        <f t="shared" ca="1" si="22"/>
        <v>-0.19540399729911317</v>
      </c>
      <c r="AB146">
        <f t="shared" ca="1" si="23"/>
        <v>-0.29043458223638569</v>
      </c>
    </row>
    <row r="147" spans="21:28" x14ac:dyDescent="0.2">
      <c r="U147">
        <v>146</v>
      </c>
      <c r="V147">
        <f t="shared" ca="1" si="18"/>
        <v>0.49422091237720978</v>
      </c>
      <c r="W147">
        <f t="shared" ca="1" si="19"/>
        <v>0.32627646172241997</v>
      </c>
      <c r="X147">
        <f t="shared" ca="1" si="20"/>
        <v>0.51666883274580477</v>
      </c>
      <c r="Z147">
        <f t="shared" ca="1" si="21"/>
        <v>0.1679444506547898</v>
      </c>
      <c r="AA147">
        <f t="shared" ca="1" si="22"/>
        <v>-2.2447920368594998E-2</v>
      </c>
      <c r="AB147">
        <f t="shared" ca="1" si="23"/>
        <v>-0.1903923710233848</v>
      </c>
    </row>
    <row r="148" spans="21:28" x14ac:dyDescent="0.2">
      <c r="U148">
        <v>147</v>
      </c>
      <c r="V148">
        <f t="shared" ca="1" si="18"/>
        <v>0.37306620938523055</v>
      </c>
      <c r="W148">
        <f t="shared" ca="1" si="19"/>
        <v>0.2138704232699872</v>
      </c>
      <c r="X148">
        <f t="shared" ca="1" si="20"/>
        <v>0.50220062988175074</v>
      </c>
      <c r="Z148">
        <f t="shared" ca="1" si="21"/>
        <v>0.15919578611524335</v>
      </c>
      <c r="AA148">
        <f t="shared" ca="1" si="22"/>
        <v>-0.12913442049652019</v>
      </c>
      <c r="AB148">
        <f t="shared" ca="1" si="23"/>
        <v>-0.28833020661176356</v>
      </c>
    </row>
    <row r="149" spans="21:28" x14ac:dyDescent="0.2">
      <c r="U149">
        <v>148</v>
      </c>
      <c r="V149">
        <f t="shared" ca="1" si="18"/>
        <v>0.42933407584719968</v>
      </c>
      <c r="W149">
        <f t="shared" ca="1" si="19"/>
        <v>0.48432595189785566</v>
      </c>
      <c r="X149">
        <f t="shared" ca="1" si="20"/>
        <v>0.20366639554856861</v>
      </c>
      <c r="Z149">
        <f t="shared" ca="1" si="21"/>
        <v>-5.4991876050655975E-2</v>
      </c>
      <c r="AA149">
        <f t="shared" ca="1" si="22"/>
        <v>0.22566768029863107</v>
      </c>
      <c r="AB149">
        <f t="shared" ca="1" si="23"/>
        <v>0.28065955634928708</v>
      </c>
    </row>
    <row r="150" spans="21:28" x14ac:dyDescent="0.2">
      <c r="U150">
        <v>149</v>
      </c>
      <c r="V150">
        <f t="shared" ca="1" si="18"/>
        <v>0.54646652086568626</v>
      </c>
      <c r="W150">
        <f t="shared" ca="1" si="19"/>
        <v>0.46356764272725026</v>
      </c>
      <c r="X150">
        <f t="shared" ca="1" si="20"/>
        <v>0.33151957688143774</v>
      </c>
      <c r="Z150">
        <f t="shared" ca="1" si="21"/>
        <v>8.2898878138435994E-2</v>
      </c>
      <c r="AA150">
        <f t="shared" ca="1" si="22"/>
        <v>0.21494694398424852</v>
      </c>
      <c r="AB150">
        <f t="shared" ca="1" si="23"/>
        <v>0.13204806584581252</v>
      </c>
    </row>
    <row r="151" spans="21:28" x14ac:dyDescent="0.2">
      <c r="U151">
        <v>150</v>
      </c>
      <c r="V151">
        <f t="shared" ca="1" si="18"/>
        <v>0.3383764640488135</v>
      </c>
      <c r="W151">
        <f t="shared" ca="1" si="19"/>
        <v>0.50562988018015131</v>
      </c>
      <c r="X151">
        <f t="shared" ca="1" si="20"/>
        <v>0.57540502039930508</v>
      </c>
      <c r="Z151">
        <f t="shared" ca="1" si="21"/>
        <v>-0.16725341613133782</v>
      </c>
      <c r="AA151">
        <f t="shared" ca="1" si="22"/>
        <v>-0.23702855635049158</v>
      </c>
      <c r="AB151">
        <f t="shared" ca="1" si="23"/>
        <v>-6.9775140219153764E-2</v>
      </c>
    </row>
    <row r="152" spans="21:28" x14ac:dyDescent="0.2">
      <c r="U152">
        <v>151</v>
      </c>
      <c r="V152">
        <f t="shared" ca="1" si="18"/>
        <v>0.46539996221585045</v>
      </c>
      <c r="W152">
        <f t="shared" ca="1" si="19"/>
        <v>0.5396707282298463</v>
      </c>
      <c r="X152">
        <f t="shared" ca="1" si="20"/>
        <v>0.58015829764094851</v>
      </c>
      <c r="Z152">
        <f t="shared" ca="1" si="21"/>
        <v>-7.4270766013995848E-2</v>
      </c>
      <c r="AA152">
        <f t="shared" ca="1" si="22"/>
        <v>-0.11475833542509806</v>
      </c>
      <c r="AB152">
        <f t="shared" ca="1" si="23"/>
        <v>-4.0487569411102209E-2</v>
      </c>
    </row>
    <row r="153" spans="21:28" x14ac:dyDescent="0.2">
      <c r="U153">
        <v>152</v>
      </c>
      <c r="V153">
        <f t="shared" ca="1" si="18"/>
        <v>0.38290827991829796</v>
      </c>
      <c r="W153">
        <f t="shared" ca="1" si="19"/>
        <v>0.26374784601017037</v>
      </c>
      <c r="X153">
        <f t="shared" ca="1" si="20"/>
        <v>0.60340452704799263</v>
      </c>
      <c r="Z153">
        <f t="shared" ca="1" si="21"/>
        <v>0.11916043390812758</v>
      </c>
      <c r="AA153">
        <f t="shared" ca="1" si="22"/>
        <v>-0.22049624712969468</v>
      </c>
      <c r="AB153">
        <f t="shared" ca="1" si="23"/>
        <v>-0.33965668103782226</v>
      </c>
    </row>
    <row r="154" spans="21:28" x14ac:dyDescent="0.2">
      <c r="U154">
        <v>153</v>
      </c>
      <c r="V154">
        <f t="shared" ca="1" si="18"/>
        <v>0.45231046384824425</v>
      </c>
      <c r="W154">
        <f t="shared" ca="1" si="19"/>
        <v>0.32815339038796842</v>
      </c>
      <c r="X154">
        <f t="shared" ca="1" si="20"/>
        <v>0.49888583779523982</v>
      </c>
      <c r="Z154">
        <f t="shared" ca="1" si="21"/>
        <v>0.12415707346027582</v>
      </c>
      <c r="AA154">
        <f t="shared" ca="1" si="22"/>
        <v>-4.6575373946995569E-2</v>
      </c>
      <c r="AB154">
        <f t="shared" ca="1" si="23"/>
        <v>-0.17073244740727139</v>
      </c>
    </row>
    <row r="155" spans="21:28" x14ac:dyDescent="0.2">
      <c r="U155">
        <v>154</v>
      </c>
      <c r="V155">
        <f t="shared" ca="1" si="18"/>
        <v>0.3805509525492255</v>
      </c>
      <c r="W155">
        <f t="shared" ca="1" si="19"/>
        <v>0.44184743443402752</v>
      </c>
      <c r="X155">
        <f t="shared" ca="1" si="20"/>
        <v>0.35022879362513876</v>
      </c>
      <c r="Z155">
        <f t="shared" ca="1" si="21"/>
        <v>-6.1296481884802023E-2</v>
      </c>
      <c r="AA155">
        <f t="shared" ca="1" si="22"/>
        <v>3.032215892408674E-2</v>
      </c>
      <c r="AB155">
        <f t="shared" ca="1" si="23"/>
        <v>9.1618640808888763E-2</v>
      </c>
    </row>
    <row r="156" spans="21:28" x14ac:dyDescent="0.2">
      <c r="U156">
        <v>155</v>
      </c>
      <c r="V156">
        <f t="shared" ca="1" si="18"/>
        <v>0.40367812408434461</v>
      </c>
      <c r="W156">
        <f t="shared" ca="1" si="19"/>
        <v>0.21379195395353473</v>
      </c>
      <c r="X156">
        <f t="shared" ca="1" si="20"/>
        <v>0.13666058287007471</v>
      </c>
      <c r="Z156">
        <f t="shared" ca="1" si="21"/>
        <v>0.18988617013080988</v>
      </c>
      <c r="AA156">
        <f t="shared" ca="1" si="22"/>
        <v>0.2670175412142699</v>
      </c>
      <c r="AB156">
        <f t="shared" ca="1" si="23"/>
        <v>7.7131371083460021E-2</v>
      </c>
    </row>
    <row r="157" spans="21:28" x14ac:dyDescent="0.2">
      <c r="U157">
        <v>156</v>
      </c>
      <c r="V157">
        <f t="shared" ca="1" si="18"/>
        <v>0.51068642816588838</v>
      </c>
      <c r="W157">
        <f t="shared" ca="1" si="19"/>
        <v>0.50549434511794977</v>
      </c>
      <c r="X157">
        <f t="shared" ca="1" si="20"/>
        <v>0.45681618034821059</v>
      </c>
      <c r="Z157">
        <f t="shared" ca="1" si="21"/>
        <v>5.1920830479386115E-3</v>
      </c>
      <c r="AA157">
        <f t="shared" ca="1" si="22"/>
        <v>5.3870247817677797E-2</v>
      </c>
      <c r="AB157">
        <f t="shared" ca="1" si="23"/>
        <v>4.8678164769739185E-2</v>
      </c>
    </row>
    <row r="158" spans="21:28" x14ac:dyDescent="0.2">
      <c r="U158">
        <v>157</v>
      </c>
      <c r="V158">
        <f t="shared" ca="1" si="18"/>
        <v>0.58383769914590089</v>
      </c>
      <c r="W158">
        <f t="shared" ca="1" si="19"/>
        <v>0.41791218446077061</v>
      </c>
      <c r="X158">
        <f t="shared" ca="1" si="20"/>
        <v>5.4315153100808915E-2</v>
      </c>
      <c r="Z158">
        <f t="shared" ca="1" si="21"/>
        <v>0.16592551468513028</v>
      </c>
      <c r="AA158">
        <f t="shared" ca="1" si="22"/>
        <v>0.52952254604509197</v>
      </c>
      <c r="AB158">
        <f t="shared" ca="1" si="23"/>
        <v>0.36359703135996169</v>
      </c>
    </row>
    <row r="159" spans="21:28" x14ac:dyDescent="0.2">
      <c r="U159">
        <v>158</v>
      </c>
      <c r="V159">
        <f t="shared" ca="1" si="18"/>
        <v>0.42776075557625498</v>
      </c>
      <c r="W159">
        <f t="shared" ca="1" si="19"/>
        <v>0.31104815705249822</v>
      </c>
      <c r="X159">
        <f t="shared" ca="1" si="20"/>
        <v>0.76355947940445534</v>
      </c>
      <c r="Z159">
        <f t="shared" ca="1" si="21"/>
        <v>0.11671259852375676</v>
      </c>
      <c r="AA159">
        <f t="shared" ca="1" si="22"/>
        <v>-0.33579872382820036</v>
      </c>
      <c r="AB159">
        <f t="shared" ca="1" si="23"/>
        <v>-0.45251132235195712</v>
      </c>
    </row>
    <row r="160" spans="21:28" x14ac:dyDescent="0.2">
      <c r="U160">
        <v>159</v>
      </c>
      <c r="V160">
        <f t="shared" ca="1" si="18"/>
        <v>0.42808631844262968</v>
      </c>
      <c r="W160">
        <f t="shared" ca="1" si="19"/>
        <v>0.2291057971664236</v>
      </c>
      <c r="X160">
        <f t="shared" ca="1" si="20"/>
        <v>0.44728606666143111</v>
      </c>
      <c r="Z160">
        <f t="shared" ca="1" si="21"/>
        <v>0.19898052127620608</v>
      </c>
      <c r="AA160">
        <f t="shared" ca="1" si="22"/>
        <v>-1.9199748218801438E-2</v>
      </c>
      <c r="AB160">
        <f t="shared" ca="1" si="23"/>
        <v>-0.21818026949500752</v>
      </c>
    </row>
    <row r="161" spans="21:28" x14ac:dyDescent="0.2">
      <c r="U161">
        <v>160</v>
      </c>
      <c r="V161">
        <f t="shared" ca="1" si="18"/>
        <v>0.39213053900339873</v>
      </c>
      <c r="W161">
        <f t="shared" ca="1" si="19"/>
        <v>0.15218816922554465</v>
      </c>
      <c r="X161">
        <f t="shared" ca="1" si="20"/>
        <v>0.13860384695726891</v>
      </c>
      <c r="Z161">
        <f t="shared" ca="1" si="21"/>
        <v>0.23994236977785408</v>
      </c>
      <c r="AA161">
        <f t="shared" ca="1" si="22"/>
        <v>0.25352669204612982</v>
      </c>
      <c r="AB161">
        <f t="shared" ca="1" si="23"/>
        <v>1.3584322268275745E-2</v>
      </c>
    </row>
    <row r="162" spans="21:28" x14ac:dyDescent="0.2">
      <c r="U162">
        <v>161</v>
      </c>
      <c r="V162">
        <f t="shared" ca="1" si="18"/>
        <v>0.40105070939647464</v>
      </c>
      <c r="W162">
        <f t="shared" ca="1" si="19"/>
        <v>0.39083428258319552</v>
      </c>
      <c r="X162">
        <f t="shared" ca="1" si="20"/>
        <v>0.40035085621059474</v>
      </c>
      <c r="Z162">
        <f t="shared" ca="1" si="21"/>
        <v>1.0216426813279111E-2</v>
      </c>
      <c r="AA162">
        <f t="shared" ca="1" si="22"/>
        <v>6.9985318587989509E-4</v>
      </c>
      <c r="AB162">
        <f t="shared" ca="1" si="23"/>
        <v>-9.5165736273992163E-3</v>
      </c>
    </row>
    <row r="163" spans="21:28" x14ac:dyDescent="0.2">
      <c r="U163">
        <v>162</v>
      </c>
      <c r="V163">
        <f t="shared" ca="1" si="18"/>
        <v>0.42745204177190876</v>
      </c>
      <c r="W163">
        <f t="shared" ca="1" si="19"/>
        <v>0.25898727753969186</v>
      </c>
      <c r="X163">
        <f t="shared" ca="1" si="20"/>
        <v>0.73197729536102663</v>
      </c>
      <c r="Z163">
        <f t="shared" ca="1" si="21"/>
        <v>0.1684647642322169</v>
      </c>
      <c r="AA163">
        <f t="shared" ca="1" si="22"/>
        <v>-0.30452525358911786</v>
      </c>
      <c r="AB163">
        <f t="shared" ca="1" si="23"/>
        <v>-0.47299001782133476</v>
      </c>
    </row>
    <row r="164" spans="21:28" x14ac:dyDescent="0.2">
      <c r="U164">
        <v>163</v>
      </c>
      <c r="V164">
        <f t="shared" ca="1" si="18"/>
        <v>0.44015034799936914</v>
      </c>
      <c r="W164">
        <f t="shared" ca="1" si="19"/>
        <v>0.28279664832981816</v>
      </c>
      <c r="X164">
        <f t="shared" ca="1" si="20"/>
        <v>0.25515537300147506</v>
      </c>
      <c r="Z164">
        <f t="shared" ca="1" si="21"/>
        <v>0.15735369966955098</v>
      </c>
      <c r="AA164">
        <f t="shared" ca="1" si="22"/>
        <v>0.18499497499789408</v>
      </c>
      <c r="AB164">
        <f t="shared" ca="1" si="23"/>
        <v>2.7641275328343096E-2</v>
      </c>
    </row>
    <row r="165" spans="21:28" x14ac:dyDescent="0.2">
      <c r="U165">
        <v>164</v>
      </c>
      <c r="V165">
        <f t="shared" ca="1" si="18"/>
        <v>0.39036116173664392</v>
      </c>
      <c r="W165">
        <f t="shared" ca="1" si="19"/>
        <v>0.2857188415124105</v>
      </c>
      <c r="X165">
        <f t="shared" ca="1" si="20"/>
        <v>0.55051041177213111</v>
      </c>
      <c r="Z165">
        <f t="shared" ca="1" si="21"/>
        <v>0.10464232022423342</v>
      </c>
      <c r="AA165">
        <f t="shared" ca="1" si="22"/>
        <v>-0.16014925003548719</v>
      </c>
      <c r="AB165">
        <f t="shared" ca="1" si="23"/>
        <v>-0.26479157025972061</v>
      </c>
    </row>
    <row r="166" spans="21:28" x14ac:dyDescent="0.2">
      <c r="U166">
        <v>165</v>
      </c>
      <c r="V166">
        <f t="shared" ca="1" si="18"/>
        <v>0.41349276636281407</v>
      </c>
      <c r="W166">
        <f t="shared" ca="1" si="19"/>
        <v>0.45344762947398021</v>
      </c>
      <c r="X166">
        <f t="shared" ca="1" si="20"/>
        <v>0.61007745876680974</v>
      </c>
      <c r="Z166">
        <f t="shared" ca="1" si="21"/>
        <v>-3.9954863111166139E-2</v>
      </c>
      <c r="AA166">
        <f t="shared" ca="1" si="22"/>
        <v>-0.19658469240399568</v>
      </c>
      <c r="AB166">
        <f t="shared" ca="1" si="23"/>
        <v>-0.15662982929282954</v>
      </c>
    </row>
    <row r="167" spans="21:28" x14ac:dyDescent="0.2">
      <c r="U167">
        <v>166</v>
      </c>
      <c r="V167">
        <f t="shared" ca="1" si="18"/>
        <v>0.41125707657113825</v>
      </c>
      <c r="W167">
        <f t="shared" ca="1" si="19"/>
        <v>0.25689217171237277</v>
      </c>
      <c r="X167">
        <f t="shared" ca="1" si="20"/>
        <v>0.51088117523715748</v>
      </c>
      <c r="Z167">
        <f t="shared" ca="1" si="21"/>
        <v>0.15436490485876547</v>
      </c>
      <c r="AA167">
        <f t="shared" ca="1" si="22"/>
        <v>-9.9624098666019234E-2</v>
      </c>
      <c r="AB167">
        <f t="shared" ca="1" si="23"/>
        <v>-0.25398900352478471</v>
      </c>
    </row>
    <row r="168" spans="21:28" x14ac:dyDescent="0.2">
      <c r="U168">
        <v>167</v>
      </c>
      <c r="V168">
        <f t="shared" ca="1" si="18"/>
        <v>0.3840827878727856</v>
      </c>
      <c r="W168">
        <f t="shared" ca="1" si="19"/>
        <v>0.37236728809572406</v>
      </c>
      <c r="X168">
        <f t="shared" ca="1" si="20"/>
        <v>0.84135567041323334</v>
      </c>
      <c r="Z168">
        <f t="shared" ca="1" si="21"/>
        <v>1.1715499777061544E-2</v>
      </c>
      <c r="AA168">
        <f t="shared" ca="1" si="22"/>
        <v>-0.45727288254044773</v>
      </c>
      <c r="AB168">
        <f t="shared" ca="1" si="23"/>
        <v>-0.46898838231750928</v>
      </c>
    </row>
    <row r="169" spans="21:28" x14ac:dyDescent="0.2">
      <c r="U169">
        <v>168</v>
      </c>
      <c r="V169">
        <f t="shared" ca="1" si="18"/>
        <v>0.44383389811525253</v>
      </c>
      <c r="W169">
        <f t="shared" ca="1" si="19"/>
        <v>0.32212147779867134</v>
      </c>
      <c r="X169">
        <f t="shared" ca="1" si="20"/>
        <v>0.80501554188669289</v>
      </c>
      <c r="Z169">
        <f t="shared" ca="1" si="21"/>
        <v>0.12171242031658119</v>
      </c>
      <c r="AA169">
        <f t="shared" ca="1" si="22"/>
        <v>-0.36118164377144035</v>
      </c>
      <c r="AB169">
        <f t="shared" ca="1" si="23"/>
        <v>-0.48289406408802155</v>
      </c>
    </row>
    <row r="170" spans="21:28" x14ac:dyDescent="0.2">
      <c r="U170">
        <v>169</v>
      </c>
      <c r="V170">
        <f t="shared" ca="1" si="18"/>
        <v>0.43459330305777261</v>
      </c>
      <c r="W170">
        <f t="shared" ca="1" si="19"/>
        <v>0.12074177081369332</v>
      </c>
      <c r="X170">
        <f t="shared" ca="1" si="20"/>
        <v>0.19230330686551222</v>
      </c>
      <c r="Z170">
        <f t="shared" ca="1" si="21"/>
        <v>0.3138515322440793</v>
      </c>
      <c r="AA170">
        <f t="shared" ca="1" si="22"/>
        <v>0.24228999619226038</v>
      </c>
      <c r="AB170">
        <f t="shared" ca="1" si="23"/>
        <v>-7.1561536051818905E-2</v>
      </c>
    </row>
    <row r="171" spans="21:28" x14ac:dyDescent="0.2">
      <c r="U171">
        <v>170</v>
      </c>
      <c r="V171">
        <f t="shared" ca="1" si="18"/>
        <v>0.36284784219631794</v>
      </c>
      <c r="W171">
        <f t="shared" ca="1" si="19"/>
        <v>0.1825052573377963</v>
      </c>
      <c r="X171">
        <f t="shared" ca="1" si="20"/>
        <v>0.53402368928079436</v>
      </c>
      <c r="Z171">
        <f t="shared" ca="1" si="21"/>
        <v>0.18034258485852164</v>
      </c>
      <c r="AA171">
        <f t="shared" ca="1" si="22"/>
        <v>-0.17117584708447642</v>
      </c>
      <c r="AB171">
        <f t="shared" ca="1" si="23"/>
        <v>-0.35151843194299803</v>
      </c>
    </row>
    <row r="172" spans="21:28" x14ac:dyDescent="0.2">
      <c r="U172">
        <v>171</v>
      </c>
      <c r="V172">
        <f t="shared" ca="1" si="18"/>
        <v>0.3914411310086352</v>
      </c>
      <c r="W172">
        <f t="shared" ca="1" si="19"/>
        <v>0.48558991888306335</v>
      </c>
      <c r="X172">
        <f t="shared" ca="1" si="20"/>
        <v>0.29844718286326588</v>
      </c>
      <c r="Z172">
        <f t="shared" ca="1" si="21"/>
        <v>-9.4148787874428153E-2</v>
      </c>
      <c r="AA172">
        <f t="shared" ca="1" si="22"/>
        <v>9.2993948145369321E-2</v>
      </c>
      <c r="AB172">
        <f t="shared" ca="1" si="23"/>
        <v>0.18714273601979747</v>
      </c>
    </row>
    <row r="173" spans="21:28" x14ac:dyDescent="0.2">
      <c r="U173">
        <v>172</v>
      </c>
      <c r="V173">
        <f t="shared" ca="1" si="18"/>
        <v>0.52168654726449537</v>
      </c>
      <c r="W173">
        <f t="shared" ca="1" si="19"/>
        <v>0.31968980682173598</v>
      </c>
      <c r="X173">
        <f t="shared" ca="1" si="20"/>
        <v>0.45287227521195356</v>
      </c>
      <c r="Z173">
        <f t="shared" ca="1" si="21"/>
        <v>0.20199674044275939</v>
      </c>
      <c r="AA173">
        <f t="shared" ca="1" si="22"/>
        <v>6.8814272052541814E-2</v>
      </c>
      <c r="AB173">
        <f t="shared" ca="1" si="23"/>
        <v>-0.13318246839021758</v>
      </c>
    </row>
    <row r="174" spans="21:28" x14ac:dyDescent="0.2">
      <c r="U174">
        <v>173</v>
      </c>
      <c r="V174">
        <f t="shared" ca="1" si="18"/>
        <v>0.56935927343544279</v>
      </c>
      <c r="W174">
        <f t="shared" ca="1" si="19"/>
        <v>0.44192546170264013</v>
      </c>
      <c r="X174">
        <f t="shared" ca="1" si="20"/>
        <v>0.25530464176296863</v>
      </c>
      <c r="Z174">
        <f t="shared" ca="1" si="21"/>
        <v>0.12743381173280266</v>
      </c>
      <c r="AA174">
        <f t="shared" ca="1" si="22"/>
        <v>0.31405463167247416</v>
      </c>
      <c r="AB174">
        <f t="shared" ca="1" si="23"/>
        <v>0.1866208199396715</v>
      </c>
    </row>
    <row r="175" spans="21:28" x14ac:dyDescent="0.2">
      <c r="U175">
        <v>174</v>
      </c>
      <c r="V175">
        <f t="shared" ca="1" si="18"/>
        <v>0.49636752260186412</v>
      </c>
      <c r="W175">
        <f t="shared" ca="1" si="19"/>
        <v>0.15296351693300686</v>
      </c>
      <c r="X175">
        <f t="shared" ca="1" si="20"/>
        <v>0.53885973502207829</v>
      </c>
      <c r="Z175">
        <f t="shared" ca="1" si="21"/>
        <v>0.34340400566885726</v>
      </c>
      <c r="AA175">
        <f t="shared" ca="1" si="22"/>
        <v>-4.249221242021417E-2</v>
      </c>
      <c r="AB175">
        <f t="shared" ca="1" si="23"/>
        <v>-0.38589621808907143</v>
      </c>
    </row>
    <row r="176" spans="21:28" x14ac:dyDescent="0.2">
      <c r="U176">
        <v>175</v>
      </c>
      <c r="V176">
        <f t="shared" ca="1" si="18"/>
        <v>0.42276778289596378</v>
      </c>
      <c r="W176">
        <f t="shared" ca="1" si="19"/>
        <v>0.45737516067547124</v>
      </c>
      <c r="X176">
        <f t="shared" ca="1" si="20"/>
        <v>0.41146741261332342</v>
      </c>
      <c r="Z176">
        <f t="shared" ca="1" si="21"/>
        <v>-3.4607377779507453E-2</v>
      </c>
      <c r="AA176">
        <f t="shared" ca="1" si="22"/>
        <v>1.130037028264036E-2</v>
      </c>
      <c r="AB176">
        <f t="shared" ca="1" si="23"/>
        <v>4.5907748062147813E-2</v>
      </c>
    </row>
    <row r="177" spans="21:28" x14ac:dyDescent="0.2">
      <c r="U177">
        <v>176</v>
      </c>
      <c r="V177">
        <f t="shared" ca="1" si="18"/>
        <v>0.3949886914833815</v>
      </c>
      <c r="W177">
        <f t="shared" ca="1" si="19"/>
        <v>0.35173263512745112</v>
      </c>
      <c r="X177">
        <f t="shared" ca="1" si="20"/>
        <v>0.39198286550369099</v>
      </c>
      <c r="Z177">
        <f t="shared" ca="1" si="21"/>
        <v>4.3256056355930383E-2</v>
      </c>
      <c r="AA177">
        <f t="shared" ca="1" si="22"/>
        <v>3.0058259796905129E-3</v>
      </c>
      <c r="AB177">
        <f t="shared" ca="1" si="23"/>
        <v>-4.0250230376239871E-2</v>
      </c>
    </row>
    <row r="178" spans="21:28" x14ac:dyDescent="0.2">
      <c r="U178">
        <v>177</v>
      </c>
      <c r="V178">
        <f t="shared" ca="1" si="18"/>
        <v>0.50484158864829887</v>
      </c>
      <c r="W178">
        <f t="shared" ca="1" si="19"/>
        <v>0.26683377378144463</v>
      </c>
      <c r="X178">
        <f t="shared" ca="1" si="20"/>
        <v>0.73225189311407923</v>
      </c>
      <c r="Z178">
        <f t="shared" ca="1" si="21"/>
        <v>0.23800781486685424</v>
      </c>
      <c r="AA178">
        <f t="shared" ca="1" si="22"/>
        <v>-0.22741030446578037</v>
      </c>
      <c r="AB178">
        <f t="shared" ca="1" si="23"/>
        <v>-0.46541811933263461</v>
      </c>
    </row>
    <row r="179" spans="21:28" x14ac:dyDescent="0.2">
      <c r="U179">
        <v>178</v>
      </c>
      <c r="V179">
        <f t="shared" ca="1" si="18"/>
        <v>0.48007911449004614</v>
      </c>
      <c r="W179">
        <f t="shared" ca="1" si="19"/>
        <v>0.59543138599839818</v>
      </c>
      <c r="X179">
        <f t="shared" ca="1" si="20"/>
        <v>0.83538180918884553</v>
      </c>
      <c r="Z179">
        <f t="shared" ca="1" si="21"/>
        <v>-0.11535227150835203</v>
      </c>
      <c r="AA179">
        <f t="shared" ca="1" si="22"/>
        <v>-0.35530269469879938</v>
      </c>
      <c r="AB179">
        <f t="shared" ca="1" si="23"/>
        <v>-0.23995042319044735</v>
      </c>
    </row>
    <row r="180" spans="21:28" x14ac:dyDescent="0.2">
      <c r="U180">
        <v>179</v>
      </c>
      <c r="V180">
        <f t="shared" ca="1" si="18"/>
        <v>0.49655565769153842</v>
      </c>
      <c r="W180">
        <f t="shared" ca="1" si="19"/>
        <v>0.31217497510722053</v>
      </c>
      <c r="X180">
        <f t="shared" ca="1" si="20"/>
        <v>0.3247506047236261</v>
      </c>
      <c r="Z180">
        <f t="shared" ca="1" si="21"/>
        <v>0.18438068258431789</v>
      </c>
      <c r="AA180">
        <f t="shared" ca="1" si="22"/>
        <v>0.17180505296791232</v>
      </c>
      <c r="AB180">
        <f t="shared" ca="1" si="23"/>
        <v>-1.257562961640557E-2</v>
      </c>
    </row>
    <row r="181" spans="21:28" x14ac:dyDescent="0.2">
      <c r="U181">
        <v>180</v>
      </c>
      <c r="V181">
        <f t="shared" ca="1" si="18"/>
        <v>0.47528029047060616</v>
      </c>
      <c r="W181">
        <f t="shared" ca="1" si="19"/>
        <v>0.18911229767333143</v>
      </c>
      <c r="X181">
        <f t="shared" ca="1" si="20"/>
        <v>0.77144958814384101</v>
      </c>
      <c r="Z181">
        <f t="shared" ca="1" si="21"/>
        <v>0.28616799279727473</v>
      </c>
      <c r="AA181">
        <f t="shared" ca="1" si="22"/>
        <v>-0.29616929767323485</v>
      </c>
      <c r="AB181">
        <f t="shared" ca="1" si="23"/>
        <v>-0.58233729047050953</v>
      </c>
    </row>
    <row r="182" spans="21:28" x14ac:dyDescent="0.2">
      <c r="U182">
        <v>181</v>
      </c>
      <c r="V182">
        <f t="shared" ca="1" si="18"/>
        <v>0.41925405189362575</v>
      </c>
      <c r="W182">
        <f t="shared" ca="1" si="19"/>
        <v>0.18661649330785304</v>
      </c>
      <c r="X182">
        <f t="shared" ca="1" si="20"/>
        <v>0.17649566542134382</v>
      </c>
      <c r="Z182">
        <f t="shared" ca="1" si="21"/>
        <v>0.2326375585857727</v>
      </c>
      <c r="AA182">
        <f t="shared" ca="1" si="22"/>
        <v>0.24275838647228193</v>
      </c>
      <c r="AB182">
        <f t="shared" ca="1" si="23"/>
        <v>1.0120827886509226E-2</v>
      </c>
    </row>
    <row r="183" spans="21:28" x14ac:dyDescent="0.2">
      <c r="U183">
        <v>182</v>
      </c>
      <c r="V183">
        <f t="shared" ca="1" si="18"/>
        <v>0.43261961244744213</v>
      </c>
      <c r="W183">
        <f t="shared" ca="1" si="19"/>
        <v>0.16721080301706442</v>
      </c>
      <c r="X183">
        <f t="shared" ca="1" si="20"/>
        <v>0.89496322078510782</v>
      </c>
      <c r="Z183">
        <f t="shared" ca="1" si="21"/>
        <v>0.2654088094303777</v>
      </c>
      <c r="AA183">
        <f t="shared" ca="1" si="22"/>
        <v>-0.46234360833766569</v>
      </c>
      <c r="AB183">
        <f t="shared" ca="1" si="23"/>
        <v>-0.72775241776804345</v>
      </c>
    </row>
    <row r="184" spans="21:28" x14ac:dyDescent="0.2">
      <c r="U184">
        <v>183</v>
      </c>
      <c r="V184">
        <f t="shared" ca="1" si="18"/>
        <v>0.44842153931745321</v>
      </c>
      <c r="W184">
        <f t="shared" ca="1" si="19"/>
        <v>0.12522695719587196</v>
      </c>
      <c r="X184">
        <f t="shared" ca="1" si="20"/>
        <v>0.81257595634784263</v>
      </c>
      <c r="Z184">
        <f t="shared" ca="1" si="21"/>
        <v>0.32319458212158125</v>
      </c>
      <c r="AA184">
        <f t="shared" ca="1" si="22"/>
        <v>-0.36415441703038942</v>
      </c>
      <c r="AB184">
        <f t="shared" ca="1" si="23"/>
        <v>-0.68734899915197067</v>
      </c>
    </row>
    <row r="185" spans="21:28" x14ac:dyDescent="0.2">
      <c r="U185">
        <v>184</v>
      </c>
      <c r="V185">
        <f t="shared" ca="1" si="18"/>
        <v>0.38283618691383281</v>
      </c>
      <c r="W185">
        <f t="shared" ca="1" si="19"/>
        <v>0.29205326597065273</v>
      </c>
      <c r="X185">
        <f t="shared" ca="1" si="20"/>
        <v>0.59191376788570604</v>
      </c>
      <c r="Z185">
        <f t="shared" ca="1" si="21"/>
        <v>9.0782920943180079E-2</v>
      </c>
      <c r="AA185">
        <f t="shared" ca="1" si="22"/>
        <v>-0.20907758097187323</v>
      </c>
      <c r="AB185">
        <f t="shared" ca="1" si="23"/>
        <v>-0.29986050191505331</v>
      </c>
    </row>
    <row r="186" spans="21:28" x14ac:dyDescent="0.2">
      <c r="U186">
        <v>185</v>
      </c>
      <c r="V186">
        <f t="shared" ca="1" si="18"/>
        <v>0.42287760945642866</v>
      </c>
      <c r="W186">
        <f t="shared" ca="1" si="19"/>
        <v>0.21153244537938648</v>
      </c>
      <c r="X186">
        <f t="shared" ca="1" si="20"/>
        <v>0.78854795697689117</v>
      </c>
      <c r="Z186">
        <f t="shared" ca="1" si="21"/>
        <v>0.21134516407704218</v>
      </c>
      <c r="AA186">
        <f t="shared" ca="1" si="22"/>
        <v>-0.36567034752046251</v>
      </c>
      <c r="AB186">
        <f t="shared" ca="1" si="23"/>
        <v>-0.57701551159750464</v>
      </c>
    </row>
    <row r="187" spans="21:28" x14ac:dyDescent="0.2">
      <c r="U187">
        <v>186</v>
      </c>
      <c r="V187">
        <f t="shared" ca="1" si="18"/>
        <v>0.47401263349738432</v>
      </c>
      <c r="W187">
        <f t="shared" ca="1" si="19"/>
        <v>0.23544627235629856</v>
      </c>
      <c r="X187">
        <f t="shared" ca="1" si="20"/>
        <v>0.42907055844859898</v>
      </c>
      <c r="Z187">
        <f t="shared" ca="1" si="21"/>
        <v>0.23856636114108576</v>
      </c>
      <c r="AA187">
        <f t="shared" ca="1" si="22"/>
        <v>4.4942075048785335E-2</v>
      </c>
      <c r="AB187">
        <f t="shared" ca="1" si="23"/>
        <v>-0.19362428609230042</v>
      </c>
    </row>
    <row r="188" spans="21:28" x14ac:dyDescent="0.2">
      <c r="U188">
        <v>187</v>
      </c>
      <c r="V188">
        <f t="shared" ca="1" si="18"/>
        <v>0.43550017328334445</v>
      </c>
      <c r="W188">
        <f t="shared" ca="1" si="19"/>
        <v>0.17249965931119357</v>
      </c>
      <c r="X188">
        <f t="shared" ca="1" si="20"/>
        <v>0.37865673421933416</v>
      </c>
      <c r="Z188">
        <f t="shared" ca="1" si="21"/>
        <v>0.26300051397215085</v>
      </c>
      <c r="AA188">
        <f t="shared" ca="1" si="22"/>
        <v>5.6843439064010293E-2</v>
      </c>
      <c r="AB188">
        <f t="shared" ca="1" si="23"/>
        <v>-0.20615707490814059</v>
      </c>
    </row>
    <row r="189" spans="21:28" x14ac:dyDescent="0.2">
      <c r="U189">
        <v>188</v>
      </c>
      <c r="V189">
        <f t="shared" ca="1" si="18"/>
        <v>0.41758225402734894</v>
      </c>
      <c r="W189">
        <f t="shared" ca="1" si="19"/>
        <v>0.11763772971722031</v>
      </c>
      <c r="X189">
        <f t="shared" ca="1" si="20"/>
        <v>0.38924235264601553</v>
      </c>
      <c r="Z189">
        <f t="shared" ca="1" si="21"/>
        <v>0.29994452431012864</v>
      </c>
      <c r="AA189">
        <f t="shared" ca="1" si="22"/>
        <v>2.833990138133341E-2</v>
      </c>
      <c r="AB189">
        <f t="shared" ca="1" si="23"/>
        <v>-0.27160462292879523</v>
      </c>
    </row>
    <row r="190" spans="21:28" x14ac:dyDescent="0.2">
      <c r="U190">
        <v>189</v>
      </c>
      <c r="V190">
        <f t="shared" ca="1" si="18"/>
        <v>0.40196994728515228</v>
      </c>
      <c r="W190">
        <f t="shared" ca="1" si="19"/>
        <v>0.31476432445611446</v>
      </c>
      <c r="X190">
        <f t="shared" ca="1" si="20"/>
        <v>0.56921032476117683</v>
      </c>
      <c r="Z190">
        <f t="shared" ca="1" si="21"/>
        <v>8.7205622829037821E-2</v>
      </c>
      <c r="AA190">
        <f t="shared" ca="1" si="22"/>
        <v>-0.16724037747602455</v>
      </c>
      <c r="AB190">
        <f t="shared" ca="1" si="23"/>
        <v>-0.25444600030506237</v>
      </c>
    </row>
    <row r="191" spans="21:28" x14ac:dyDescent="0.2">
      <c r="U191">
        <v>190</v>
      </c>
      <c r="V191">
        <f t="shared" ca="1" si="18"/>
        <v>0.41475379786651634</v>
      </c>
      <c r="W191">
        <f t="shared" ca="1" si="19"/>
        <v>0.54349138436136313</v>
      </c>
      <c r="X191">
        <f t="shared" ca="1" si="20"/>
        <v>0.57006729288092028</v>
      </c>
      <c r="Z191">
        <f t="shared" ca="1" si="21"/>
        <v>-0.12873758649484679</v>
      </c>
      <c r="AA191">
        <f t="shared" ca="1" si="22"/>
        <v>-0.15531349501440395</v>
      </c>
      <c r="AB191">
        <f t="shared" ca="1" si="23"/>
        <v>-2.6575908519557156E-2</v>
      </c>
    </row>
    <row r="192" spans="21:28" x14ac:dyDescent="0.2">
      <c r="U192">
        <v>191</v>
      </c>
      <c r="V192">
        <f t="shared" ca="1" si="18"/>
        <v>0.40731061274678571</v>
      </c>
      <c r="W192">
        <f t="shared" ca="1" si="19"/>
        <v>0.42044828846275206</v>
      </c>
      <c r="X192">
        <f t="shared" ca="1" si="20"/>
        <v>0.715282596651591</v>
      </c>
      <c r="Z192">
        <f t="shared" ca="1" si="21"/>
        <v>-1.3137675715966357E-2</v>
      </c>
      <c r="AA192">
        <f t="shared" ca="1" si="22"/>
        <v>-0.30797198390480529</v>
      </c>
      <c r="AB192">
        <f t="shared" ca="1" si="23"/>
        <v>-0.29483430818883893</v>
      </c>
    </row>
    <row r="193" spans="21:28" x14ac:dyDescent="0.2">
      <c r="U193">
        <v>192</v>
      </c>
      <c r="V193">
        <f t="shared" ca="1" si="18"/>
        <v>0.44142975653708505</v>
      </c>
      <c r="W193">
        <f t="shared" ca="1" si="19"/>
        <v>0.47961355093992719</v>
      </c>
      <c r="X193">
        <f t="shared" ca="1" si="20"/>
        <v>0.74296089603292259</v>
      </c>
      <c r="Z193">
        <f t="shared" ca="1" si="21"/>
        <v>-3.8183794402842142E-2</v>
      </c>
      <c r="AA193">
        <f t="shared" ca="1" si="22"/>
        <v>-0.30153113949583754</v>
      </c>
      <c r="AB193">
        <f t="shared" ca="1" si="23"/>
        <v>-0.2633473450929954</v>
      </c>
    </row>
    <row r="194" spans="21:28" x14ac:dyDescent="0.2">
      <c r="U194">
        <v>193</v>
      </c>
      <c r="V194">
        <f t="shared" ca="1" si="18"/>
        <v>0.37461298767751683</v>
      </c>
      <c r="W194">
        <f t="shared" ca="1" si="19"/>
        <v>0.47563430276454166</v>
      </c>
      <c r="X194">
        <f t="shared" ca="1" si="20"/>
        <v>0.77223758724088187</v>
      </c>
      <c r="Z194">
        <f t="shared" ca="1" si="21"/>
        <v>-0.10102131508702483</v>
      </c>
      <c r="AA194">
        <f t="shared" ca="1" si="22"/>
        <v>-0.39762459956336504</v>
      </c>
      <c r="AB194">
        <f t="shared" ca="1" si="23"/>
        <v>-0.29660328447634021</v>
      </c>
    </row>
    <row r="195" spans="21:28" x14ac:dyDescent="0.2">
      <c r="U195">
        <v>194</v>
      </c>
      <c r="V195">
        <f t="shared" ref="V195:V258" ca="1" si="24">_xlfn.BETA.INV(RAND(), 1+$B$3,1+$C$3-$B$3)</f>
        <v>0.47367557159592266</v>
      </c>
      <c r="W195">
        <f t="shared" ref="W195:W258" ca="1" si="25">_xlfn.BETA.INV(RAND(), 1+$B$4,1+$C$4-$B$4)</f>
        <v>0.55844734765526372</v>
      </c>
      <c r="X195">
        <f t="shared" ref="X195:X258" ca="1" si="26">_xlfn.BETA.INV(RAND(), 1+$B$5,1+$C$5-$B$5)</f>
        <v>0.35771733297550612</v>
      </c>
      <c r="Z195">
        <f t="shared" ref="Z195:Z258" ca="1" si="27">V195-W195</f>
        <v>-8.4771776059341053E-2</v>
      </c>
      <c r="AA195">
        <f t="shared" ref="AA195:AA258" ca="1" si="28">V195-X195</f>
        <v>0.11595823862041654</v>
      </c>
      <c r="AB195">
        <f t="shared" ref="AB195:AB258" ca="1" si="29">W195-X195</f>
        <v>0.2007300146797576</v>
      </c>
    </row>
    <row r="196" spans="21:28" x14ac:dyDescent="0.2">
      <c r="U196">
        <v>195</v>
      </c>
      <c r="V196">
        <f t="shared" ca="1" si="24"/>
        <v>0.43938624729998849</v>
      </c>
      <c r="W196">
        <f t="shared" ca="1" si="25"/>
        <v>0.45850045234170878</v>
      </c>
      <c r="X196">
        <f t="shared" ca="1" si="26"/>
        <v>0.55349157082789957</v>
      </c>
      <c r="Z196">
        <f t="shared" ca="1" si="27"/>
        <v>-1.9114205041720289E-2</v>
      </c>
      <c r="AA196">
        <f t="shared" ca="1" si="28"/>
        <v>-0.11410532352791108</v>
      </c>
      <c r="AB196">
        <f t="shared" ca="1" si="29"/>
        <v>-9.4991118486190795E-2</v>
      </c>
    </row>
    <row r="197" spans="21:28" x14ac:dyDescent="0.2">
      <c r="U197">
        <v>196</v>
      </c>
      <c r="V197">
        <f t="shared" ca="1" si="24"/>
        <v>0.47934039757251412</v>
      </c>
      <c r="W197">
        <f t="shared" ca="1" si="25"/>
        <v>0.1987975626060455</v>
      </c>
      <c r="X197">
        <f t="shared" ca="1" si="26"/>
        <v>0.50046504751522958</v>
      </c>
      <c r="Z197">
        <f t="shared" ca="1" si="27"/>
        <v>0.28054283496646859</v>
      </c>
      <c r="AA197">
        <f t="shared" ca="1" si="28"/>
        <v>-2.1124649942715457E-2</v>
      </c>
      <c r="AB197">
        <f t="shared" ca="1" si="29"/>
        <v>-0.30166748490918405</v>
      </c>
    </row>
    <row r="198" spans="21:28" x14ac:dyDescent="0.2">
      <c r="U198">
        <v>197</v>
      </c>
      <c r="V198">
        <f t="shared" ca="1" si="24"/>
        <v>0.4669390976361143</v>
      </c>
      <c r="W198">
        <f t="shared" ca="1" si="25"/>
        <v>0.18283140553232774</v>
      </c>
      <c r="X198">
        <f t="shared" ca="1" si="26"/>
        <v>0.88074000731375002</v>
      </c>
      <c r="Z198">
        <f t="shared" ca="1" si="27"/>
        <v>0.28410769210378656</v>
      </c>
      <c r="AA198">
        <f t="shared" ca="1" si="28"/>
        <v>-0.41380090967763572</v>
      </c>
      <c r="AB198">
        <f t="shared" ca="1" si="29"/>
        <v>-0.69790860178142222</v>
      </c>
    </row>
    <row r="199" spans="21:28" x14ac:dyDescent="0.2">
      <c r="U199">
        <v>198</v>
      </c>
      <c r="V199">
        <f t="shared" ca="1" si="24"/>
        <v>0.47242442928356765</v>
      </c>
      <c r="W199">
        <f t="shared" ca="1" si="25"/>
        <v>0.29901355412152514</v>
      </c>
      <c r="X199">
        <f t="shared" ca="1" si="26"/>
        <v>0.21710433286601419</v>
      </c>
      <c r="Z199">
        <f t="shared" ca="1" si="27"/>
        <v>0.17341087516204251</v>
      </c>
      <c r="AA199">
        <f t="shared" ca="1" si="28"/>
        <v>0.25532009641755349</v>
      </c>
      <c r="AB199">
        <f t="shared" ca="1" si="29"/>
        <v>8.190922125551095E-2</v>
      </c>
    </row>
    <row r="200" spans="21:28" x14ac:dyDescent="0.2">
      <c r="U200">
        <v>199</v>
      </c>
      <c r="V200">
        <f t="shared" ca="1" si="24"/>
        <v>0.40302275189432457</v>
      </c>
      <c r="W200">
        <f t="shared" ca="1" si="25"/>
        <v>0.24529642378562891</v>
      </c>
      <c r="X200">
        <f t="shared" ca="1" si="26"/>
        <v>0.62819994235746868</v>
      </c>
      <c r="Z200">
        <f t="shared" ca="1" si="27"/>
        <v>0.15772632810869566</v>
      </c>
      <c r="AA200">
        <f t="shared" ca="1" si="28"/>
        <v>-0.22517719046314411</v>
      </c>
      <c r="AB200">
        <f t="shared" ca="1" si="29"/>
        <v>-0.3829035185718398</v>
      </c>
    </row>
    <row r="201" spans="21:28" x14ac:dyDescent="0.2">
      <c r="U201">
        <v>200</v>
      </c>
      <c r="V201">
        <f t="shared" ca="1" si="24"/>
        <v>0.48320814969483417</v>
      </c>
      <c r="W201">
        <f t="shared" ca="1" si="25"/>
        <v>0.34838660090729923</v>
      </c>
      <c r="X201">
        <f t="shared" ca="1" si="26"/>
        <v>0.87214447250053528</v>
      </c>
      <c r="Z201">
        <f t="shared" ca="1" si="27"/>
        <v>0.13482154878753494</v>
      </c>
      <c r="AA201">
        <f t="shared" ca="1" si="28"/>
        <v>-0.38893632280570112</v>
      </c>
      <c r="AB201">
        <f t="shared" ca="1" si="29"/>
        <v>-0.52375787159323606</v>
      </c>
    </row>
    <row r="202" spans="21:28" x14ac:dyDescent="0.2">
      <c r="U202">
        <v>201</v>
      </c>
      <c r="V202">
        <f t="shared" ca="1" si="24"/>
        <v>0.38277025805889558</v>
      </c>
      <c r="W202">
        <f t="shared" ca="1" si="25"/>
        <v>0.22757746154165112</v>
      </c>
      <c r="X202">
        <f t="shared" ca="1" si="26"/>
        <v>0.26470744309066041</v>
      </c>
      <c r="Z202">
        <f t="shared" ca="1" si="27"/>
        <v>0.15519279651724446</v>
      </c>
      <c r="AA202">
        <f t="shared" ca="1" si="28"/>
        <v>0.11806281496823517</v>
      </c>
      <c r="AB202">
        <f t="shared" ca="1" si="29"/>
        <v>-3.7129981549009289E-2</v>
      </c>
    </row>
    <row r="203" spans="21:28" x14ac:dyDescent="0.2">
      <c r="U203">
        <v>202</v>
      </c>
      <c r="V203">
        <f t="shared" ca="1" si="24"/>
        <v>0.52234005290267649</v>
      </c>
      <c r="W203">
        <f t="shared" ca="1" si="25"/>
        <v>0.1075146795283059</v>
      </c>
      <c r="X203">
        <f t="shared" ca="1" si="26"/>
        <v>0.50911295025484726</v>
      </c>
      <c r="Z203">
        <f t="shared" ca="1" si="27"/>
        <v>0.41482537337437059</v>
      </c>
      <c r="AA203">
        <f t="shared" ca="1" si="28"/>
        <v>1.3227102647829225E-2</v>
      </c>
      <c r="AB203">
        <f t="shared" ca="1" si="29"/>
        <v>-0.40159827072654136</v>
      </c>
    </row>
    <row r="204" spans="21:28" x14ac:dyDescent="0.2">
      <c r="U204">
        <v>203</v>
      </c>
      <c r="V204">
        <f t="shared" ca="1" si="24"/>
        <v>0.42072272029563074</v>
      </c>
      <c r="W204">
        <f t="shared" ca="1" si="25"/>
        <v>0.35036906814576796</v>
      </c>
      <c r="X204">
        <f t="shared" ca="1" si="26"/>
        <v>0.79985241621340764</v>
      </c>
      <c r="Z204">
        <f t="shared" ca="1" si="27"/>
        <v>7.0353652149862778E-2</v>
      </c>
      <c r="AA204">
        <f t="shared" ca="1" si="28"/>
        <v>-0.3791296959177769</v>
      </c>
      <c r="AB204">
        <f t="shared" ca="1" si="29"/>
        <v>-0.44948334806763968</v>
      </c>
    </row>
    <row r="205" spans="21:28" x14ac:dyDescent="0.2">
      <c r="U205">
        <v>204</v>
      </c>
      <c r="V205">
        <f t="shared" ca="1" si="24"/>
        <v>0.44671278981088869</v>
      </c>
      <c r="W205">
        <f t="shared" ca="1" si="25"/>
        <v>0.24051521530368036</v>
      </c>
      <c r="X205">
        <f t="shared" ca="1" si="26"/>
        <v>0.15628010571915082</v>
      </c>
      <c r="Z205">
        <f t="shared" ca="1" si="27"/>
        <v>0.20619757450720833</v>
      </c>
      <c r="AA205">
        <f t="shared" ca="1" si="28"/>
        <v>0.29043268409173784</v>
      </c>
      <c r="AB205">
        <f t="shared" ca="1" si="29"/>
        <v>8.4235109584529538E-2</v>
      </c>
    </row>
    <row r="206" spans="21:28" x14ac:dyDescent="0.2">
      <c r="U206">
        <v>205</v>
      </c>
      <c r="V206">
        <f t="shared" ca="1" si="24"/>
        <v>0.47873592419302635</v>
      </c>
      <c r="W206">
        <f t="shared" ca="1" si="25"/>
        <v>0.22988975709347256</v>
      </c>
      <c r="X206">
        <f t="shared" ca="1" si="26"/>
        <v>0.37570176166662861</v>
      </c>
      <c r="Z206">
        <f t="shared" ca="1" si="27"/>
        <v>0.24884616709955379</v>
      </c>
      <c r="AA206">
        <f t="shared" ca="1" si="28"/>
        <v>0.10303416252639774</v>
      </c>
      <c r="AB206">
        <f t="shared" ca="1" si="29"/>
        <v>-0.14581200457315605</v>
      </c>
    </row>
    <row r="207" spans="21:28" x14ac:dyDescent="0.2">
      <c r="U207">
        <v>206</v>
      </c>
      <c r="V207">
        <f t="shared" ca="1" si="24"/>
        <v>0.38100469347808086</v>
      </c>
      <c r="W207">
        <f t="shared" ca="1" si="25"/>
        <v>0.35632914609528565</v>
      </c>
      <c r="X207">
        <f t="shared" ca="1" si="26"/>
        <v>0.51354615981290086</v>
      </c>
      <c r="Z207">
        <f t="shared" ca="1" si="27"/>
        <v>2.4675547382795204E-2</v>
      </c>
      <c r="AA207">
        <f t="shared" ca="1" si="28"/>
        <v>-0.13254146633482</v>
      </c>
      <c r="AB207">
        <f t="shared" ca="1" si="29"/>
        <v>-0.15721701371761521</v>
      </c>
    </row>
    <row r="208" spans="21:28" x14ac:dyDescent="0.2">
      <c r="U208">
        <v>207</v>
      </c>
      <c r="V208">
        <f t="shared" ca="1" si="24"/>
        <v>0.36855176331214762</v>
      </c>
      <c r="W208">
        <f t="shared" ca="1" si="25"/>
        <v>0.37761807865427299</v>
      </c>
      <c r="X208">
        <f t="shared" ca="1" si="26"/>
        <v>0.70755649393958187</v>
      </c>
      <c r="Z208">
        <f t="shared" ca="1" si="27"/>
        <v>-9.066315342125375E-3</v>
      </c>
      <c r="AA208">
        <f t="shared" ca="1" si="28"/>
        <v>-0.33900473062743425</v>
      </c>
      <c r="AB208">
        <f t="shared" ca="1" si="29"/>
        <v>-0.32993841528530887</v>
      </c>
    </row>
    <row r="209" spans="21:28" x14ac:dyDescent="0.2">
      <c r="U209">
        <v>208</v>
      </c>
      <c r="V209">
        <f t="shared" ca="1" si="24"/>
        <v>0.40400261667657655</v>
      </c>
      <c r="W209">
        <f t="shared" ca="1" si="25"/>
        <v>0.2468661338179205</v>
      </c>
      <c r="X209">
        <f t="shared" ca="1" si="26"/>
        <v>0.66836260931370628</v>
      </c>
      <c r="Z209">
        <f t="shared" ca="1" si="27"/>
        <v>0.15713648285865606</v>
      </c>
      <c r="AA209">
        <f t="shared" ca="1" si="28"/>
        <v>-0.26435999263712973</v>
      </c>
      <c r="AB209">
        <f t="shared" ca="1" si="29"/>
        <v>-0.42149647549578578</v>
      </c>
    </row>
    <row r="210" spans="21:28" x14ac:dyDescent="0.2">
      <c r="U210">
        <v>209</v>
      </c>
      <c r="V210">
        <f t="shared" ca="1" si="24"/>
        <v>0.4369982716454649</v>
      </c>
      <c r="W210">
        <f t="shared" ca="1" si="25"/>
        <v>0.37619317740946401</v>
      </c>
      <c r="X210">
        <f t="shared" ca="1" si="26"/>
        <v>0.442992082776762</v>
      </c>
      <c r="Z210">
        <f t="shared" ca="1" si="27"/>
        <v>6.0805094236000889E-2</v>
      </c>
      <c r="AA210">
        <f t="shared" ca="1" si="28"/>
        <v>-5.9938111312970999E-3</v>
      </c>
      <c r="AB210">
        <f t="shared" ca="1" si="29"/>
        <v>-6.6798905367297989E-2</v>
      </c>
    </row>
    <row r="211" spans="21:28" x14ac:dyDescent="0.2">
      <c r="U211">
        <v>210</v>
      </c>
      <c r="V211">
        <f t="shared" ca="1" si="24"/>
        <v>0.39749466325980837</v>
      </c>
      <c r="W211">
        <f t="shared" ca="1" si="25"/>
        <v>0.35880863041789635</v>
      </c>
      <c r="X211">
        <f t="shared" ca="1" si="26"/>
        <v>0.21115029240346214</v>
      </c>
      <c r="Z211">
        <f t="shared" ca="1" si="27"/>
        <v>3.8686032841912021E-2</v>
      </c>
      <c r="AA211">
        <f t="shared" ca="1" si="28"/>
        <v>0.18634437085634623</v>
      </c>
      <c r="AB211">
        <f t="shared" ca="1" si="29"/>
        <v>0.1476583380144342</v>
      </c>
    </row>
    <row r="212" spans="21:28" x14ac:dyDescent="0.2">
      <c r="U212">
        <v>211</v>
      </c>
      <c r="V212">
        <f t="shared" ca="1" si="24"/>
        <v>0.5087700231971819</v>
      </c>
      <c r="W212">
        <f t="shared" ca="1" si="25"/>
        <v>0.10112196038114789</v>
      </c>
      <c r="X212">
        <f t="shared" ca="1" si="26"/>
        <v>0.67178940331899839</v>
      </c>
      <c r="Z212">
        <f t="shared" ca="1" si="27"/>
        <v>0.407648062816034</v>
      </c>
      <c r="AA212">
        <f t="shared" ca="1" si="28"/>
        <v>-0.16301938012181649</v>
      </c>
      <c r="AB212">
        <f t="shared" ca="1" si="29"/>
        <v>-0.57066744293785054</v>
      </c>
    </row>
    <row r="213" spans="21:28" x14ac:dyDescent="0.2">
      <c r="U213">
        <v>212</v>
      </c>
      <c r="V213">
        <f t="shared" ca="1" si="24"/>
        <v>0.48888980035235363</v>
      </c>
      <c r="W213">
        <f t="shared" ca="1" si="25"/>
        <v>0.34750322204052198</v>
      </c>
      <c r="X213">
        <f t="shared" ca="1" si="26"/>
        <v>0.68800820587531275</v>
      </c>
      <c r="Z213">
        <f t="shared" ca="1" si="27"/>
        <v>0.14138657831183166</v>
      </c>
      <c r="AA213">
        <f t="shared" ca="1" si="28"/>
        <v>-0.19911840552295912</v>
      </c>
      <c r="AB213">
        <f t="shared" ca="1" si="29"/>
        <v>-0.34050498383479078</v>
      </c>
    </row>
    <row r="214" spans="21:28" x14ac:dyDescent="0.2">
      <c r="U214">
        <v>213</v>
      </c>
      <c r="V214">
        <f t="shared" ca="1" si="24"/>
        <v>0.32949238243047535</v>
      </c>
      <c r="W214">
        <f t="shared" ca="1" si="25"/>
        <v>0.41263875456112753</v>
      </c>
      <c r="X214">
        <f t="shared" ca="1" si="26"/>
        <v>0.7257083375476463</v>
      </c>
      <c r="Z214">
        <f t="shared" ca="1" si="27"/>
        <v>-8.314637213065218E-2</v>
      </c>
      <c r="AA214">
        <f t="shared" ca="1" si="28"/>
        <v>-0.39621595511717095</v>
      </c>
      <c r="AB214">
        <f t="shared" ca="1" si="29"/>
        <v>-0.31306958298651877</v>
      </c>
    </row>
    <row r="215" spans="21:28" x14ac:dyDescent="0.2">
      <c r="U215">
        <v>214</v>
      </c>
      <c r="V215">
        <f t="shared" ca="1" si="24"/>
        <v>0.50736178474822613</v>
      </c>
      <c r="W215">
        <f t="shared" ca="1" si="25"/>
        <v>0.18789964226136743</v>
      </c>
      <c r="X215">
        <f t="shared" ca="1" si="26"/>
        <v>0.21032495390183997</v>
      </c>
      <c r="Z215">
        <f t="shared" ca="1" si="27"/>
        <v>0.31946214248685867</v>
      </c>
      <c r="AA215">
        <f t="shared" ca="1" si="28"/>
        <v>0.29703683084638616</v>
      </c>
      <c r="AB215">
        <f t="shared" ca="1" si="29"/>
        <v>-2.2425311640472539E-2</v>
      </c>
    </row>
    <row r="216" spans="21:28" x14ac:dyDescent="0.2">
      <c r="U216">
        <v>215</v>
      </c>
      <c r="V216">
        <f t="shared" ca="1" si="24"/>
        <v>0.42924801943581575</v>
      </c>
      <c r="W216">
        <f t="shared" ca="1" si="25"/>
        <v>0.38669651769461222</v>
      </c>
      <c r="X216">
        <f t="shared" ca="1" si="26"/>
        <v>0.43196684103773447</v>
      </c>
      <c r="Z216">
        <f t="shared" ca="1" si="27"/>
        <v>4.2551501741203535E-2</v>
      </c>
      <c r="AA216">
        <f t="shared" ca="1" si="28"/>
        <v>-2.7188216019187195E-3</v>
      </c>
      <c r="AB216">
        <f t="shared" ca="1" si="29"/>
        <v>-4.5270323343122254E-2</v>
      </c>
    </row>
    <row r="217" spans="21:28" x14ac:dyDescent="0.2">
      <c r="U217">
        <v>216</v>
      </c>
      <c r="V217">
        <f t="shared" ca="1" si="24"/>
        <v>0.46587672302062844</v>
      </c>
      <c r="W217">
        <f t="shared" ca="1" si="25"/>
        <v>0.5418997500867655</v>
      </c>
      <c r="X217">
        <f t="shared" ca="1" si="26"/>
        <v>0.42032161660557782</v>
      </c>
      <c r="Z217">
        <f t="shared" ca="1" si="27"/>
        <v>-7.6023027066137061E-2</v>
      </c>
      <c r="AA217">
        <f t="shared" ca="1" si="28"/>
        <v>4.5555106415050617E-2</v>
      </c>
      <c r="AB217">
        <f t="shared" ca="1" si="29"/>
        <v>0.12157813348118768</v>
      </c>
    </row>
    <row r="218" spans="21:28" x14ac:dyDescent="0.2">
      <c r="U218">
        <v>217</v>
      </c>
      <c r="V218">
        <f t="shared" ca="1" si="24"/>
        <v>0.45022545403728564</v>
      </c>
      <c r="W218">
        <f t="shared" ca="1" si="25"/>
        <v>0.50893053800637178</v>
      </c>
      <c r="X218">
        <f t="shared" ca="1" si="26"/>
        <v>0.59092319218167799</v>
      </c>
      <c r="Z218">
        <f t="shared" ca="1" si="27"/>
        <v>-5.8705083969086136E-2</v>
      </c>
      <c r="AA218">
        <f t="shared" ca="1" si="28"/>
        <v>-0.14069773814439235</v>
      </c>
      <c r="AB218">
        <f t="shared" ca="1" si="29"/>
        <v>-8.1992654175306212E-2</v>
      </c>
    </row>
    <row r="219" spans="21:28" x14ac:dyDescent="0.2">
      <c r="U219">
        <v>218</v>
      </c>
      <c r="V219">
        <f t="shared" ca="1" si="24"/>
        <v>0.42757359325207078</v>
      </c>
      <c r="W219">
        <f t="shared" ca="1" si="25"/>
        <v>0.43642554478453588</v>
      </c>
      <c r="X219">
        <f t="shared" ca="1" si="26"/>
        <v>0.59276796590648717</v>
      </c>
      <c r="Z219">
        <f t="shared" ca="1" si="27"/>
        <v>-8.8519515324650966E-3</v>
      </c>
      <c r="AA219">
        <f t="shared" ca="1" si="28"/>
        <v>-0.16519437265441639</v>
      </c>
      <c r="AB219">
        <f t="shared" ca="1" si="29"/>
        <v>-0.15634242112195129</v>
      </c>
    </row>
    <row r="220" spans="21:28" x14ac:dyDescent="0.2">
      <c r="U220">
        <v>219</v>
      </c>
      <c r="V220">
        <f t="shared" ca="1" si="24"/>
        <v>0.43164554830169433</v>
      </c>
      <c r="W220">
        <f t="shared" ca="1" si="25"/>
        <v>0.2807923487494452</v>
      </c>
      <c r="X220">
        <f t="shared" ca="1" si="26"/>
        <v>0.74943064620239053</v>
      </c>
      <c r="Z220">
        <f t="shared" ca="1" si="27"/>
        <v>0.15085319955224913</v>
      </c>
      <c r="AA220">
        <f t="shared" ca="1" si="28"/>
        <v>-0.3177850979006962</v>
      </c>
      <c r="AB220">
        <f t="shared" ca="1" si="29"/>
        <v>-0.46863829745294533</v>
      </c>
    </row>
    <row r="221" spans="21:28" x14ac:dyDescent="0.2">
      <c r="U221">
        <v>220</v>
      </c>
      <c r="V221">
        <f t="shared" ca="1" si="24"/>
        <v>0.44451828905814306</v>
      </c>
      <c r="W221">
        <f t="shared" ca="1" si="25"/>
        <v>0.19333389066945972</v>
      </c>
      <c r="X221">
        <f t="shared" ca="1" si="26"/>
        <v>0.31516798945232277</v>
      </c>
      <c r="Z221">
        <f t="shared" ca="1" si="27"/>
        <v>0.25118439838868334</v>
      </c>
      <c r="AA221">
        <f t="shared" ca="1" si="28"/>
        <v>0.12935029960582028</v>
      </c>
      <c r="AB221">
        <f t="shared" ca="1" si="29"/>
        <v>-0.12183409878286305</v>
      </c>
    </row>
    <row r="222" spans="21:28" x14ac:dyDescent="0.2">
      <c r="U222">
        <v>221</v>
      </c>
      <c r="V222">
        <f t="shared" ca="1" si="24"/>
        <v>0.46294883708450518</v>
      </c>
      <c r="W222">
        <f t="shared" ca="1" si="25"/>
        <v>0.31656907427633618</v>
      </c>
      <c r="X222">
        <f t="shared" ca="1" si="26"/>
        <v>0.23956441991377789</v>
      </c>
      <c r="Z222">
        <f t="shared" ca="1" si="27"/>
        <v>0.146379762808169</v>
      </c>
      <c r="AA222">
        <f t="shared" ca="1" si="28"/>
        <v>0.2233844171707273</v>
      </c>
      <c r="AB222">
        <f t="shared" ca="1" si="29"/>
        <v>7.7004654362558295E-2</v>
      </c>
    </row>
    <row r="223" spans="21:28" x14ac:dyDescent="0.2">
      <c r="U223">
        <v>222</v>
      </c>
      <c r="V223">
        <f t="shared" ca="1" si="24"/>
        <v>0.46432258311861574</v>
      </c>
      <c r="W223">
        <f t="shared" ca="1" si="25"/>
        <v>0.19113295797561047</v>
      </c>
      <c r="X223">
        <f t="shared" ca="1" si="26"/>
        <v>0.48171790175972179</v>
      </c>
      <c r="Z223">
        <f t="shared" ca="1" si="27"/>
        <v>0.27318962514300527</v>
      </c>
      <c r="AA223">
        <f t="shared" ca="1" si="28"/>
        <v>-1.739531864110605E-2</v>
      </c>
      <c r="AB223">
        <f t="shared" ca="1" si="29"/>
        <v>-0.29058494378411132</v>
      </c>
    </row>
    <row r="224" spans="21:28" x14ac:dyDescent="0.2">
      <c r="U224">
        <v>223</v>
      </c>
      <c r="V224">
        <f t="shared" ca="1" si="24"/>
        <v>0.30680240419257743</v>
      </c>
      <c r="W224">
        <f t="shared" ca="1" si="25"/>
        <v>0.29381018345649812</v>
      </c>
      <c r="X224">
        <f t="shared" ca="1" si="26"/>
        <v>0.46702904485861424</v>
      </c>
      <c r="Z224">
        <f t="shared" ca="1" si="27"/>
        <v>1.2992220736079307E-2</v>
      </c>
      <c r="AA224">
        <f t="shared" ca="1" si="28"/>
        <v>-0.16022664066603681</v>
      </c>
      <c r="AB224">
        <f t="shared" ca="1" si="29"/>
        <v>-0.17321886140211612</v>
      </c>
    </row>
    <row r="225" spans="21:28" x14ac:dyDescent="0.2">
      <c r="U225">
        <v>224</v>
      </c>
      <c r="V225">
        <f t="shared" ca="1" si="24"/>
        <v>0.44136596674167206</v>
      </c>
      <c r="W225">
        <f t="shared" ca="1" si="25"/>
        <v>0.46015304704862725</v>
      </c>
      <c r="X225">
        <f t="shared" ca="1" si="26"/>
        <v>0.73313282628217658</v>
      </c>
      <c r="Z225">
        <f t="shared" ca="1" si="27"/>
        <v>-1.8787080306955195E-2</v>
      </c>
      <c r="AA225">
        <f t="shared" ca="1" si="28"/>
        <v>-0.29176685954050452</v>
      </c>
      <c r="AB225">
        <f t="shared" ca="1" si="29"/>
        <v>-0.27297977923354932</v>
      </c>
    </row>
    <row r="226" spans="21:28" x14ac:dyDescent="0.2">
      <c r="U226">
        <v>225</v>
      </c>
      <c r="V226">
        <f t="shared" ca="1" si="24"/>
        <v>0.32972426808359201</v>
      </c>
      <c r="W226">
        <f t="shared" ca="1" si="25"/>
        <v>0.65240845055260066</v>
      </c>
      <c r="X226">
        <f t="shared" ca="1" si="26"/>
        <v>0.40418327791177688</v>
      </c>
      <c r="Z226">
        <f t="shared" ca="1" si="27"/>
        <v>-0.32268418246900865</v>
      </c>
      <c r="AA226">
        <f t="shared" ca="1" si="28"/>
        <v>-7.4459009828184874E-2</v>
      </c>
      <c r="AB226">
        <f t="shared" ca="1" si="29"/>
        <v>0.24822517264082378</v>
      </c>
    </row>
    <row r="227" spans="21:28" x14ac:dyDescent="0.2">
      <c r="U227">
        <v>226</v>
      </c>
      <c r="V227">
        <f t="shared" ca="1" si="24"/>
        <v>0.37786668570994464</v>
      </c>
      <c r="W227">
        <f t="shared" ca="1" si="25"/>
        <v>0.20455258024004272</v>
      </c>
      <c r="X227">
        <f t="shared" ca="1" si="26"/>
        <v>0.17931175942119207</v>
      </c>
      <c r="Z227">
        <f t="shared" ca="1" si="27"/>
        <v>0.17331410546990192</v>
      </c>
      <c r="AA227">
        <f t="shared" ca="1" si="28"/>
        <v>0.19855492628875257</v>
      </c>
      <c r="AB227">
        <f t="shared" ca="1" si="29"/>
        <v>2.5240820818850651E-2</v>
      </c>
    </row>
    <row r="228" spans="21:28" x14ac:dyDescent="0.2">
      <c r="U228">
        <v>227</v>
      </c>
      <c r="V228">
        <f t="shared" ca="1" si="24"/>
        <v>0.3829356084724363</v>
      </c>
      <c r="W228">
        <f t="shared" ca="1" si="25"/>
        <v>0.47418701732346258</v>
      </c>
      <c r="X228">
        <f t="shared" ca="1" si="26"/>
        <v>0.68130803598337442</v>
      </c>
      <c r="Z228">
        <f t="shared" ca="1" si="27"/>
        <v>-9.1251408851026283E-2</v>
      </c>
      <c r="AA228">
        <f t="shared" ca="1" si="28"/>
        <v>-0.29837242751093812</v>
      </c>
      <c r="AB228">
        <f t="shared" ca="1" si="29"/>
        <v>-0.20712101865991184</v>
      </c>
    </row>
    <row r="229" spans="21:28" x14ac:dyDescent="0.2">
      <c r="U229">
        <v>228</v>
      </c>
      <c r="V229">
        <f t="shared" ca="1" si="24"/>
        <v>0.42364142246745423</v>
      </c>
      <c r="W229">
        <f t="shared" ca="1" si="25"/>
        <v>0.59130919416967187</v>
      </c>
      <c r="X229">
        <f t="shared" ca="1" si="26"/>
        <v>0.14079225499649753</v>
      </c>
      <c r="Z229">
        <f t="shared" ca="1" si="27"/>
        <v>-0.16766777170221764</v>
      </c>
      <c r="AA229">
        <f t="shared" ca="1" si="28"/>
        <v>0.28284916747095667</v>
      </c>
      <c r="AB229">
        <f t="shared" ca="1" si="29"/>
        <v>0.45051693917317437</v>
      </c>
    </row>
    <row r="230" spans="21:28" x14ac:dyDescent="0.2">
      <c r="U230">
        <v>229</v>
      </c>
      <c r="V230">
        <f t="shared" ca="1" si="24"/>
        <v>0.46589278741106133</v>
      </c>
      <c r="W230">
        <f t="shared" ca="1" si="25"/>
        <v>0.25645699173462055</v>
      </c>
      <c r="X230">
        <f t="shared" ca="1" si="26"/>
        <v>0.78661650525826021</v>
      </c>
      <c r="Z230">
        <f t="shared" ca="1" si="27"/>
        <v>0.20943579567644077</v>
      </c>
      <c r="AA230">
        <f t="shared" ca="1" si="28"/>
        <v>-0.32072371784719889</v>
      </c>
      <c r="AB230">
        <f t="shared" ca="1" si="29"/>
        <v>-0.53015951352363966</v>
      </c>
    </row>
    <row r="231" spans="21:28" x14ac:dyDescent="0.2">
      <c r="U231">
        <v>230</v>
      </c>
      <c r="V231">
        <f t="shared" ca="1" si="24"/>
        <v>0.45981013026726758</v>
      </c>
      <c r="W231">
        <f t="shared" ca="1" si="25"/>
        <v>0.43448088385720718</v>
      </c>
      <c r="X231">
        <f t="shared" ca="1" si="26"/>
        <v>0.62568123342644288</v>
      </c>
      <c r="Z231">
        <f t="shared" ca="1" si="27"/>
        <v>2.5329246410060402E-2</v>
      </c>
      <c r="AA231">
        <f t="shared" ca="1" si="28"/>
        <v>-0.1658711031591753</v>
      </c>
      <c r="AB231">
        <f t="shared" ca="1" si="29"/>
        <v>-0.19120034956923571</v>
      </c>
    </row>
    <row r="232" spans="21:28" x14ac:dyDescent="0.2">
      <c r="U232">
        <v>231</v>
      </c>
      <c r="V232">
        <f t="shared" ca="1" si="24"/>
        <v>0.55702230126176344</v>
      </c>
      <c r="W232">
        <f t="shared" ca="1" si="25"/>
        <v>0.21755216638962507</v>
      </c>
      <c r="X232">
        <f t="shared" ca="1" si="26"/>
        <v>0.8297327014823479</v>
      </c>
      <c r="Z232">
        <f t="shared" ca="1" si="27"/>
        <v>0.3394701348721384</v>
      </c>
      <c r="AA232">
        <f t="shared" ca="1" si="28"/>
        <v>-0.27271040022058446</v>
      </c>
      <c r="AB232">
        <f t="shared" ca="1" si="29"/>
        <v>-0.61218053509272286</v>
      </c>
    </row>
    <row r="233" spans="21:28" x14ac:dyDescent="0.2">
      <c r="U233">
        <v>232</v>
      </c>
      <c r="V233">
        <f t="shared" ca="1" si="24"/>
        <v>0.46351393389348483</v>
      </c>
      <c r="W233">
        <f t="shared" ca="1" si="25"/>
        <v>0.39337633503985314</v>
      </c>
      <c r="X233">
        <f t="shared" ca="1" si="26"/>
        <v>0.168559229675143</v>
      </c>
      <c r="Z233">
        <f t="shared" ca="1" si="27"/>
        <v>7.0137598853631689E-2</v>
      </c>
      <c r="AA233">
        <f t="shared" ca="1" si="28"/>
        <v>0.2949547042183418</v>
      </c>
      <c r="AB233">
        <f t="shared" ca="1" si="29"/>
        <v>0.22481710536471014</v>
      </c>
    </row>
    <row r="234" spans="21:28" x14ac:dyDescent="0.2">
      <c r="U234">
        <v>233</v>
      </c>
      <c r="V234">
        <f t="shared" ca="1" si="24"/>
        <v>0.45151512191470022</v>
      </c>
      <c r="W234">
        <f t="shared" ca="1" si="25"/>
        <v>0.18392577013866471</v>
      </c>
      <c r="X234">
        <f t="shared" ca="1" si="26"/>
        <v>0.37002416123553594</v>
      </c>
      <c r="Z234">
        <f t="shared" ca="1" si="27"/>
        <v>0.26758935177603549</v>
      </c>
      <c r="AA234">
        <f t="shared" ca="1" si="28"/>
        <v>8.1490960679164282E-2</v>
      </c>
      <c r="AB234">
        <f t="shared" ca="1" si="29"/>
        <v>-0.18609839109687124</v>
      </c>
    </row>
    <row r="235" spans="21:28" x14ac:dyDescent="0.2">
      <c r="U235">
        <v>234</v>
      </c>
      <c r="V235">
        <f t="shared" ca="1" si="24"/>
        <v>0.50861907324722488</v>
      </c>
      <c r="W235">
        <f t="shared" ca="1" si="25"/>
        <v>0.37404974719356854</v>
      </c>
      <c r="X235">
        <f t="shared" ca="1" si="26"/>
        <v>0.20331527790380852</v>
      </c>
      <c r="Z235">
        <f t="shared" ca="1" si="27"/>
        <v>0.13456932605365635</v>
      </c>
      <c r="AA235">
        <f t="shared" ca="1" si="28"/>
        <v>0.30530379534341634</v>
      </c>
      <c r="AB235">
        <f t="shared" ca="1" si="29"/>
        <v>0.17073446928976002</v>
      </c>
    </row>
    <row r="236" spans="21:28" x14ac:dyDescent="0.2">
      <c r="U236">
        <v>235</v>
      </c>
      <c r="V236">
        <f t="shared" ca="1" si="24"/>
        <v>0.40455932670104822</v>
      </c>
      <c r="W236">
        <f t="shared" ca="1" si="25"/>
        <v>0.61325810253721991</v>
      </c>
      <c r="X236">
        <f t="shared" ca="1" si="26"/>
        <v>0.54789125242353309</v>
      </c>
      <c r="Z236">
        <f t="shared" ca="1" si="27"/>
        <v>-0.20869877583617169</v>
      </c>
      <c r="AA236">
        <f t="shared" ca="1" si="28"/>
        <v>-0.14333192572248488</v>
      </c>
      <c r="AB236">
        <f t="shared" ca="1" si="29"/>
        <v>6.5366850113686814E-2</v>
      </c>
    </row>
    <row r="237" spans="21:28" x14ac:dyDescent="0.2">
      <c r="U237">
        <v>236</v>
      </c>
      <c r="V237">
        <f t="shared" ca="1" si="24"/>
        <v>0.42584343176560946</v>
      </c>
      <c r="W237">
        <f t="shared" ca="1" si="25"/>
        <v>0.10661368590932957</v>
      </c>
      <c r="X237">
        <f t="shared" ca="1" si="26"/>
        <v>0.530200797470193</v>
      </c>
      <c r="Z237">
        <f t="shared" ca="1" si="27"/>
        <v>0.31922974585627989</v>
      </c>
      <c r="AA237">
        <f t="shared" ca="1" si="28"/>
        <v>-0.10435736570458354</v>
      </c>
      <c r="AB237">
        <f t="shared" ca="1" si="29"/>
        <v>-0.42358711156086343</v>
      </c>
    </row>
    <row r="238" spans="21:28" x14ac:dyDescent="0.2">
      <c r="U238">
        <v>237</v>
      </c>
      <c r="V238">
        <f t="shared" ca="1" si="24"/>
        <v>0.39183076048121257</v>
      </c>
      <c r="W238">
        <f t="shared" ca="1" si="25"/>
        <v>0.37501784336686983</v>
      </c>
      <c r="X238">
        <f t="shared" ca="1" si="26"/>
        <v>0.23857976605028</v>
      </c>
      <c r="Z238">
        <f t="shared" ca="1" si="27"/>
        <v>1.681291711434274E-2</v>
      </c>
      <c r="AA238">
        <f t="shared" ca="1" si="28"/>
        <v>0.15325099443093257</v>
      </c>
      <c r="AB238">
        <f t="shared" ca="1" si="29"/>
        <v>0.13643807731658983</v>
      </c>
    </row>
    <row r="239" spans="21:28" x14ac:dyDescent="0.2">
      <c r="U239">
        <v>238</v>
      </c>
      <c r="V239">
        <f t="shared" ca="1" si="24"/>
        <v>0.39827507598441925</v>
      </c>
      <c r="W239">
        <f t="shared" ca="1" si="25"/>
        <v>0.34142302495272236</v>
      </c>
      <c r="X239">
        <f t="shared" ca="1" si="26"/>
        <v>0.52539904771930401</v>
      </c>
      <c r="Z239">
        <f t="shared" ca="1" si="27"/>
        <v>5.6852051031696882E-2</v>
      </c>
      <c r="AA239">
        <f t="shared" ca="1" si="28"/>
        <v>-0.12712397173488477</v>
      </c>
      <c r="AB239">
        <f t="shared" ca="1" si="29"/>
        <v>-0.18397602276658165</v>
      </c>
    </row>
    <row r="240" spans="21:28" x14ac:dyDescent="0.2">
      <c r="U240">
        <v>239</v>
      </c>
      <c r="V240">
        <f t="shared" ca="1" si="24"/>
        <v>0.44218396802699134</v>
      </c>
      <c r="W240">
        <f t="shared" ca="1" si="25"/>
        <v>0.19785480318927848</v>
      </c>
      <c r="X240">
        <f t="shared" ca="1" si="26"/>
        <v>0.49559092550749673</v>
      </c>
      <c r="Z240">
        <f t="shared" ca="1" si="27"/>
        <v>0.24432916483771286</v>
      </c>
      <c r="AA240">
        <f t="shared" ca="1" si="28"/>
        <v>-5.340695748050539E-2</v>
      </c>
      <c r="AB240">
        <f t="shared" ca="1" si="29"/>
        <v>-0.29773612231821822</v>
      </c>
    </row>
    <row r="241" spans="21:28" x14ac:dyDescent="0.2">
      <c r="U241">
        <v>240</v>
      </c>
      <c r="V241">
        <f t="shared" ca="1" si="24"/>
        <v>0.43888517711297842</v>
      </c>
      <c r="W241">
        <f t="shared" ca="1" si="25"/>
        <v>0.41196091598440865</v>
      </c>
      <c r="X241">
        <f t="shared" ca="1" si="26"/>
        <v>0.2651589570940468</v>
      </c>
      <c r="Z241">
        <f t="shared" ca="1" si="27"/>
        <v>2.6924261128569771E-2</v>
      </c>
      <c r="AA241">
        <f t="shared" ca="1" si="28"/>
        <v>0.17372622001893162</v>
      </c>
      <c r="AB241">
        <f t="shared" ca="1" si="29"/>
        <v>0.14680195889036185</v>
      </c>
    </row>
    <row r="242" spans="21:28" x14ac:dyDescent="0.2">
      <c r="U242">
        <v>241</v>
      </c>
      <c r="V242">
        <f t="shared" ca="1" si="24"/>
        <v>0.48139222091553191</v>
      </c>
      <c r="W242">
        <f t="shared" ca="1" si="25"/>
        <v>0.20353145565278119</v>
      </c>
      <c r="X242">
        <f t="shared" ca="1" si="26"/>
        <v>0.46868721833879495</v>
      </c>
      <c r="Z242">
        <f t="shared" ca="1" si="27"/>
        <v>0.27786076526275072</v>
      </c>
      <c r="AA242">
        <f t="shared" ca="1" si="28"/>
        <v>1.2705002576736957E-2</v>
      </c>
      <c r="AB242">
        <f t="shared" ca="1" si="29"/>
        <v>-0.26515576268601376</v>
      </c>
    </row>
    <row r="243" spans="21:28" x14ac:dyDescent="0.2">
      <c r="U243">
        <v>242</v>
      </c>
      <c r="V243">
        <f t="shared" ca="1" si="24"/>
        <v>0.50445094747601238</v>
      </c>
      <c r="W243">
        <f t="shared" ca="1" si="25"/>
        <v>0.27931073076735902</v>
      </c>
      <c r="X243">
        <f t="shared" ca="1" si="26"/>
        <v>0.3102221416514182</v>
      </c>
      <c r="Z243">
        <f t="shared" ca="1" si="27"/>
        <v>0.22514021670865336</v>
      </c>
      <c r="AA243">
        <f t="shared" ca="1" si="28"/>
        <v>0.19422880582459418</v>
      </c>
      <c r="AB243">
        <f t="shared" ca="1" si="29"/>
        <v>-3.0911410884059187E-2</v>
      </c>
    </row>
    <row r="244" spans="21:28" x14ac:dyDescent="0.2">
      <c r="U244">
        <v>243</v>
      </c>
      <c r="V244">
        <f t="shared" ca="1" si="24"/>
        <v>0.4639599782538778</v>
      </c>
      <c r="W244">
        <f t="shared" ca="1" si="25"/>
        <v>0.13535344628634408</v>
      </c>
      <c r="X244">
        <f t="shared" ca="1" si="26"/>
        <v>0.46760847198350519</v>
      </c>
      <c r="Z244">
        <f t="shared" ca="1" si="27"/>
        <v>0.32860653196753375</v>
      </c>
      <c r="AA244">
        <f t="shared" ca="1" si="28"/>
        <v>-3.6484937296273889E-3</v>
      </c>
      <c r="AB244">
        <f t="shared" ca="1" si="29"/>
        <v>-0.33225502569716114</v>
      </c>
    </row>
    <row r="245" spans="21:28" x14ac:dyDescent="0.2">
      <c r="U245">
        <v>244</v>
      </c>
      <c r="V245">
        <f t="shared" ca="1" si="24"/>
        <v>0.44220701587554334</v>
      </c>
      <c r="W245">
        <f t="shared" ca="1" si="25"/>
        <v>0.21445129982250502</v>
      </c>
      <c r="X245">
        <f t="shared" ca="1" si="26"/>
        <v>0.15465238181013768</v>
      </c>
      <c r="Z245">
        <f t="shared" ca="1" si="27"/>
        <v>0.22775571605303832</v>
      </c>
      <c r="AA245">
        <f t="shared" ca="1" si="28"/>
        <v>0.28755463406540566</v>
      </c>
      <c r="AB245">
        <f t="shared" ca="1" si="29"/>
        <v>5.9798918012367336E-2</v>
      </c>
    </row>
    <row r="246" spans="21:28" x14ac:dyDescent="0.2">
      <c r="U246">
        <v>245</v>
      </c>
      <c r="V246">
        <f t="shared" ca="1" si="24"/>
        <v>0.43685563977736119</v>
      </c>
      <c r="W246">
        <f t="shared" ca="1" si="25"/>
        <v>0.11320668116206901</v>
      </c>
      <c r="X246">
        <f t="shared" ca="1" si="26"/>
        <v>0.66510245111494748</v>
      </c>
      <c r="Z246">
        <f t="shared" ca="1" si="27"/>
        <v>0.32364895861529219</v>
      </c>
      <c r="AA246">
        <f t="shared" ca="1" si="28"/>
        <v>-0.22824681133758629</v>
      </c>
      <c r="AB246">
        <f t="shared" ca="1" si="29"/>
        <v>-0.55189576995287848</v>
      </c>
    </row>
    <row r="247" spans="21:28" x14ac:dyDescent="0.2">
      <c r="U247">
        <v>246</v>
      </c>
      <c r="V247">
        <f t="shared" ca="1" si="24"/>
        <v>0.47597853173083593</v>
      </c>
      <c r="W247">
        <f t="shared" ca="1" si="25"/>
        <v>0.2154709585468208</v>
      </c>
      <c r="X247">
        <f t="shared" ca="1" si="26"/>
        <v>0.30110331238475174</v>
      </c>
      <c r="Z247">
        <f t="shared" ca="1" si="27"/>
        <v>0.26050757318401513</v>
      </c>
      <c r="AA247">
        <f t="shared" ca="1" si="28"/>
        <v>0.17487521934608419</v>
      </c>
      <c r="AB247">
        <f t="shared" ca="1" si="29"/>
        <v>-8.5632353837930941E-2</v>
      </c>
    </row>
    <row r="248" spans="21:28" x14ac:dyDescent="0.2">
      <c r="U248">
        <v>247</v>
      </c>
      <c r="V248">
        <f t="shared" ca="1" si="24"/>
        <v>0.47108482231142257</v>
      </c>
      <c r="W248">
        <f t="shared" ca="1" si="25"/>
        <v>0.29936233475714547</v>
      </c>
      <c r="X248">
        <f t="shared" ca="1" si="26"/>
        <v>0.21072139754011437</v>
      </c>
      <c r="Z248">
        <f t="shared" ca="1" si="27"/>
        <v>0.1717224875542771</v>
      </c>
      <c r="AA248">
        <f t="shared" ca="1" si="28"/>
        <v>0.26036342477130819</v>
      </c>
      <c r="AB248">
        <f t="shared" ca="1" si="29"/>
        <v>8.8640937217031091E-2</v>
      </c>
    </row>
    <row r="249" spans="21:28" x14ac:dyDescent="0.2">
      <c r="U249">
        <v>248</v>
      </c>
      <c r="V249">
        <f t="shared" ca="1" si="24"/>
        <v>0.45339802172710086</v>
      </c>
      <c r="W249">
        <f t="shared" ca="1" si="25"/>
        <v>0.37724335609171655</v>
      </c>
      <c r="X249">
        <f t="shared" ca="1" si="26"/>
        <v>0.15995033424682434</v>
      </c>
      <c r="Z249">
        <f t="shared" ca="1" si="27"/>
        <v>7.6154665635384311E-2</v>
      </c>
      <c r="AA249">
        <f t="shared" ca="1" si="28"/>
        <v>0.2934476874802765</v>
      </c>
      <c r="AB249">
        <f t="shared" ca="1" si="29"/>
        <v>0.21729302184489221</v>
      </c>
    </row>
    <row r="250" spans="21:28" x14ac:dyDescent="0.2">
      <c r="U250">
        <v>249</v>
      </c>
      <c r="V250">
        <f t="shared" ca="1" si="24"/>
        <v>0.52127437774582075</v>
      </c>
      <c r="W250">
        <f t="shared" ca="1" si="25"/>
        <v>0.22227740706480811</v>
      </c>
      <c r="X250">
        <f t="shared" ca="1" si="26"/>
        <v>0.44498727220774809</v>
      </c>
      <c r="Z250">
        <f t="shared" ca="1" si="27"/>
        <v>0.29899697068101261</v>
      </c>
      <c r="AA250">
        <f t="shared" ca="1" si="28"/>
        <v>7.6287105538072664E-2</v>
      </c>
      <c r="AB250">
        <f t="shared" ca="1" si="29"/>
        <v>-0.22270986514293997</v>
      </c>
    </row>
    <row r="251" spans="21:28" x14ac:dyDescent="0.2">
      <c r="U251">
        <v>250</v>
      </c>
      <c r="V251">
        <f t="shared" ca="1" si="24"/>
        <v>0.50591529603105045</v>
      </c>
      <c r="W251">
        <f t="shared" ca="1" si="25"/>
        <v>0.32098167119778986</v>
      </c>
      <c r="X251">
        <f t="shared" ca="1" si="26"/>
        <v>0.73460645588166207</v>
      </c>
      <c r="Z251">
        <f t="shared" ca="1" si="27"/>
        <v>0.18493362483326059</v>
      </c>
      <c r="AA251">
        <f t="shared" ca="1" si="28"/>
        <v>-0.22869115985061161</v>
      </c>
      <c r="AB251">
        <f t="shared" ca="1" si="29"/>
        <v>-0.4136247846838722</v>
      </c>
    </row>
    <row r="252" spans="21:28" x14ac:dyDescent="0.2">
      <c r="U252">
        <v>251</v>
      </c>
      <c r="V252">
        <f t="shared" ca="1" si="24"/>
        <v>0.41224552282561788</v>
      </c>
      <c r="W252">
        <f t="shared" ca="1" si="25"/>
        <v>0.25043032668100051</v>
      </c>
      <c r="X252">
        <f t="shared" ca="1" si="26"/>
        <v>0.45983390836329685</v>
      </c>
      <c r="Z252">
        <f t="shared" ca="1" si="27"/>
        <v>0.16181519614461737</v>
      </c>
      <c r="AA252">
        <f t="shared" ca="1" si="28"/>
        <v>-4.7588385537678968E-2</v>
      </c>
      <c r="AB252">
        <f t="shared" ca="1" si="29"/>
        <v>-0.20940358168229634</v>
      </c>
    </row>
    <row r="253" spans="21:28" x14ac:dyDescent="0.2">
      <c r="U253">
        <v>252</v>
      </c>
      <c r="V253">
        <f t="shared" ca="1" si="24"/>
        <v>0.39562459819629092</v>
      </c>
      <c r="W253">
        <f t="shared" ca="1" si="25"/>
        <v>0.43029584711695201</v>
      </c>
      <c r="X253">
        <f t="shared" ca="1" si="26"/>
        <v>0.97676648576395497</v>
      </c>
      <c r="Z253">
        <f t="shared" ca="1" si="27"/>
        <v>-3.4671248920661091E-2</v>
      </c>
      <c r="AA253">
        <f t="shared" ca="1" si="28"/>
        <v>-0.58114188756766405</v>
      </c>
      <c r="AB253">
        <f t="shared" ca="1" si="29"/>
        <v>-0.54647063864700296</v>
      </c>
    </row>
    <row r="254" spans="21:28" x14ac:dyDescent="0.2">
      <c r="U254">
        <v>253</v>
      </c>
      <c r="V254">
        <f t="shared" ca="1" si="24"/>
        <v>0.47882794381001947</v>
      </c>
      <c r="W254">
        <f t="shared" ca="1" si="25"/>
        <v>0.27147057884886416</v>
      </c>
      <c r="X254">
        <f t="shared" ca="1" si="26"/>
        <v>0.44223265688116925</v>
      </c>
      <c r="Z254">
        <f t="shared" ca="1" si="27"/>
        <v>0.20735736496115531</v>
      </c>
      <c r="AA254">
        <f t="shared" ca="1" si="28"/>
        <v>3.6595286928850224E-2</v>
      </c>
      <c r="AB254">
        <f t="shared" ca="1" si="29"/>
        <v>-0.17076207803230509</v>
      </c>
    </row>
    <row r="255" spans="21:28" x14ac:dyDescent="0.2">
      <c r="U255">
        <v>254</v>
      </c>
      <c r="V255">
        <f t="shared" ca="1" si="24"/>
        <v>0.459305317506848</v>
      </c>
      <c r="W255">
        <f t="shared" ca="1" si="25"/>
        <v>0.13273728471958154</v>
      </c>
      <c r="X255">
        <f t="shared" ca="1" si="26"/>
        <v>0.26506881193802906</v>
      </c>
      <c r="Z255">
        <f t="shared" ca="1" si="27"/>
        <v>0.32656803278726643</v>
      </c>
      <c r="AA255">
        <f t="shared" ca="1" si="28"/>
        <v>0.19423650556881894</v>
      </c>
      <c r="AB255">
        <f t="shared" ca="1" si="29"/>
        <v>-0.13233152721844751</v>
      </c>
    </row>
    <row r="256" spans="21:28" x14ac:dyDescent="0.2">
      <c r="U256">
        <v>255</v>
      </c>
      <c r="V256">
        <f t="shared" ca="1" si="24"/>
        <v>0.44462743386665871</v>
      </c>
      <c r="W256">
        <f t="shared" ca="1" si="25"/>
        <v>0.2856118027686404</v>
      </c>
      <c r="X256">
        <f t="shared" ca="1" si="26"/>
        <v>0.62200225059429015</v>
      </c>
      <c r="Z256">
        <f t="shared" ca="1" si="27"/>
        <v>0.15901563109801831</v>
      </c>
      <c r="AA256">
        <f t="shared" ca="1" si="28"/>
        <v>-0.17737481672763145</v>
      </c>
      <c r="AB256">
        <f t="shared" ca="1" si="29"/>
        <v>-0.33639044782564975</v>
      </c>
    </row>
    <row r="257" spans="21:28" x14ac:dyDescent="0.2">
      <c r="U257">
        <v>256</v>
      </c>
      <c r="V257">
        <f t="shared" ca="1" si="24"/>
        <v>0.39172527112827399</v>
      </c>
      <c r="W257">
        <f t="shared" ca="1" si="25"/>
        <v>0.42433946839025583</v>
      </c>
      <c r="X257">
        <f t="shared" ca="1" si="26"/>
        <v>0.21788805096825312</v>
      </c>
      <c r="Z257">
        <f t="shared" ca="1" si="27"/>
        <v>-3.2614197261981837E-2</v>
      </c>
      <c r="AA257">
        <f t="shared" ca="1" si="28"/>
        <v>0.17383722016002087</v>
      </c>
      <c r="AB257">
        <f t="shared" ca="1" si="29"/>
        <v>0.20645141742200271</v>
      </c>
    </row>
    <row r="258" spans="21:28" x14ac:dyDescent="0.2">
      <c r="U258">
        <v>257</v>
      </c>
      <c r="V258">
        <f t="shared" ca="1" si="24"/>
        <v>0.42340713230359489</v>
      </c>
      <c r="W258">
        <f t="shared" ca="1" si="25"/>
        <v>0.27428901350828405</v>
      </c>
      <c r="X258">
        <f t="shared" ca="1" si="26"/>
        <v>0.74461887817259775</v>
      </c>
      <c r="Z258">
        <f t="shared" ca="1" si="27"/>
        <v>0.14911811879531084</v>
      </c>
      <c r="AA258">
        <f t="shared" ca="1" si="28"/>
        <v>-0.32121174586900286</v>
      </c>
      <c r="AB258">
        <f t="shared" ca="1" si="29"/>
        <v>-0.4703298646643137</v>
      </c>
    </row>
    <row r="259" spans="21:28" x14ac:dyDescent="0.2">
      <c r="U259">
        <v>258</v>
      </c>
      <c r="V259">
        <f t="shared" ref="V259:V322" ca="1" si="30">_xlfn.BETA.INV(RAND(), 1+$B$3,1+$C$3-$B$3)</f>
        <v>0.37462723789779984</v>
      </c>
      <c r="W259">
        <f t="shared" ref="W259:W322" ca="1" si="31">_xlfn.BETA.INV(RAND(), 1+$B$4,1+$C$4-$B$4)</f>
        <v>0.19149937824425178</v>
      </c>
      <c r="X259">
        <f t="shared" ref="X259:X322" ca="1" si="32">_xlfn.BETA.INV(RAND(), 1+$B$5,1+$C$5-$B$5)</f>
        <v>0.57565361798313908</v>
      </c>
      <c r="Z259">
        <f t="shared" ref="Z259:Z322" ca="1" si="33">V259-W259</f>
        <v>0.18312785965354805</v>
      </c>
      <c r="AA259">
        <f t="shared" ref="AA259:AA322" ca="1" si="34">V259-X259</f>
        <v>-0.20102638008533924</v>
      </c>
      <c r="AB259">
        <f t="shared" ref="AB259:AB322" ca="1" si="35">W259-X259</f>
        <v>-0.38415423973888729</v>
      </c>
    </row>
    <row r="260" spans="21:28" x14ac:dyDescent="0.2">
      <c r="U260">
        <v>259</v>
      </c>
      <c r="V260">
        <f t="shared" ca="1" si="30"/>
        <v>0.43791267936094652</v>
      </c>
      <c r="W260">
        <f t="shared" ca="1" si="31"/>
        <v>0.2645463654535522</v>
      </c>
      <c r="X260">
        <f t="shared" ca="1" si="32"/>
        <v>0.83787154307118794</v>
      </c>
      <c r="Z260">
        <f t="shared" ca="1" si="33"/>
        <v>0.17336631390739432</v>
      </c>
      <c r="AA260">
        <f t="shared" ca="1" si="34"/>
        <v>-0.39995886371024142</v>
      </c>
      <c r="AB260">
        <f t="shared" ca="1" si="35"/>
        <v>-0.5733251776176358</v>
      </c>
    </row>
    <row r="261" spans="21:28" x14ac:dyDescent="0.2">
      <c r="U261">
        <v>260</v>
      </c>
      <c r="V261">
        <f t="shared" ca="1" si="30"/>
        <v>0.38301314407651266</v>
      </c>
      <c r="W261">
        <f t="shared" ca="1" si="31"/>
        <v>0.38250430005115299</v>
      </c>
      <c r="X261">
        <f t="shared" ca="1" si="32"/>
        <v>0.30695335551223285</v>
      </c>
      <c r="Z261">
        <f t="shared" ca="1" si="33"/>
        <v>5.0884402535966711E-4</v>
      </c>
      <c r="AA261">
        <f t="shared" ca="1" si="34"/>
        <v>7.6059788564279807E-2</v>
      </c>
      <c r="AB261">
        <f t="shared" ca="1" si="35"/>
        <v>7.555094453892014E-2</v>
      </c>
    </row>
    <row r="262" spans="21:28" x14ac:dyDescent="0.2">
      <c r="U262">
        <v>261</v>
      </c>
      <c r="V262">
        <f t="shared" ca="1" si="30"/>
        <v>0.48555873240603264</v>
      </c>
      <c r="W262">
        <f t="shared" ca="1" si="31"/>
        <v>0.20834662784046015</v>
      </c>
      <c r="X262">
        <f t="shared" ca="1" si="32"/>
        <v>0.50010747173222825</v>
      </c>
      <c r="Z262">
        <f t="shared" ca="1" si="33"/>
        <v>0.27721210456557249</v>
      </c>
      <c r="AA262">
        <f t="shared" ca="1" si="34"/>
        <v>-1.4548739326195603E-2</v>
      </c>
      <c r="AB262">
        <f t="shared" ca="1" si="35"/>
        <v>-0.2917608438917681</v>
      </c>
    </row>
    <row r="263" spans="21:28" x14ac:dyDescent="0.2">
      <c r="U263">
        <v>262</v>
      </c>
      <c r="V263">
        <f t="shared" ca="1" si="30"/>
        <v>0.4434061002118419</v>
      </c>
      <c r="W263">
        <f t="shared" ca="1" si="31"/>
        <v>0.15876075565216055</v>
      </c>
      <c r="X263">
        <f t="shared" ca="1" si="32"/>
        <v>0.62828429679481457</v>
      </c>
      <c r="Z263">
        <f t="shared" ca="1" si="33"/>
        <v>0.28464534455968138</v>
      </c>
      <c r="AA263">
        <f t="shared" ca="1" si="34"/>
        <v>-0.18487819658297266</v>
      </c>
      <c r="AB263">
        <f t="shared" ca="1" si="35"/>
        <v>-0.46952354114265404</v>
      </c>
    </row>
    <row r="264" spans="21:28" x14ac:dyDescent="0.2">
      <c r="U264">
        <v>263</v>
      </c>
      <c r="V264">
        <f t="shared" ca="1" si="30"/>
        <v>0.50384334383021012</v>
      </c>
      <c r="W264">
        <f t="shared" ca="1" si="31"/>
        <v>0.34588474282444981</v>
      </c>
      <c r="X264">
        <f t="shared" ca="1" si="32"/>
        <v>0.62405070856264122</v>
      </c>
      <c r="Z264">
        <f t="shared" ca="1" si="33"/>
        <v>0.15795860100576031</v>
      </c>
      <c r="AA264">
        <f t="shared" ca="1" si="34"/>
        <v>-0.1202073647324311</v>
      </c>
      <c r="AB264">
        <f t="shared" ca="1" si="35"/>
        <v>-0.27816596573819141</v>
      </c>
    </row>
    <row r="265" spans="21:28" x14ac:dyDescent="0.2">
      <c r="U265">
        <v>264</v>
      </c>
      <c r="V265">
        <f t="shared" ca="1" si="30"/>
        <v>0.47748899513000442</v>
      </c>
      <c r="W265">
        <f t="shared" ca="1" si="31"/>
        <v>0.3282477351196238</v>
      </c>
      <c r="X265">
        <f t="shared" ca="1" si="32"/>
        <v>0.71398037344216103</v>
      </c>
      <c r="Z265">
        <f t="shared" ca="1" si="33"/>
        <v>0.14924126001038063</v>
      </c>
      <c r="AA265">
        <f t="shared" ca="1" si="34"/>
        <v>-0.23649137831215661</v>
      </c>
      <c r="AB265">
        <f t="shared" ca="1" si="35"/>
        <v>-0.38573263832253724</v>
      </c>
    </row>
    <row r="266" spans="21:28" x14ac:dyDescent="0.2">
      <c r="U266">
        <v>265</v>
      </c>
      <c r="V266">
        <f t="shared" ca="1" si="30"/>
        <v>0.51150863373459887</v>
      </c>
      <c r="W266">
        <f t="shared" ca="1" si="31"/>
        <v>0.18325182456424499</v>
      </c>
      <c r="X266">
        <f t="shared" ca="1" si="32"/>
        <v>0.34222197013572253</v>
      </c>
      <c r="Z266">
        <f t="shared" ca="1" si="33"/>
        <v>0.32825680917035388</v>
      </c>
      <c r="AA266">
        <f t="shared" ca="1" si="34"/>
        <v>0.16928666359887634</v>
      </c>
      <c r="AB266">
        <f t="shared" ca="1" si="35"/>
        <v>-0.15897014557147754</v>
      </c>
    </row>
    <row r="267" spans="21:28" x14ac:dyDescent="0.2">
      <c r="U267">
        <v>266</v>
      </c>
      <c r="V267">
        <f t="shared" ca="1" si="30"/>
        <v>0.38898262778571102</v>
      </c>
      <c r="W267">
        <f t="shared" ca="1" si="31"/>
        <v>0.21976266207067593</v>
      </c>
      <c r="X267">
        <f t="shared" ca="1" si="32"/>
        <v>0.56074128655704758</v>
      </c>
      <c r="Z267">
        <f t="shared" ca="1" si="33"/>
        <v>0.16921996571503509</v>
      </c>
      <c r="AA267">
        <f t="shared" ca="1" si="34"/>
        <v>-0.17175865877133656</v>
      </c>
      <c r="AB267">
        <f t="shared" ca="1" si="35"/>
        <v>-0.34097862448637162</v>
      </c>
    </row>
    <row r="268" spans="21:28" x14ac:dyDescent="0.2">
      <c r="U268">
        <v>267</v>
      </c>
      <c r="V268">
        <f t="shared" ca="1" si="30"/>
        <v>0.44281218665708033</v>
      </c>
      <c r="W268">
        <f t="shared" ca="1" si="31"/>
        <v>0.48793850032998309</v>
      </c>
      <c r="X268">
        <f t="shared" ca="1" si="32"/>
        <v>0.27832863979169536</v>
      </c>
      <c r="Z268">
        <f t="shared" ca="1" si="33"/>
        <v>-4.5126313672902763E-2</v>
      </c>
      <c r="AA268">
        <f t="shared" ca="1" si="34"/>
        <v>0.16448354686538497</v>
      </c>
      <c r="AB268">
        <f t="shared" ca="1" si="35"/>
        <v>0.20960986053828773</v>
      </c>
    </row>
    <row r="269" spans="21:28" x14ac:dyDescent="0.2">
      <c r="U269">
        <v>268</v>
      </c>
      <c r="V269">
        <f t="shared" ca="1" si="30"/>
        <v>0.53243742118379767</v>
      </c>
      <c r="W269">
        <f t="shared" ca="1" si="31"/>
        <v>0.18710284243430941</v>
      </c>
      <c r="X269">
        <f t="shared" ca="1" si="32"/>
        <v>0.38329157565334687</v>
      </c>
      <c r="Z269">
        <f t="shared" ca="1" si="33"/>
        <v>0.34533457874948825</v>
      </c>
      <c r="AA269">
        <f t="shared" ca="1" si="34"/>
        <v>0.14914584553045079</v>
      </c>
      <c r="AB269">
        <f t="shared" ca="1" si="35"/>
        <v>-0.19618873321903746</v>
      </c>
    </row>
    <row r="270" spans="21:28" x14ac:dyDescent="0.2">
      <c r="U270">
        <v>269</v>
      </c>
      <c r="V270">
        <f t="shared" ca="1" si="30"/>
        <v>0.40373928333800319</v>
      </c>
      <c r="W270">
        <f t="shared" ca="1" si="31"/>
        <v>0.27988451601108494</v>
      </c>
      <c r="X270">
        <f t="shared" ca="1" si="32"/>
        <v>0.55405606667626373</v>
      </c>
      <c r="Z270">
        <f t="shared" ca="1" si="33"/>
        <v>0.12385476732691825</v>
      </c>
      <c r="AA270">
        <f t="shared" ca="1" si="34"/>
        <v>-0.15031678333826054</v>
      </c>
      <c r="AB270">
        <f t="shared" ca="1" si="35"/>
        <v>-0.27417155066517879</v>
      </c>
    </row>
    <row r="271" spans="21:28" x14ac:dyDescent="0.2">
      <c r="U271">
        <v>270</v>
      </c>
      <c r="V271">
        <f t="shared" ca="1" si="30"/>
        <v>0.50984672022342881</v>
      </c>
      <c r="W271">
        <f t="shared" ca="1" si="31"/>
        <v>0.500532911239294</v>
      </c>
      <c r="X271">
        <f t="shared" ca="1" si="32"/>
        <v>0.20396804504091906</v>
      </c>
      <c r="Z271">
        <f t="shared" ca="1" si="33"/>
        <v>9.3138089841348082E-3</v>
      </c>
      <c r="AA271">
        <f t="shared" ca="1" si="34"/>
        <v>0.30587867518250977</v>
      </c>
      <c r="AB271">
        <f t="shared" ca="1" si="35"/>
        <v>0.29656486619837497</v>
      </c>
    </row>
    <row r="272" spans="21:28" x14ac:dyDescent="0.2">
      <c r="U272">
        <v>271</v>
      </c>
      <c r="V272">
        <f t="shared" ca="1" si="30"/>
        <v>0.42927140686983239</v>
      </c>
      <c r="W272">
        <f t="shared" ca="1" si="31"/>
        <v>0.2414683827637075</v>
      </c>
      <c r="X272">
        <f t="shared" ca="1" si="32"/>
        <v>0.38662251087301985</v>
      </c>
      <c r="Z272">
        <f t="shared" ca="1" si="33"/>
        <v>0.1878030241061249</v>
      </c>
      <c r="AA272">
        <f t="shared" ca="1" si="34"/>
        <v>4.2648895996812541E-2</v>
      </c>
      <c r="AB272">
        <f t="shared" ca="1" si="35"/>
        <v>-0.14515412810931236</v>
      </c>
    </row>
    <row r="273" spans="21:28" x14ac:dyDescent="0.2">
      <c r="U273">
        <v>272</v>
      </c>
      <c r="V273">
        <f t="shared" ca="1" si="30"/>
        <v>0.46323700539860091</v>
      </c>
      <c r="W273">
        <f t="shared" ca="1" si="31"/>
        <v>0.40489205346601198</v>
      </c>
      <c r="X273">
        <f t="shared" ca="1" si="32"/>
        <v>0.61434236140043508</v>
      </c>
      <c r="Z273">
        <f t="shared" ca="1" si="33"/>
        <v>5.8344951932588929E-2</v>
      </c>
      <c r="AA273">
        <f t="shared" ca="1" si="34"/>
        <v>-0.15110535600183417</v>
      </c>
      <c r="AB273">
        <f t="shared" ca="1" si="35"/>
        <v>-0.2094503079344231</v>
      </c>
    </row>
    <row r="274" spans="21:28" x14ac:dyDescent="0.2">
      <c r="U274">
        <v>273</v>
      </c>
      <c r="V274">
        <f t="shared" ca="1" si="30"/>
        <v>0.49046286074169199</v>
      </c>
      <c r="W274">
        <f t="shared" ca="1" si="31"/>
        <v>0.43886311804758027</v>
      </c>
      <c r="X274">
        <f t="shared" ca="1" si="32"/>
        <v>0.46430333722728218</v>
      </c>
      <c r="Z274">
        <f t="shared" ca="1" si="33"/>
        <v>5.1599742694111717E-2</v>
      </c>
      <c r="AA274">
        <f t="shared" ca="1" si="34"/>
        <v>2.615952351440981E-2</v>
      </c>
      <c r="AB274">
        <f t="shared" ca="1" si="35"/>
        <v>-2.5440219179701906E-2</v>
      </c>
    </row>
    <row r="275" spans="21:28" x14ac:dyDescent="0.2">
      <c r="U275">
        <v>274</v>
      </c>
      <c r="V275">
        <f t="shared" ca="1" si="30"/>
        <v>0.51841415292753124</v>
      </c>
      <c r="W275">
        <f t="shared" ca="1" si="31"/>
        <v>0.15249762070846121</v>
      </c>
      <c r="X275">
        <f t="shared" ca="1" si="32"/>
        <v>0.40070397687862003</v>
      </c>
      <c r="Z275">
        <f t="shared" ca="1" si="33"/>
        <v>0.36591653221907006</v>
      </c>
      <c r="AA275">
        <f t="shared" ca="1" si="34"/>
        <v>0.11771017604891121</v>
      </c>
      <c r="AB275">
        <f t="shared" ca="1" si="35"/>
        <v>-0.24820635617015882</v>
      </c>
    </row>
    <row r="276" spans="21:28" x14ac:dyDescent="0.2">
      <c r="U276">
        <v>275</v>
      </c>
      <c r="V276">
        <f t="shared" ca="1" si="30"/>
        <v>0.44252899438930016</v>
      </c>
      <c r="W276">
        <f t="shared" ca="1" si="31"/>
        <v>0.42960662637998559</v>
      </c>
      <c r="X276">
        <f t="shared" ca="1" si="32"/>
        <v>0.92716647905646965</v>
      </c>
      <c r="Z276">
        <f t="shared" ca="1" si="33"/>
        <v>1.2922368009314567E-2</v>
      </c>
      <c r="AA276">
        <f t="shared" ca="1" si="34"/>
        <v>-0.48463748466716949</v>
      </c>
      <c r="AB276">
        <f t="shared" ca="1" si="35"/>
        <v>-0.49755985267648406</v>
      </c>
    </row>
    <row r="277" spans="21:28" x14ac:dyDescent="0.2">
      <c r="U277">
        <v>276</v>
      </c>
      <c r="V277">
        <f t="shared" ca="1" si="30"/>
        <v>0.4668605562592375</v>
      </c>
      <c r="W277">
        <f t="shared" ca="1" si="31"/>
        <v>0.40807122133377416</v>
      </c>
      <c r="X277">
        <f t="shared" ca="1" si="32"/>
        <v>0.53726103974774087</v>
      </c>
      <c r="Z277">
        <f t="shared" ca="1" si="33"/>
        <v>5.8789334925463343E-2</v>
      </c>
      <c r="AA277">
        <f t="shared" ca="1" si="34"/>
        <v>-7.0400483488503363E-2</v>
      </c>
      <c r="AB277">
        <f t="shared" ca="1" si="35"/>
        <v>-0.12918981841396671</v>
      </c>
    </row>
    <row r="278" spans="21:28" x14ac:dyDescent="0.2">
      <c r="U278">
        <v>277</v>
      </c>
      <c r="V278">
        <f t="shared" ca="1" si="30"/>
        <v>0.49086075251646433</v>
      </c>
      <c r="W278">
        <f t="shared" ca="1" si="31"/>
        <v>0.50201591098851961</v>
      </c>
      <c r="X278">
        <f t="shared" ca="1" si="32"/>
        <v>0.74021839506794862</v>
      </c>
      <c r="Z278">
        <f t="shared" ca="1" si="33"/>
        <v>-1.1155158472055282E-2</v>
      </c>
      <c r="AA278">
        <f t="shared" ca="1" si="34"/>
        <v>-0.24935764255148429</v>
      </c>
      <c r="AB278">
        <f t="shared" ca="1" si="35"/>
        <v>-0.23820248407942901</v>
      </c>
    </row>
    <row r="279" spans="21:28" x14ac:dyDescent="0.2">
      <c r="U279">
        <v>278</v>
      </c>
      <c r="V279">
        <f t="shared" ca="1" si="30"/>
        <v>0.49905330036900419</v>
      </c>
      <c r="W279">
        <f t="shared" ca="1" si="31"/>
        <v>0.5510905707938043</v>
      </c>
      <c r="X279">
        <f t="shared" ca="1" si="32"/>
        <v>0.7017003727259461</v>
      </c>
      <c r="Z279">
        <f t="shared" ca="1" si="33"/>
        <v>-5.2037270424800108E-2</v>
      </c>
      <c r="AA279">
        <f t="shared" ca="1" si="34"/>
        <v>-0.2026470723569419</v>
      </c>
      <c r="AB279">
        <f t="shared" ca="1" si="35"/>
        <v>-0.1506098019321418</v>
      </c>
    </row>
    <row r="280" spans="21:28" x14ac:dyDescent="0.2">
      <c r="U280">
        <v>279</v>
      </c>
      <c r="V280">
        <f t="shared" ca="1" si="30"/>
        <v>0.44227783092337625</v>
      </c>
      <c r="W280">
        <f t="shared" ca="1" si="31"/>
        <v>0.18194085729702303</v>
      </c>
      <c r="X280">
        <f t="shared" ca="1" si="32"/>
        <v>0.65368536384754838</v>
      </c>
      <c r="Z280">
        <f t="shared" ca="1" si="33"/>
        <v>0.26033697362635322</v>
      </c>
      <c r="AA280">
        <f t="shared" ca="1" si="34"/>
        <v>-0.21140753292417214</v>
      </c>
      <c r="AB280">
        <f t="shared" ca="1" si="35"/>
        <v>-0.47174450655052536</v>
      </c>
    </row>
    <row r="281" spans="21:28" x14ac:dyDescent="0.2">
      <c r="U281">
        <v>280</v>
      </c>
      <c r="V281">
        <f t="shared" ca="1" si="30"/>
        <v>0.37662621964050808</v>
      </c>
      <c r="W281">
        <f t="shared" ca="1" si="31"/>
        <v>0.40434941087661369</v>
      </c>
      <c r="X281">
        <f t="shared" ca="1" si="32"/>
        <v>0.78048603335451294</v>
      </c>
      <c r="Z281">
        <f t="shared" ca="1" si="33"/>
        <v>-2.7723191236105615E-2</v>
      </c>
      <c r="AA281">
        <f t="shared" ca="1" si="34"/>
        <v>-0.40385981371400487</v>
      </c>
      <c r="AB281">
        <f t="shared" ca="1" si="35"/>
        <v>-0.37613662247789925</v>
      </c>
    </row>
    <row r="282" spans="21:28" x14ac:dyDescent="0.2">
      <c r="U282">
        <v>281</v>
      </c>
      <c r="V282">
        <f t="shared" ca="1" si="30"/>
        <v>0.47928710242432759</v>
      </c>
      <c r="W282">
        <f t="shared" ca="1" si="31"/>
        <v>0.46656999174409552</v>
      </c>
      <c r="X282">
        <f t="shared" ca="1" si="32"/>
        <v>0.61884278270353865</v>
      </c>
      <c r="Z282">
        <f t="shared" ca="1" si="33"/>
        <v>1.2717110680232069E-2</v>
      </c>
      <c r="AA282">
        <f t="shared" ca="1" si="34"/>
        <v>-0.13955568027921106</v>
      </c>
      <c r="AB282">
        <f t="shared" ca="1" si="35"/>
        <v>-0.15227279095944313</v>
      </c>
    </row>
    <row r="283" spans="21:28" x14ac:dyDescent="0.2">
      <c r="U283">
        <v>282</v>
      </c>
      <c r="V283">
        <f t="shared" ca="1" si="30"/>
        <v>0.55640028263204533</v>
      </c>
      <c r="W283">
        <f t="shared" ca="1" si="31"/>
        <v>0.44322342471522747</v>
      </c>
      <c r="X283">
        <f t="shared" ca="1" si="32"/>
        <v>0.57495584666629818</v>
      </c>
      <c r="Z283">
        <f t="shared" ca="1" si="33"/>
        <v>0.11317685791681786</v>
      </c>
      <c r="AA283">
        <f t="shared" ca="1" si="34"/>
        <v>-1.8555564034252847E-2</v>
      </c>
      <c r="AB283">
        <f t="shared" ca="1" si="35"/>
        <v>-0.13173242195107071</v>
      </c>
    </row>
    <row r="284" spans="21:28" x14ac:dyDescent="0.2">
      <c r="U284">
        <v>283</v>
      </c>
      <c r="V284">
        <f t="shared" ca="1" si="30"/>
        <v>0.43283911932957186</v>
      </c>
      <c r="W284">
        <f t="shared" ca="1" si="31"/>
        <v>0.13512046744896974</v>
      </c>
      <c r="X284">
        <f t="shared" ca="1" si="32"/>
        <v>0.46221119558756135</v>
      </c>
      <c r="Z284">
        <f t="shared" ca="1" si="33"/>
        <v>0.29771865188060209</v>
      </c>
      <c r="AA284">
        <f t="shared" ca="1" si="34"/>
        <v>-2.9372076257989488E-2</v>
      </c>
      <c r="AB284">
        <f t="shared" ca="1" si="35"/>
        <v>-0.32709072813859164</v>
      </c>
    </row>
    <row r="285" spans="21:28" x14ac:dyDescent="0.2">
      <c r="U285">
        <v>284</v>
      </c>
      <c r="V285">
        <f t="shared" ca="1" si="30"/>
        <v>0.3648781536011434</v>
      </c>
      <c r="W285">
        <f t="shared" ca="1" si="31"/>
        <v>0.29407701815339327</v>
      </c>
      <c r="X285">
        <f t="shared" ca="1" si="32"/>
        <v>0.21756623093434538</v>
      </c>
      <c r="Z285">
        <f t="shared" ca="1" si="33"/>
        <v>7.080113544775013E-2</v>
      </c>
      <c r="AA285">
        <f t="shared" ca="1" si="34"/>
        <v>0.14731192266679802</v>
      </c>
      <c r="AB285">
        <f t="shared" ca="1" si="35"/>
        <v>7.6510787219047888E-2</v>
      </c>
    </row>
    <row r="286" spans="21:28" x14ac:dyDescent="0.2">
      <c r="U286">
        <v>285</v>
      </c>
      <c r="V286">
        <f t="shared" ca="1" si="30"/>
        <v>0.50284034590834414</v>
      </c>
      <c r="W286">
        <f t="shared" ca="1" si="31"/>
        <v>0.43548686527917024</v>
      </c>
      <c r="X286">
        <f t="shared" ca="1" si="32"/>
        <v>0.53300620299157175</v>
      </c>
      <c r="Z286">
        <f t="shared" ca="1" si="33"/>
        <v>6.7353480629173901E-2</v>
      </c>
      <c r="AA286">
        <f t="shared" ca="1" si="34"/>
        <v>-3.016585708322761E-2</v>
      </c>
      <c r="AB286">
        <f t="shared" ca="1" si="35"/>
        <v>-9.751933771240151E-2</v>
      </c>
    </row>
    <row r="287" spans="21:28" x14ac:dyDescent="0.2">
      <c r="U287">
        <v>286</v>
      </c>
      <c r="V287">
        <f t="shared" ca="1" si="30"/>
        <v>0.56731990154708622</v>
      </c>
      <c r="W287">
        <f t="shared" ca="1" si="31"/>
        <v>0.48066069631546504</v>
      </c>
      <c r="X287">
        <f t="shared" ca="1" si="32"/>
        <v>0.46071678156814477</v>
      </c>
      <c r="Z287">
        <f t="shared" ca="1" si="33"/>
        <v>8.6659205231621184E-2</v>
      </c>
      <c r="AA287">
        <f t="shared" ca="1" si="34"/>
        <v>0.10660311997894145</v>
      </c>
      <c r="AB287">
        <f t="shared" ca="1" si="35"/>
        <v>1.9943914747320268E-2</v>
      </c>
    </row>
    <row r="288" spans="21:28" x14ac:dyDescent="0.2">
      <c r="U288">
        <v>287</v>
      </c>
      <c r="V288">
        <f t="shared" ca="1" si="30"/>
        <v>0.45574105676745291</v>
      </c>
      <c r="W288">
        <f t="shared" ca="1" si="31"/>
        <v>0.25070201920309054</v>
      </c>
      <c r="X288">
        <f t="shared" ca="1" si="32"/>
        <v>0.53630260465951229</v>
      </c>
      <c r="Z288">
        <f t="shared" ca="1" si="33"/>
        <v>0.20503903756436237</v>
      </c>
      <c r="AA288">
        <f t="shared" ca="1" si="34"/>
        <v>-8.0561547892059382E-2</v>
      </c>
      <c r="AB288">
        <f t="shared" ca="1" si="35"/>
        <v>-0.28560058545642175</v>
      </c>
    </row>
    <row r="289" spans="21:28" x14ac:dyDescent="0.2">
      <c r="U289">
        <v>288</v>
      </c>
      <c r="V289">
        <f t="shared" ca="1" si="30"/>
        <v>0.35363095014130158</v>
      </c>
      <c r="W289">
        <f t="shared" ca="1" si="31"/>
        <v>0.42972447851711915</v>
      </c>
      <c r="X289">
        <f t="shared" ca="1" si="32"/>
        <v>0.47763375986850826</v>
      </c>
      <c r="Z289">
        <f t="shared" ca="1" si="33"/>
        <v>-7.6093528375817565E-2</v>
      </c>
      <c r="AA289">
        <f t="shared" ca="1" si="34"/>
        <v>-0.12400280972720668</v>
      </c>
      <c r="AB289">
        <f t="shared" ca="1" si="35"/>
        <v>-4.790928135138911E-2</v>
      </c>
    </row>
    <row r="290" spans="21:28" x14ac:dyDescent="0.2">
      <c r="U290">
        <v>289</v>
      </c>
      <c r="V290">
        <f t="shared" ca="1" si="30"/>
        <v>0.58661154588680386</v>
      </c>
      <c r="W290">
        <f t="shared" ca="1" si="31"/>
        <v>0.31669899477252994</v>
      </c>
      <c r="X290">
        <f t="shared" ca="1" si="32"/>
        <v>0.56574066776387166</v>
      </c>
      <c r="Z290">
        <f t="shared" ca="1" si="33"/>
        <v>0.26991255111427392</v>
      </c>
      <c r="AA290">
        <f t="shared" ca="1" si="34"/>
        <v>2.0870878122932202E-2</v>
      </c>
      <c r="AB290">
        <f t="shared" ca="1" si="35"/>
        <v>-0.24904167299134172</v>
      </c>
    </row>
    <row r="291" spans="21:28" x14ac:dyDescent="0.2">
      <c r="U291">
        <v>290</v>
      </c>
      <c r="V291">
        <f t="shared" ca="1" si="30"/>
        <v>0.4389419907394464</v>
      </c>
      <c r="W291">
        <f t="shared" ca="1" si="31"/>
        <v>0.20474795567459325</v>
      </c>
      <c r="X291">
        <f t="shared" ca="1" si="32"/>
        <v>0.73858931680289985</v>
      </c>
      <c r="Z291">
        <f t="shared" ca="1" si="33"/>
        <v>0.23419403506485315</v>
      </c>
      <c r="AA291">
        <f t="shared" ca="1" si="34"/>
        <v>-0.29964732606345346</v>
      </c>
      <c r="AB291">
        <f t="shared" ca="1" si="35"/>
        <v>-0.5338413611283066</v>
      </c>
    </row>
    <row r="292" spans="21:28" x14ac:dyDescent="0.2">
      <c r="U292">
        <v>291</v>
      </c>
      <c r="V292">
        <f t="shared" ca="1" si="30"/>
        <v>0.38454426073237019</v>
      </c>
      <c r="W292">
        <f t="shared" ca="1" si="31"/>
        <v>0.29606951920196112</v>
      </c>
      <c r="X292">
        <f t="shared" ca="1" si="32"/>
        <v>0.26753255111646268</v>
      </c>
      <c r="Z292">
        <f t="shared" ca="1" si="33"/>
        <v>8.8474741530409073E-2</v>
      </c>
      <c r="AA292">
        <f t="shared" ca="1" si="34"/>
        <v>0.11701170961590751</v>
      </c>
      <c r="AB292">
        <f t="shared" ca="1" si="35"/>
        <v>2.8536968085498438E-2</v>
      </c>
    </row>
    <row r="293" spans="21:28" x14ac:dyDescent="0.2">
      <c r="U293">
        <v>292</v>
      </c>
      <c r="V293">
        <f t="shared" ca="1" si="30"/>
        <v>0.3620286567780775</v>
      </c>
      <c r="W293">
        <f t="shared" ca="1" si="31"/>
        <v>0.61982101596967776</v>
      </c>
      <c r="X293">
        <f t="shared" ca="1" si="32"/>
        <v>0.92327345938421923</v>
      </c>
      <c r="Z293">
        <f t="shared" ca="1" si="33"/>
        <v>-0.25779235919160026</v>
      </c>
      <c r="AA293">
        <f t="shared" ca="1" si="34"/>
        <v>-0.56124480260614173</v>
      </c>
      <c r="AB293">
        <f t="shared" ca="1" si="35"/>
        <v>-0.30345244341454147</v>
      </c>
    </row>
    <row r="294" spans="21:28" x14ac:dyDescent="0.2">
      <c r="U294">
        <v>293</v>
      </c>
      <c r="V294">
        <f t="shared" ca="1" si="30"/>
        <v>0.44796401496214155</v>
      </c>
      <c r="W294">
        <f t="shared" ca="1" si="31"/>
        <v>0.24249615503549138</v>
      </c>
      <c r="X294">
        <f t="shared" ca="1" si="32"/>
        <v>0.28974435872271842</v>
      </c>
      <c r="Z294">
        <f t="shared" ca="1" si="33"/>
        <v>0.20546785992665018</v>
      </c>
      <c r="AA294">
        <f t="shared" ca="1" si="34"/>
        <v>0.15821965623942313</v>
      </c>
      <c r="AB294">
        <f t="shared" ca="1" si="35"/>
        <v>-4.7248203687227042E-2</v>
      </c>
    </row>
    <row r="295" spans="21:28" x14ac:dyDescent="0.2">
      <c r="U295">
        <v>294</v>
      </c>
      <c r="V295">
        <f t="shared" ca="1" si="30"/>
        <v>0.46171069379398533</v>
      </c>
      <c r="W295">
        <f t="shared" ca="1" si="31"/>
        <v>0.41022946588304976</v>
      </c>
      <c r="X295">
        <f t="shared" ca="1" si="32"/>
        <v>0.52709270286252052</v>
      </c>
      <c r="Z295">
        <f t="shared" ca="1" si="33"/>
        <v>5.1481227910935567E-2</v>
      </c>
      <c r="AA295">
        <f t="shared" ca="1" si="34"/>
        <v>-6.5382009068535196E-2</v>
      </c>
      <c r="AB295">
        <f t="shared" ca="1" si="35"/>
        <v>-0.11686323697947076</v>
      </c>
    </row>
    <row r="296" spans="21:28" x14ac:dyDescent="0.2">
      <c r="U296">
        <v>295</v>
      </c>
      <c r="V296">
        <f t="shared" ca="1" si="30"/>
        <v>0.38351931051524013</v>
      </c>
      <c r="W296">
        <f t="shared" ca="1" si="31"/>
        <v>0.20193819639115917</v>
      </c>
      <c r="X296">
        <f t="shared" ca="1" si="32"/>
        <v>0.54032339756852399</v>
      </c>
      <c r="Z296">
        <f t="shared" ca="1" si="33"/>
        <v>0.18158111412408096</v>
      </c>
      <c r="AA296">
        <f t="shared" ca="1" si="34"/>
        <v>-0.15680408705328386</v>
      </c>
      <c r="AB296">
        <f t="shared" ca="1" si="35"/>
        <v>-0.33838520117736481</v>
      </c>
    </row>
    <row r="297" spans="21:28" x14ac:dyDescent="0.2">
      <c r="U297">
        <v>296</v>
      </c>
      <c r="V297">
        <f t="shared" ca="1" si="30"/>
        <v>0.35772089049776362</v>
      </c>
      <c r="W297">
        <f t="shared" ca="1" si="31"/>
        <v>0.49057120493397899</v>
      </c>
      <c r="X297">
        <f t="shared" ca="1" si="32"/>
        <v>0.92221561028005394</v>
      </c>
      <c r="Z297">
        <f t="shared" ca="1" si="33"/>
        <v>-0.13285031443621537</v>
      </c>
      <c r="AA297">
        <f t="shared" ca="1" si="34"/>
        <v>-0.56449471978229027</v>
      </c>
      <c r="AB297">
        <f t="shared" ca="1" si="35"/>
        <v>-0.43164440534607496</v>
      </c>
    </row>
    <row r="298" spans="21:28" x14ac:dyDescent="0.2">
      <c r="U298">
        <v>297</v>
      </c>
      <c r="V298">
        <f t="shared" ca="1" si="30"/>
        <v>0.45245992139773217</v>
      </c>
      <c r="W298">
        <f t="shared" ca="1" si="31"/>
        <v>0.45541860012534641</v>
      </c>
      <c r="X298">
        <f t="shared" ca="1" si="32"/>
        <v>0.75662251411361392</v>
      </c>
      <c r="Z298">
        <f t="shared" ca="1" si="33"/>
        <v>-2.958678727614239E-3</v>
      </c>
      <c r="AA298">
        <f t="shared" ca="1" si="34"/>
        <v>-0.30416259271588175</v>
      </c>
      <c r="AB298">
        <f t="shared" ca="1" si="35"/>
        <v>-0.30120391398826751</v>
      </c>
    </row>
    <row r="299" spans="21:28" x14ac:dyDescent="0.2">
      <c r="U299">
        <v>298</v>
      </c>
      <c r="V299">
        <f t="shared" ca="1" si="30"/>
        <v>0.42333204709067662</v>
      </c>
      <c r="W299">
        <f t="shared" ca="1" si="31"/>
        <v>0.46548353888102423</v>
      </c>
      <c r="X299">
        <f t="shared" ca="1" si="32"/>
        <v>0.35108481592848245</v>
      </c>
      <c r="Z299">
        <f t="shared" ca="1" si="33"/>
        <v>-4.2151491790347606E-2</v>
      </c>
      <c r="AA299">
        <f t="shared" ca="1" si="34"/>
        <v>7.224723116219417E-2</v>
      </c>
      <c r="AB299">
        <f t="shared" ca="1" si="35"/>
        <v>0.11439872295254178</v>
      </c>
    </row>
    <row r="300" spans="21:28" x14ac:dyDescent="0.2">
      <c r="U300">
        <v>299</v>
      </c>
      <c r="V300">
        <f t="shared" ca="1" si="30"/>
        <v>0.49127914128023431</v>
      </c>
      <c r="W300">
        <f t="shared" ca="1" si="31"/>
        <v>0.22561244478172587</v>
      </c>
      <c r="X300">
        <f t="shared" ca="1" si="32"/>
        <v>0.65750969883191157</v>
      </c>
      <c r="Z300">
        <f t="shared" ca="1" si="33"/>
        <v>0.26566669649850844</v>
      </c>
      <c r="AA300">
        <f t="shared" ca="1" si="34"/>
        <v>-0.16623055755167726</v>
      </c>
      <c r="AB300">
        <f t="shared" ca="1" si="35"/>
        <v>-0.4318972540501857</v>
      </c>
    </row>
    <row r="301" spans="21:28" x14ac:dyDescent="0.2">
      <c r="U301">
        <v>300</v>
      </c>
      <c r="V301">
        <f t="shared" ca="1" si="30"/>
        <v>0.48799161221696974</v>
      </c>
      <c r="W301">
        <f t="shared" ca="1" si="31"/>
        <v>0.30699617458058737</v>
      </c>
      <c r="X301">
        <f t="shared" ca="1" si="32"/>
        <v>0.96015236692112593</v>
      </c>
      <c r="Z301">
        <f t="shared" ca="1" si="33"/>
        <v>0.18099543763638237</v>
      </c>
      <c r="AA301">
        <f t="shared" ca="1" si="34"/>
        <v>-0.47216075470415619</v>
      </c>
      <c r="AB301">
        <f t="shared" ca="1" si="35"/>
        <v>-0.65315619234053857</v>
      </c>
    </row>
    <row r="302" spans="21:28" x14ac:dyDescent="0.2">
      <c r="U302">
        <v>301</v>
      </c>
      <c r="V302">
        <f t="shared" ca="1" si="30"/>
        <v>0.34675050581056327</v>
      </c>
      <c r="W302">
        <f t="shared" ca="1" si="31"/>
        <v>0.27790466946344367</v>
      </c>
      <c r="X302">
        <f t="shared" ca="1" si="32"/>
        <v>0.35523673201722933</v>
      </c>
      <c r="Z302">
        <f t="shared" ca="1" si="33"/>
        <v>6.8845836347119604E-2</v>
      </c>
      <c r="AA302">
        <f t="shared" ca="1" si="34"/>
        <v>-8.4862262066660588E-3</v>
      </c>
      <c r="AB302">
        <f t="shared" ca="1" si="35"/>
        <v>-7.7332062553785663E-2</v>
      </c>
    </row>
    <row r="303" spans="21:28" x14ac:dyDescent="0.2">
      <c r="U303">
        <v>302</v>
      </c>
      <c r="V303">
        <f t="shared" ca="1" si="30"/>
        <v>0.51524268808048013</v>
      </c>
      <c r="W303">
        <f t="shared" ca="1" si="31"/>
        <v>0.40469540708364549</v>
      </c>
      <c r="X303">
        <f t="shared" ca="1" si="32"/>
        <v>0.49247323690238265</v>
      </c>
      <c r="Z303">
        <f t="shared" ca="1" si="33"/>
        <v>0.11054728099683464</v>
      </c>
      <c r="AA303">
        <f t="shared" ca="1" si="34"/>
        <v>2.2769451178097477E-2</v>
      </c>
      <c r="AB303">
        <f t="shared" ca="1" si="35"/>
        <v>-8.7777829818737163E-2</v>
      </c>
    </row>
    <row r="304" spans="21:28" x14ac:dyDescent="0.2">
      <c r="U304">
        <v>303</v>
      </c>
      <c r="V304">
        <f t="shared" ca="1" si="30"/>
        <v>0.4541683442827269</v>
      </c>
      <c r="W304">
        <f t="shared" ca="1" si="31"/>
        <v>0.298975438312783</v>
      </c>
      <c r="X304">
        <f t="shared" ca="1" si="32"/>
        <v>0.89164918712466346</v>
      </c>
      <c r="Z304">
        <f t="shared" ca="1" si="33"/>
        <v>0.1551929059699439</v>
      </c>
      <c r="AA304">
        <f t="shared" ca="1" si="34"/>
        <v>-0.43748084284193656</v>
      </c>
      <c r="AB304">
        <f t="shared" ca="1" si="35"/>
        <v>-0.59267374881188051</v>
      </c>
    </row>
    <row r="305" spans="21:28" x14ac:dyDescent="0.2">
      <c r="U305">
        <v>304</v>
      </c>
      <c r="V305">
        <f t="shared" ca="1" si="30"/>
        <v>0.35970504632611172</v>
      </c>
      <c r="W305">
        <f t="shared" ca="1" si="31"/>
        <v>0.396709583441062</v>
      </c>
      <c r="X305">
        <f t="shared" ca="1" si="32"/>
        <v>0.34790418446843324</v>
      </c>
      <c r="Z305">
        <f t="shared" ca="1" si="33"/>
        <v>-3.7004537114950276E-2</v>
      </c>
      <c r="AA305">
        <f t="shared" ca="1" si="34"/>
        <v>1.180086185767848E-2</v>
      </c>
      <c r="AB305">
        <f t="shared" ca="1" si="35"/>
        <v>4.8805398972628755E-2</v>
      </c>
    </row>
    <row r="306" spans="21:28" x14ac:dyDescent="0.2">
      <c r="U306">
        <v>305</v>
      </c>
      <c r="V306">
        <f t="shared" ca="1" si="30"/>
        <v>0.45286146300021746</v>
      </c>
      <c r="W306">
        <f t="shared" ca="1" si="31"/>
        <v>0.30569725821175059</v>
      </c>
      <c r="X306">
        <f t="shared" ca="1" si="32"/>
        <v>0.67630037893528816</v>
      </c>
      <c r="Z306">
        <f t="shared" ca="1" si="33"/>
        <v>0.14716420478846687</v>
      </c>
      <c r="AA306">
        <f t="shared" ca="1" si="34"/>
        <v>-0.2234389159350707</v>
      </c>
      <c r="AB306">
        <f t="shared" ca="1" si="35"/>
        <v>-0.37060312072353757</v>
      </c>
    </row>
    <row r="307" spans="21:28" x14ac:dyDescent="0.2">
      <c r="U307">
        <v>306</v>
      </c>
      <c r="V307">
        <f t="shared" ca="1" si="30"/>
        <v>0.41011101915885367</v>
      </c>
      <c r="W307">
        <f t="shared" ca="1" si="31"/>
        <v>0.31697191556041215</v>
      </c>
      <c r="X307">
        <f t="shared" ca="1" si="32"/>
        <v>0.27701992800832159</v>
      </c>
      <c r="Z307">
        <f t="shared" ca="1" si="33"/>
        <v>9.3139103598441519E-2</v>
      </c>
      <c r="AA307">
        <f t="shared" ca="1" si="34"/>
        <v>0.13309109115053208</v>
      </c>
      <c r="AB307">
        <f t="shared" ca="1" si="35"/>
        <v>3.9951987552090562E-2</v>
      </c>
    </row>
    <row r="308" spans="21:28" x14ac:dyDescent="0.2">
      <c r="U308">
        <v>307</v>
      </c>
      <c r="V308">
        <f t="shared" ca="1" si="30"/>
        <v>0.45071919136971728</v>
      </c>
      <c r="W308">
        <f t="shared" ca="1" si="31"/>
        <v>0.15231153193506033</v>
      </c>
      <c r="X308">
        <f t="shared" ca="1" si="32"/>
        <v>0.22884324072980741</v>
      </c>
      <c r="Z308">
        <f t="shared" ca="1" si="33"/>
        <v>0.29840765943465697</v>
      </c>
      <c r="AA308">
        <f t="shared" ca="1" si="34"/>
        <v>0.22187595063990986</v>
      </c>
      <c r="AB308">
        <f t="shared" ca="1" si="35"/>
        <v>-7.6531708794747078E-2</v>
      </c>
    </row>
    <row r="309" spans="21:28" x14ac:dyDescent="0.2">
      <c r="U309">
        <v>308</v>
      </c>
      <c r="V309">
        <f t="shared" ca="1" si="30"/>
        <v>0.46710052389913059</v>
      </c>
      <c r="W309">
        <f t="shared" ca="1" si="31"/>
        <v>0.33734796055810468</v>
      </c>
      <c r="X309">
        <f t="shared" ca="1" si="32"/>
        <v>0.50246893973947193</v>
      </c>
      <c r="Z309">
        <f t="shared" ca="1" si="33"/>
        <v>0.12975256334102592</v>
      </c>
      <c r="AA309">
        <f t="shared" ca="1" si="34"/>
        <v>-3.5368415840341338E-2</v>
      </c>
      <c r="AB309">
        <f t="shared" ca="1" si="35"/>
        <v>-0.16512097918136726</v>
      </c>
    </row>
    <row r="310" spans="21:28" x14ac:dyDescent="0.2">
      <c r="U310">
        <v>309</v>
      </c>
      <c r="V310">
        <f t="shared" ca="1" si="30"/>
        <v>0.39452956907351378</v>
      </c>
      <c r="W310">
        <f t="shared" ca="1" si="31"/>
        <v>0.18498453538000778</v>
      </c>
      <c r="X310">
        <f t="shared" ca="1" si="32"/>
        <v>0.21743904723587396</v>
      </c>
      <c r="Z310">
        <f t="shared" ca="1" si="33"/>
        <v>0.20954503369350599</v>
      </c>
      <c r="AA310">
        <f t="shared" ca="1" si="34"/>
        <v>0.17709052183763982</v>
      </c>
      <c r="AB310">
        <f t="shared" ca="1" si="35"/>
        <v>-3.2454511855866175E-2</v>
      </c>
    </row>
    <row r="311" spans="21:28" x14ac:dyDescent="0.2">
      <c r="U311">
        <v>310</v>
      </c>
      <c r="V311">
        <f t="shared" ca="1" si="30"/>
        <v>0.49246635059876964</v>
      </c>
      <c r="W311">
        <f t="shared" ca="1" si="31"/>
        <v>0.19617149422380314</v>
      </c>
      <c r="X311">
        <f t="shared" ca="1" si="32"/>
        <v>0.75647537249254793</v>
      </c>
      <c r="Z311">
        <f t="shared" ca="1" si="33"/>
        <v>0.2962948563749665</v>
      </c>
      <c r="AA311">
        <f t="shared" ca="1" si="34"/>
        <v>-0.26400902189377828</v>
      </c>
      <c r="AB311">
        <f t="shared" ca="1" si="35"/>
        <v>-0.56030387826874484</v>
      </c>
    </row>
    <row r="312" spans="21:28" x14ac:dyDescent="0.2">
      <c r="U312">
        <v>311</v>
      </c>
      <c r="V312">
        <f t="shared" ca="1" si="30"/>
        <v>0.43546109622312701</v>
      </c>
      <c r="W312">
        <f t="shared" ca="1" si="31"/>
        <v>0.31511096498964764</v>
      </c>
      <c r="X312">
        <f t="shared" ca="1" si="32"/>
        <v>0.31028761917021003</v>
      </c>
      <c r="Z312">
        <f t="shared" ca="1" si="33"/>
        <v>0.12035013123347937</v>
      </c>
      <c r="AA312">
        <f t="shared" ca="1" si="34"/>
        <v>0.12517347705291698</v>
      </c>
      <c r="AB312">
        <f t="shared" ca="1" si="35"/>
        <v>4.8233458194376078E-3</v>
      </c>
    </row>
    <row r="313" spans="21:28" x14ac:dyDescent="0.2">
      <c r="U313">
        <v>312</v>
      </c>
      <c r="V313">
        <f t="shared" ca="1" si="30"/>
        <v>0.57228223494527453</v>
      </c>
      <c r="W313">
        <f t="shared" ca="1" si="31"/>
        <v>0.54625829459226405</v>
      </c>
      <c r="X313">
        <f t="shared" ca="1" si="32"/>
        <v>0.68115725773614533</v>
      </c>
      <c r="Z313">
        <f t="shared" ca="1" si="33"/>
        <v>2.6023940353010477E-2</v>
      </c>
      <c r="AA313">
        <f t="shared" ca="1" si="34"/>
        <v>-0.1088750227908708</v>
      </c>
      <c r="AB313">
        <f t="shared" ca="1" si="35"/>
        <v>-0.13489896314388128</v>
      </c>
    </row>
    <row r="314" spans="21:28" x14ac:dyDescent="0.2">
      <c r="U314">
        <v>313</v>
      </c>
      <c r="V314">
        <f t="shared" ca="1" si="30"/>
        <v>0.41993030168983275</v>
      </c>
      <c r="W314">
        <f t="shared" ca="1" si="31"/>
        <v>0.34581062955747388</v>
      </c>
      <c r="X314">
        <f t="shared" ca="1" si="32"/>
        <v>0.85161733558711916</v>
      </c>
      <c r="Z314">
        <f t="shared" ca="1" si="33"/>
        <v>7.4119672132358871E-2</v>
      </c>
      <c r="AA314">
        <f t="shared" ca="1" si="34"/>
        <v>-0.43168703389728641</v>
      </c>
      <c r="AB314">
        <f t="shared" ca="1" si="35"/>
        <v>-0.50580670602964528</v>
      </c>
    </row>
    <row r="315" spans="21:28" x14ac:dyDescent="0.2">
      <c r="U315">
        <v>314</v>
      </c>
      <c r="V315">
        <f t="shared" ca="1" si="30"/>
        <v>0.41395683036692082</v>
      </c>
      <c r="W315">
        <f t="shared" ca="1" si="31"/>
        <v>0.49809615377111582</v>
      </c>
      <c r="X315">
        <f t="shared" ca="1" si="32"/>
        <v>4.4261890047395093E-2</v>
      </c>
      <c r="Z315">
        <f t="shared" ca="1" si="33"/>
        <v>-8.4139323404194999E-2</v>
      </c>
      <c r="AA315">
        <f t="shared" ca="1" si="34"/>
        <v>0.36969494031952571</v>
      </c>
      <c r="AB315">
        <f t="shared" ca="1" si="35"/>
        <v>0.45383426372372071</v>
      </c>
    </row>
    <row r="316" spans="21:28" x14ac:dyDescent="0.2">
      <c r="U316">
        <v>315</v>
      </c>
      <c r="V316">
        <f t="shared" ca="1" si="30"/>
        <v>0.3943252821403605</v>
      </c>
      <c r="W316">
        <f t="shared" ca="1" si="31"/>
        <v>0.60500029593406024</v>
      </c>
      <c r="X316">
        <f t="shared" ca="1" si="32"/>
        <v>0.17739068836127922</v>
      </c>
      <c r="Z316">
        <f t="shared" ca="1" si="33"/>
        <v>-0.21067501379369974</v>
      </c>
      <c r="AA316">
        <f t="shared" ca="1" si="34"/>
        <v>0.21693459377908128</v>
      </c>
      <c r="AB316">
        <f t="shared" ca="1" si="35"/>
        <v>0.42760960757278099</v>
      </c>
    </row>
    <row r="317" spans="21:28" x14ac:dyDescent="0.2">
      <c r="U317">
        <v>316</v>
      </c>
      <c r="V317">
        <f t="shared" ca="1" si="30"/>
        <v>0.45275741495727484</v>
      </c>
      <c r="W317">
        <f t="shared" ca="1" si="31"/>
        <v>0.41470377823923854</v>
      </c>
      <c r="X317">
        <f t="shared" ca="1" si="32"/>
        <v>0.52315136208352397</v>
      </c>
      <c r="Z317">
        <f t="shared" ca="1" si="33"/>
        <v>3.8053636718036299E-2</v>
      </c>
      <c r="AA317">
        <f t="shared" ca="1" si="34"/>
        <v>-7.0393947126249135E-2</v>
      </c>
      <c r="AB317">
        <f t="shared" ca="1" si="35"/>
        <v>-0.10844758384428543</v>
      </c>
    </row>
    <row r="318" spans="21:28" x14ac:dyDescent="0.2">
      <c r="U318">
        <v>317</v>
      </c>
      <c r="V318">
        <f t="shared" ca="1" si="30"/>
        <v>0.45145913054052123</v>
      </c>
      <c r="W318">
        <f t="shared" ca="1" si="31"/>
        <v>0.46724836422726757</v>
      </c>
      <c r="X318">
        <f t="shared" ca="1" si="32"/>
        <v>0.47552885313590387</v>
      </c>
      <c r="Z318">
        <f t="shared" ca="1" si="33"/>
        <v>-1.578923368674634E-2</v>
      </c>
      <c r="AA318">
        <f t="shared" ca="1" si="34"/>
        <v>-2.4069722595382648E-2</v>
      </c>
      <c r="AB318">
        <f t="shared" ca="1" si="35"/>
        <v>-8.2804889086363076E-3</v>
      </c>
    </row>
    <row r="319" spans="21:28" x14ac:dyDescent="0.2">
      <c r="U319">
        <v>318</v>
      </c>
      <c r="V319">
        <f t="shared" ca="1" si="30"/>
        <v>0.50944454498180747</v>
      </c>
      <c r="W319">
        <f t="shared" ca="1" si="31"/>
        <v>0.39750415056105481</v>
      </c>
      <c r="X319">
        <f t="shared" ca="1" si="32"/>
        <v>0.93728936981999456</v>
      </c>
      <c r="Z319">
        <f t="shared" ca="1" si="33"/>
        <v>0.11194039442075265</v>
      </c>
      <c r="AA319">
        <f t="shared" ca="1" si="34"/>
        <v>-0.42784482483818709</v>
      </c>
      <c r="AB319">
        <f t="shared" ca="1" si="35"/>
        <v>-0.53978521925893974</v>
      </c>
    </row>
    <row r="320" spans="21:28" x14ac:dyDescent="0.2">
      <c r="U320">
        <v>319</v>
      </c>
      <c r="V320">
        <f t="shared" ca="1" si="30"/>
        <v>0.41736379295996306</v>
      </c>
      <c r="W320">
        <f t="shared" ca="1" si="31"/>
        <v>0.61910261291399227</v>
      </c>
      <c r="X320">
        <f t="shared" ca="1" si="32"/>
        <v>0.59132324994892782</v>
      </c>
      <c r="Z320">
        <f t="shared" ca="1" si="33"/>
        <v>-0.2017388199540292</v>
      </c>
      <c r="AA320">
        <f t="shared" ca="1" si="34"/>
        <v>-0.17395945698896476</v>
      </c>
      <c r="AB320">
        <f t="shared" ca="1" si="35"/>
        <v>2.7779362965064447E-2</v>
      </c>
    </row>
    <row r="321" spans="21:28" x14ac:dyDescent="0.2">
      <c r="U321">
        <v>320</v>
      </c>
      <c r="V321">
        <f t="shared" ca="1" si="30"/>
        <v>0.54335822231750952</v>
      </c>
      <c r="W321">
        <f t="shared" ca="1" si="31"/>
        <v>0.2142974322799007</v>
      </c>
      <c r="X321">
        <f t="shared" ca="1" si="32"/>
        <v>0.42324407404639419</v>
      </c>
      <c r="Z321">
        <f t="shared" ca="1" si="33"/>
        <v>0.3290607900376088</v>
      </c>
      <c r="AA321">
        <f t="shared" ca="1" si="34"/>
        <v>0.12011414827111533</v>
      </c>
      <c r="AB321">
        <f t="shared" ca="1" si="35"/>
        <v>-0.2089466417664935</v>
      </c>
    </row>
    <row r="322" spans="21:28" x14ac:dyDescent="0.2">
      <c r="U322">
        <v>321</v>
      </c>
      <c r="V322">
        <f t="shared" ca="1" si="30"/>
        <v>0.40041160516742641</v>
      </c>
      <c r="W322">
        <f t="shared" ca="1" si="31"/>
        <v>0.24452406655879408</v>
      </c>
      <c r="X322">
        <f t="shared" ca="1" si="32"/>
        <v>0.3554620488657636</v>
      </c>
      <c r="Z322">
        <f t="shared" ca="1" si="33"/>
        <v>0.15588753860863233</v>
      </c>
      <c r="AA322">
        <f t="shared" ca="1" si="34"/>
        <v>4.4949556301662807E-2</v>
      </c>
      <c r="AB322">
        <f t="shared" ca="1" si="35"/>
        <v>-0.11093798230696952</v>
      </c>
    </row>
    <row r="323" spans="21:28" x14ac:dyDescent="0.2">
      <c r="U323">
        <v>322</v>
      </c>
      <c r="V323">
        <f t="shared" ref="V323:V386" ca="1" si="36">_xlfn.BETA.INV(RAND(), 1+$B$3,1+$C$3-$B$3)</f>
        <v>0.45156245230091108</v>
      </c>
      <c r="W323">
        <f t="shared" ref="W323:W386" ca="1" si="37">_xlfn.BETA.INV(RAND(), 1+$B$4,1+$C$4-$B$4)</f>
        <v>0.26000943493892653</v>
      </c>
      <c r="X323">
        <f t="shared" ref="X323:X386" ca="1" si="38">_xlfn.BETA.INV(RAND(), 1+$B$5,1+$C$5-$B$5)</f>
        <v>0.74185634593896643</v>
      </c>
      <c r="Z323">
        <f t="shared" ref="Z323:Z386" ca="1" si="39">V323-W323</f>
        <v>0.19155301736198455</v>
      </c>
      <c r="AA323">
        <f t="shared" ref="AA323:AA386" ca="1" si="40">V323-X323</f>
        <v>-0.29029389363805536</v>
      </c>
      <c r="AB323">
        <f t="shared" ref="AB323:AB386" ca="1" si="41">W323-X323</f>
        <v>-0.4818469110000399</v>
      </c>
    </row>
    <row r="324" spans="21:28" x14ac:dyDescent="0.2">
      <c r="U324">
        <v>323</v>
      </c>
      <c r="V324">
        <f t="shared" ca="1" si="36"/>
        <v>0.51031304640337671</v>
      </c>
      <c r="W324">
        <f t="shared" ca="1" si="37"/>
        <v>0.30474111614878513</v>
      </c>
      <c r="X324">
        <f t="shared" ca="1" si="38"/>
        <v>0.51131249292650738</v>
      </c>
      <c r="Z324">
        <f t="shared" ca="1" si="39"/>
        <v>0.20557193025459158</v>
      </c>
      <c r="AA324">
        <f t="shared" ca="1" si="40"/>
        <v>-9.9944652313066484E-4</v>
      </c>
      <c r="AB324">
        <f t="shared" ca="1" si="41"/>
        <v>-0.20657137677772225</v>
      </c>
    </row>
    <row r="325" spans="21:28" x14ac:dyDescent="0.2">
      <c r="U325">
        <v>324</v>
      </c>
      <c r="V325">
        <f t="shared" ca="1" si="36"/>
        <v>0.40464256065384663</v>
      </c>
      <c r="W325">
        <f t="shared" ca="1" si="37"/>
        <v>0.44853334081675933</v>
      </c>
      <c r="X325">
        <f t="shared" ca="1" si="38"/>
        <v>0.40630731113709401</v>
      </c>
      <c r="Z325">
        <f t="shared" ca="1" si="39"/>
        <v>-4.3890780162912701E-2</v>
      </c>
      <c r="AA325">
        <f t="shared" ca="1" si="40"/>
        <v>-1.6647504832473792E-3</v>
      </c>
      <c r="AB325">
        <f t="shared" ca="1" si="41"/>
        <v>4.2226029679665322E-2</v>
      </c>
    </row>
    <row r="326" spans="21:28" x14ac:dyDescent="0.2">
      <c r="U326">
        <v>325</v>
      </c>
      <c r="V326">
        <f t="shared" ca="1" si="36"/>
        <v>0.47270470854387747</v>
      </c>
      <c r="W326">
        <f t="shared" ca="1" si="37"/>
        <v>0.36485162026440487</v>
      </c>
      <c r="X326">
        <f t="shared" ca="1" si="38"/>
        <v>0.20329014008491048</v>
      </c>
      <c r="Z326">
        <f t="shared" ca="1" si="39"/>
        <v>0.1078530882794726</v>
      </c>
      <c r="AA326">
        <f t="shared" ca="1" si="40"/>
        <v>0.269414568458967</v>
      </c>
      <c r="AB326">
        <f t="shared" ca="1" si="41"/>
        <v>0.1615614801794944</v>
      </c>
    </row>
    <row r="327" spans="21:28" x14ac:dyDescent="0.2">
      <c r="U327">
        <v>326</v>
      </c>
      <c r="V327">
        <f t="shared" ca="1" si="36"/>
        <v>0.37800371323177262</v>
      </c>
      <c r="W327">
        <f t="shared" ca="1" si="37"/>
        <v>0.3111733694369343</v>
      </c>
      <c r="X327">
        <f t="shared" ca="1" si="38"/>
        <v>0.70584320637708542</v>
      </c>
      <c r="Z327">
        <f t="shared" ca="1" si="39"/>
        <v>6.6830343794838321E-2</v>
      </c>
      <c r="AA327">
        <f t="shared" ca="1" si="40"/>
        <v>-0.3278394931453128</v>
      </c>
      <c r="AB327">
        <f t="shared" ca="1" si="41"/>
        <v>-0.39466983694015112</v>
      </c>
    </row>
    <row r="328" spans="21:28" x14ac:dyDescent="0.2">
      <c r="U328">
        <v>327</v>
      </c>
      <c r="V328">
        <f t="shared" ca="1" si="36"/>
        <v>0.44177332327139907</v>
      </c>
      <c r="W328">
        <f t="shared" ca="1" si="37"/>
        <v>8.6845378907820708E-2</v>
      </c>
      <c r="X328">
        <f t="shared" ca="1" si="38"/>
        <v>0.53564128778874887</v>
      </c>
      <c r="Z328">
        <f t="shared" ca="1" si="39"/>
        <v>0.35492794436357833</v>
      </c>
      <c r="AA328">
        <f t="shared" ca="1" si="40"/>
        <v>-9.38679645173498E-2</v>
      </c>
      <c r="AB328">
        <f t="shared" ca="1" si="41"/>
        <v>-0.44879590888092813</v>
      </c>
    </row>
    <row r="329" spans="21:28" x14ac:dyDescent="0.2">
      <c r="U329">
        <v>328</v>
      </c>
      <c r="V329">
        <f t="shared" ca="1" si="36"/>
        <v>0.44941474163258655</v>
      </c>
      <c r="W329">
        <f t="shared" ca="1" si="37"/>
        <v>0.33897186254726885</v>
      </c>
      <c r="X329">
        <f t="shared" ca="1" si="38"/>
        <v>0.77190556057991311</v>
      </c>
      <c r="Z329">
        <f t="shared" ca="1" si="39"/>
        <v>0.11044287908531769</v>
      </c>
      <c r="AA329">
        <f t="shared" ca="1" si="40"/>
        <v>-0.32249081894732656</v>
      </c>
      <c r="AB329">
        <f t="shared" ca="1" si="41"/>
        <v>-0.43293369803264425</v>
      </c>
    </row>
    <row r="330" spans="21:28" x14ac:dyDescent="0.2">
      <c r="U330">
        <v>329</v>
      </c>
      <c r="V330">
        <f t="shared" ca="1" si="36"/>
        <v>0.52095876227630455</v>
      </c>
      <c r="W330">
        <f t="shared" ca="1" si="37"/>
        <v>0.29454927994829794</v>
      </c>
      <c r="X330">
        <f t="shared" ca="1" si="38"/>
        <v>0.58390923924173732</v>
      </c>
      <c r="Z330">
        <f t="shared" ca="1" si="39"/>
        <v>0.22640948232800662</v>
      </c>
      <c r="AA330">
        <f t="shared" ca="1" si="40"/>
        <v>-6.2950476965432767E-2</v>
      </c>
      <c r="AB330">
        <f t="shared" ca="1" si="41"/>
        <v>-0.28935995929343938</v>
      </c>
    </row>
    <row r="331" spans="21:28" x14ac:dyDescent="0.2">
      <c r="U331">
        <v>330</v>
      </c>
      <c r="V331">
        <f t="shared" ca="1" si="36"/>
        <v>0.40585586783590744</v>
      </c>
      <c r="W331">
        <f t="shared" ca="1" si="37"/>
        <v>0.3650880959895545</v>
      </c>
      <c r="X331">
        <f t="shared" ca="1" si="38"/>
        <v>0.26309577899224235</v>
      </c>
      <c r="Z331">
        <f t="shared" ca="1" si="39"/>
        <v>4.076777184635294E-2</v>
      </c>
      <c r="AA331">
        <f t="shared" ca="1" si="40"/>
        <v>0.14276008884366509</v>
      </c>
      <c r="AB331">
        <f t="shared" ca="1" si="41"/>
        <v>0.10199231699731215</v>
      </c>
    </row>
    <row r="332" spans="21:28" x14ac:dyDescent="0.2">
      <c r="U332">
        <v>331</v>
      </c>
      <c r="V332">
        <f t="shared" ca="1" si="36"/>
        <v>0.40410283756518656</v>
      </c>
      <c r="W332">
        <f t="shared" ca="1" si="37"/>
        <v>0.18431872728192963</v>
      </c>
      <c r="X332">
        <f t="shared" ca="1" si="38"/>
        <v>0.61581978279897642</v>
      </c>
      <c r="Z332">
        <f t="shared" ca="1" si="39"/>
        <v>0.21978411028325692</v>
      </c>
      <c r="AA332">
        <f t="shared" ca="1" si="40"/>
        <v>-0.21171694523378987</v>
      </c>
      <c r="AB332">
        <f t="shared" ca="1" si="41"/>
        <v>-0.43150105551704676</v>
      </c>
    </row>
    <row r="333" spans="21:28" x14ac:dyDescent="0.2">
      <c r="U333">
        <v>332</v>
      </c>
      <c r="V333">
        <f t="shared" ca="1" si="36"/>
        <v>0.4184935670405629</v>
      </c>
      <c r="W333">
        <f t="shared" ca="1" si="37"/>
        <v>0.17127698784844339</v>
      </c>
      <c r="X333">
        <f t="shared" ca="1" si="38"/>
        <v>0.85868667986074965</v>
      </c>
      <c r="Z333">
        <f t="shared" ca="1" si="39"/>
        <v>0.24721657919211951</v>
      </c>
      <c r="AA333">
        <f t="shared" ca="1" si="40"/>
        <v>-0.44019311282018675</v>
      </c>
      <c r="AB333">
        <f t="shared" ca="1" si="41"/>
        <v>-0.68740969201230628</v>
      </c>
    </row>
    <row r="334" spans="21:28" x14ac:dyDescent="0.2">
      <c r="U334">
        <v>333</v>
      </c>
      <c r="V334">
        <f t="shared" ca="1" si="36"/>
        <v>0.4652289670662848</v>
      </c>
      <c r="W334">
        <f t="shared" ca="1" si="37"/>
        <v>0.18002275818547325</v>
      </c>
      <c r="X334">
        <f t="shared" ca="1" si="38"/>
        <v>0.55400943296978178</v>
      </c>
      <c r="Z334">
        <f t="shared" ca="1" si="39"/>
        <v>0.28520620888081155</v>
      </c>
      <c r="AA334">
        <f t="shared" ca="1" si="40"/>
        <v>-8.8780465903496975E-2</v>
      </c>
      <c r="AB334">
        <f t="shared" ca="1" si="41"/>
        <v>-0.37398667478430853</v>
      </c>
    </row>
    <row r="335" spans="21:28" x14ac:dyDescent="0.2">
      <c r="U335">
        <v>334</v>
      </c>
      <c r="V335">
        <f t="shared" ca="1" si="36"/>
        <v>0.422359200413438</v>
      </c>
      <c r="W335">
        <f t="shared" ca="1" si="37"/>
        <v>0.45555791697273784</v>
      </c>
      <c r="X335">
        <f t="shared" ca="1" si="38"/>
        <v>0.88199816492207073</v>
      </c>
      <c r="Z335">
        <f t="shared" ca="1" si="39"/>
        <v>-3.3198716559299846E-2</v>
      </c>
      <c r="AA335">
        <f t="shared" ca="1" si="40"/>
        <v>-0.45963896450863273</v>
      </c>
      <c r="AB335">
        <f t="shared" ca="1" si="41"/>
        <v>-0.42644024794933288</v>
      </c>
    </row>
    <row r="336" spans="21:28" x14ac:dyDescent="0.2">
      <c r="U336">
        <v>335</v>
      </c>
      <c r="V336">
        <f t="shared" ca="1" si="36"/>
        <v>0.42317541181972745</v>
      </c>
      <c r="W336">
        <f t="shared" ca="1" si="37"/>
        <v>0.35428732329111534</v>
      </c>
      <c r="X336">
        <f t="shared" ca="1" si="38"/>
        <v>0.45264023007547061</v>
      </c>
      <c r="Z336">
        <f t="shared" ca="1" si="39"/>
        <v>6.8888088528612113E-2</v>
      </c>
      <c r="AA336">
        <f t="shared" ca="1" si="40"/>
        <v>-2.9464818255743153E-2</v>
      </c>
      <c r="AB336">
        <f t="shared" ca="1" si="41"/>
        <v>-9.8352906784355265E-2</v>
      </c>
    </row>
    <row r="337" spans="21:28" x14ac:dyDescent="0.2">
      <c r="U337">
        <v>336</v>
      </c>
      <c r="V337">
        <f t="shared" ca="1" si="36"/>
        <v>0.44544956037184502</v>
      </c>
      <c r="W337">
        <f t="shared" ca="1" si="37"/>
        <v>0.38069684768898338</v>
      </c>
      <c r="X337">
        <f t="shared" ca="1" si="38"/>
        <v>0.24700173557409011</v>
      </c>
      <c r="Z337">
        <f t="shared" ca="1" si="39"/>
        <v>6.4752712682861646E-2</v>
      </c>
      <c r="AA337">
        <f t="shared" ca="1" si="40"/>
        <v>0.19844782479775491</v>
      </c>
      <c r="AB337">
        <f t="shared" ca="1" si="41"/>
        <v>0.13369511211489327</v>
      </c>
    </row>
    <row r="338" spans="21:28" x14ac:dyDescent="0.2">
      <c r="U338">
        <v>337</v>
      </c>
      <c r="V338">
        <f t="shared" ca="1" si="36"/>
        <v>0.38001128529357553</v>
      </c>
      <c r="W338">
        <f t="shared" ca="1" si="37"/>
        <v>0.42156998197669882</v>
      </c>
      <c r="X338">
        <f t="shared" ca="1" si="38"/>
        <v>0.17711511637454289</v>
      </c>
      <c r="Z338">
        <f t="shared" ca="1" si="39"/>
        <v>-4.1558696683123286E-2</v>
      </c>
      <c r="AA338">
        <f t="shared" ca="1" si="40"/>
        <v>0.20289616891903264</v>
      </c>
      <c r="AB338">
        <f t="shared" ca="1" si="41"/>
        <v>0.24445486560215593</v>
      </c>
    </row>
    <row r="339" spans="21:28" x14ac:dyDescent="0.2">
      <c r="U339">
        <v>338</v>
      </c>
      <c r="V339">
        <f t="shared" ca="1" si="36"/>
        <v>0.42206643610822842</v>
      </c>
      <c r="W339">
        <f t="shared" ca="1" si="37"/>
        <v>0.33569392792189312</v>
      </c>
      <c r="X339">
        <f t="shared" ca="1" si="38"/>
        <v>0.42105462252662695</v>
      </c>
      <c r="Z339">
        <f t="shared" ca="1" si="39"/>
        <v>8.6372508186335295E-2</v>
      </c>
      <c r="AA339">
        <f t="shared" ca="1" si="40"/>
        <v>1.0118135816014617E-3</v>
      </c>
      <c r="AB339">
        <f t="shared" ca="1" si="41"/>
        <v>-8.5360694604733833E-2</v>
      </c>
    </row>
    <row r="340" spans="21:28" x14ac:dyDescent="0.2">
      <c r="U340">
        <v>339</v>
      </c>
      <c r="V340">
        <f t="shared" ca="1" si="36"/>
        <v>0.40240333819131552</v>
      </c>
      <c r="W340">
        <f t="shared" ca="1" si="37"/>
        <v>0.44132382150583749</v>
      </c>
      <c r="X340">
        <f t="shared" ca="1" si="38"/>
        <v>0.51803716075299366</v>
      </c>
      <c r="Z340">
        <f t="shared" ca="1" si="39"/>
        <v>-3.892048331452197E-2</v>
      </c>
      <c r="AA340">
        <f t="shared" ca="1" si="40"/>
        <v>-0.11563382256167815</v>
      </c>
      <c r="AB340">
        <f t="shared" ca="1" si="41"/>
        <v>-7.6713339247156176E-2</v>
      </c>
    </row>
    <row r="341" spans="21:28" x14ac:dyDescent="0.2">
      <c r="U341">
        <v>340</v>
      </c>
      <c r="V341">
        <f t="shared" ca="1" si="36"/>
        <v>0.50581484609576566</v>
      </c>
      <c r="W341">
        <f t="shared" ca="1" si="37"/>
        <v>0.42790084572480214</v>
      </c>
      <c r="X341">
        <f t="shared" ca="1" si="38"/>
        <v>0.18728728611071405</v>
      </c>
      <c r="Z341">
        <f t="shared" ca="1" si="39"/>
        <v>7.7914000370963521E-2</v>
      </c>
      <c r="AA341">
        <f t="shared" ca="1" si="40"/>
        <v>0.31852755998505161</v>
      </c>
      <c r="AB341">
        <f t="shared" ca="1" si="41"/>
        <v>0.24061355961408809</v>
      </c>
    </row>
    <row r="342" spans="21:28" x14ac:dyDescent="0.2">
      <c r="U342">
        <v>341</v>
      </c>
      <c r="V342">
        <f t="shared" ca="1" si="36"/>
        <v>0.42558084495186765</v>
      </c>
      <c r="W342">
        <f t="shared" ca="1" si="37"/>
        <v>0.27834142631558489</v>
      </c>
      <c r="X342">
        <f t="shared" ca="1" si="38"/>
        <v>0.73526818726453758</v>
      </c>
      <c r="Z342">
        <f t="shared" ca="1" si="39"/>
        <v>0.14723941863628276</v>
      </c>
      <c r="AA342">
        <f t="shared" ca="1" si="40"/>
        <v>-0.30968734231266992</v>
      </c>
      <c r="AB342">
        <f t="shared" ca="1" si="41"/>
        <v>-0.45692676094895268</v>
      </c>
    </row>
    <row r="343" spans="21:28" x14ac:dyDescent="0.2">
      <c r="U343">
        <v>342</v>
      </c>
      <c r="V343">
        <f t="shared" ca="1" si="36"/>
        <v>0.49464195993814664</v>
      </c>
      <c r="W343">
        <f t="shared" ca="1" si="37"/>
        <v>0.21381916576494825</v>
      </c>
      <c r="X343">
        <f t="shared" ca="1" si="38"/>
        <v>0.30832389138547361</v>
      </c>
      <c r="Z343">
        <f t="shared" ca="1" si="39"/>
        <v>0.28082279417319839</v>
      </c>
      <c r="AA343">
        <f t="shared" ca="1" si="40"/>
        <v>0.18631806855267302</v>
      </c>
      <c r="AB343">
        <f t="shared" ca="1" si="41"/>
        <v>-9.4504725620525365E-2</v>
      </c>
    </row>
    <row r="344" spans="21:28" x14ac:dyDescent="0.2">
      <c r="U344">
        <v>343</v>
      </c>
      <c r="V344">
        <f t="shared" ca="1" si="36"/>
        <v>0.46825319668506671</v>
      </c>
      <c r="W344">
        <f t="shared" ca="1" si="37"/>
        <v>0.45318154855755433</v>
      </c>
      <c r="X344">
        <f t="shared" ca="1" si="38"/>
        <v>0.73054686112932132</v>
      </c>
      <c r="Z344">
        <f t="shared" ca="1" si="39"/>
        <v>1.5071648127512383E-2</v>
      </c>
      <c r="AA344">
        <f t="shared" ca="1" si="40"/>
        <v>-0.26229366444425462</v>
      </c>
      <c r="AB344">
        <f t="shared" ca="1" si="41"/>
        <v>-0.277365312571767</v>
      </c>
    </row>
    <row r="345" spans="21:28" x14ac:dyDescent="0.2">
      <c r="U345">
        <v>344</v>
      </c>
      <c r="V345">
        <f t="shared" ca="1" si="36"/>
        <v>0.4270363626144526</v>
      </c>
      <c r="W345">
        <f t="shared" ca="1" si="37"/>
        <v>0.19931780074847233</v>
      </c>
      <c r="X345">
        <f t="shared" ca="1" si="38"/>
        <v>0.16316443914842771</v>
      </c>
      <c r="Z345">
        <f t="shared" ca="1" si="39"/>
        <v>0.22771856186598027</v>
      </c>
      <c r="AA345">
        <f t="shared" ca="1" si="40"/>
        <v>0.26387192346602489</v>
      </c>
      <c r="AB345">
        <f t="shared" ca="1" si="41"/>
        <v>3.615336160004462E-2</v>
      </c>
    </row>
    <row r="346" spans="21:28" x14ac:dyDescent="0.2">
      <c r="U346">
        <v>345</v>
      </c>
      <c r="V346">
        <f t="shared" ca="1" si="36"/>
        <v>0.44123607154895528</v>
      </c>
      <c r="W346">
        <f t="shared" ca="1" si="37"/>
        <v>0.12448145777847079</v>
      </c>
      <c r="X346">
        <f t="shared" ca="1" si="38"/>
        <v>0.31159820733651966</v>
      </c>
      <c r="Z346">
        <f t="shared" ca="1" si="39"/>
        <v>0.31675461377048447</v>
      </c>
      <c r="AA346">
        <f t="shared" ca="1" si="40"/>
        <v>0.12963786421243562</v>
      </c>
      <c r="AB346">
        <f t="shared" ca="1" si="41"/>
        <v>-0.18711674955804886</v>
      </c>
    </row>
    <row r="347" spans="21:28" x14ac:dyDescent="0.2">
      <c r="U347">
        <v>346</v>
      </c>
      <c r="V347">
        <f t="shared" ca="1" si="36"/>
        <v>0.37785354441119778</v>
      </c>
      <c r="W347">
        <f t="shared" ca="1" si="37"/>
        <v>0.48898634624939397</v>
      </c>
      <c r="X347">
        <f t="shared" ca="1" si="38"/>
        <v>0.32502518148257786</v>
      </c>
      <c r="Z347">
        <f t="shared" ca="1" si="39"/>
        <v>-0.11113280183819618</v>
      </c>
      <c r="AA347">
        <f t="shared" ca="1" si="40"/>
        <v>5.2828362928619921E-2</v>
      </c>
      <c r="AB347">
        <f t="shared" ca="1" si="41"/>
        <v>0.1639611647668161</v>
      </c>
    </row>
    <row r="348" spans="21:28" x14ac:dyDescent="0.2">
      <c r="U348">
        <v>347</v>
      </c>
      <c r="V348">
        <f t="shared" ca="1" si="36"/>
        <v>0.47084938093072837</v>
      </c>
      <c r="W348">
        <f t="shared" ca="1" si="37"/>
        <v>0.2778814135495003</v>
      </c>
      <c r="X348">
        <f t="shared" ca="1" si="38"/>
        <v>0.77486947086353852</v>
      </c>
      <c r="Z348">
        <f t="shared" ca="1" si="39"/>
        <v>0.19296796738122807</v>
      </c>
      <c r="AA348">
        <f t="shared" ca="1" si="40"/>
        <v>-0.30402008993281016</v>
      </c>
      <c r="AB348">
        <f t="shared" ca="1" si="41"/>
        <v>-0.49698805731403822</v>
      </c>
    </row>
    <row r="349" spans="21:28" x14ac:dyDescent="0.2">
      <c r="U349">
        <v>348</v>
      </c>
      <c r="V349">
        <f t="shared" ca="1" si="36"/>
        <v>0.46506575509589343</v>
      </c>
      <c r="W349">
        <f t="shared" ca="1" si="37"/>
        <v>0.47518711844688732</v>
      </c>
      <c r="X349">
        <f t="shared" ca="1" si="38"/>
        <v>0.68088425460753066</v>
      </c>
      <c r="Z349">
        <f t="shared" ca="1" si="39"/>
        <v>-1.0121363350993895E-2</v>
      </c>
      <c r="AA349">
        <f t="shared" ca="1" si="40"/>
        <v>-0.21581849951163723</v>
      </c>
      <c r="AB349">
        <f t="shared" ca="1" si="41"/>
        <v>-0.20569713616064333</v>
      </c>
    </row>
    <row r="350" spans="21:28" x14ac:dyDescent="0.2">
      <c r="U350">
        <v>349</v>
      </c>
      <c r="V350">
        <f t="shared" ca="1" si="36"/>
        <v>0.37826457293132532</v>
      </c>
      <c r="W350">
        <f t="shared" ca="1" si="37"/>
        <v>0.28184603682098247</v>
      </c>
      <c r="X350">
        <f t="shared" ca="1" si="38"/>
        <v>0.34398534889305982</v>
      </c>
      <c r="Z350">
        <f t="shared" ca="1" si="39"/>
        <v>9.6418536110342845E-2</v>
      </c>
      <c r="AA350">
        <f t="shared" ca="1" si="40"/>
        <v>3.4279224038265499E-2</v>
      </c>
      <c r="AB350">
        <f t="shared" ca="1" si="41"/>
        <v>-6.2139312072077346E-2</v>
      </c>
    </row>
    <row r="351" spans="21:28" x14ac:dyDescent="0.2">
      <c r="U351">
        <v>350</v>
      </c>
      <c r="V351">
        <f t="shared" ca="1" si="36"/>
        <v>0.3915426479696878</v>
      </c>
      <c r="W351">
        <f t="shared" ca="1" si="37"/>
        <v>0.389678882080428</v>
      </c>
      <c r="X351">
        <f t="shared" ca="1" si="38"/>
        <v>0.32236099173374588</v>
      </c>
      <c r="Z351">
        <f t="shared" ca="1" si="39"/>
        <v>1.8637658892597941E-3</v>
      </c>
      <c r="AA351">
        <f t="shared" ca="1" si="40"/>
        <v>6.9181656235941913E-2</v>
      </c>
      <c r="AB351">
        <f t="shared" ca="1" si="41"/>
        <v>6.7317890346682119E-2</v>
      </c>
    </row>
    <row r="352" spans="21:28" x14ac:dyDescent="0.2">
      <c r="U352">
        <v>351</v>
      </c>
      <c r="V352">
        <f t="shared" ca="1" si="36"/>
        <v>0.47402295193529809</v>
      </c>
      <c r="W352">
        <f t="shared" ca="1" si="37"/>
        <v>0.26749094248549898</v>
      </c>
      <c r="X352">
        <f t="shared" ca="1" si="38"/>
        <v>0.44274842523631491</v>
      </c>
      <c r="Z352">
        <f t="shared" ca="1" si="39"/>
        <v>0.2065320094497991</v>
      </c>
      <c r="AA352">
        <f t="shared" ca="1" si="40"/>
        <v>3.1274526698983174E-2</v>
      </c>
      <c r="AB352">
        <f t="shared" ca="1" si="41"/>
        <v>-0.17525748275081593</v>
      </c>
    </row>
    <row r="353" spans="21:28" x14ac:dyDescent="0.2">
      <c r="U353">
        <v>352</v>
      </c>
      <c r="V353">
        <f t="shared" ca="1" si="36"/>
        <v>0.39866254732293144</v>
      </c>
      <c r="W353">
        <f t="shared" ca="1" si="37"/>
        <v>0.30716226924612122</v>
      </c>
      <c r="X353">
        <f t="shared" ca="1" si="38"/>
        <v>0.52704665167019127</v>
      </c>
      <c r="Z353">
        <f t="shared" ca="1" si="39"/>
        <v>9.1500278076810215E-2</v>
      </c>
      <c r="AA353">
        <f t="shared" ca="1" si="40"/>
        <v>-0.12838410434725983</v>
      </c>
      <c r="AB353">
        <f t="shared" ca="1" si="41"/>
        <v>-0.21988438242407005</v>
      </c>
    </row>
    <row r="354" spans="21:28" x14ac:dyDescent="0.2">
      <c r="U354">
        <v>353</v>
      </c>
      <c r="V354">
        <f t="shared" ca="1" si="36"/>
        <v>0.42728793644757546</v>
      </c>
      <c r="W354">
        <f t="shared" ca="1" si="37"/>
        <v>0.24395310688384891</v>
      </c>
      <c r="X354">
        <f t="shared" ca="1" si="38"/>
        <v>0.42757247302915219</v>
      </c>
      <c r="Z354">
        <f t="shared" ca="1" si="39"/>
        <v>0.18333482956372654</v>
      </c>
      <c r="AA354">
        <f t="shared" ca="1" si="40"/>
        <v>-2.8453658157673312E-4</v>
      </c>
      <c r="AB354">
        <f t="shared" ca="1" si="41"/>
        <v>-0.18361936614530328</v>
      </c>
    </row>
    <row r="355" spans="21:28" x14ac:dyDescent="0.2">
      <c r="U355">
        <v>354</v>
      </c>
      <c r="V355">
        <f t="shared" ca="1" si="36"/>
        <v>0.40644881154008028</v>
      </c>
      <c r="W355">
        <f t="shared" ca="1" si="37"/>
        <v>0.23463769536155471</v>
      </c>
      <c r="X355">
        <f t="shared" ca="1" si="38"/>
        <v>0.83332770567880576</v>
      </c>
      <c r="Z355">
        <f t="shared" ca="1" si="39"/>
        <v>0.17181111617852557</v>
      </c>
      <c r="AA355">
        <f t="shared" ca="1" si="40"/>
        <v>-0.42687889413872548</v>
      </c>
      <c r="AB355">
        <f t="shared" ca="1" si="41"/>
        <v>-0.598690010317251</v>
      </c>
    </row>
    <row r="356" spans="21:28" x14ac:dyDescent="0.2">
      <c r="U356">
        <v>355</v>
      </c>
      <c r="V356">
        <f t="shared" ca="1" si="36"/>
        <v>0.43514778771672769</v>
      </c>
      <c r="W356">
        <f t="shared" ca="1" si="37"/>
        <v>0.45155644104657044</v>
      </c>
      <c r="X356">
        <f t="shared" ca="1" si="38"/>
        <v>0.63087675986899572</v>
      </c>
      <c r="Z356">
        <f t="shared" ca="1" si="39"/>
        <v>-1.6408653329842759E-2</v>
      </c>
      <c r="AA356">
        <f t="shared" ca="1" si="40"/>
        <v>-0.19572897215226803</v>
      </c>
      <c r="AB356">
        <f t="shared" ca="1" si="41"/>
        <v>-0.17932031882242527</v>
      </c>
    </row>
    <row r="357" spans="21:28" x14ac:dyDescent="0.2">
      <c r="U357">
        <v>356</v>
      </c>
      <c r="V357">
        <f t="shared" ca="1" si="36"/>
        <v>0.54207506697292085</v>
      </c>
      <c r="W357">
        <f t="shared" ca="1" si="37"/>
        <v>0.2179761016656562</v>
      </c>
      <c r="X357">
        <f t="shared" ca="1" si="38"/>
        <v>0.5316806126358945</v>
      </c>
      <c r="Z357">
        <f t="shared" ca="1" si="39"/>
        <v>0.32409896530726467</v>
      </c>
      <c r="AA357">
        <f t="shared" ca="1" si="40"/>
        <v>1.0394454337026349E-2</v>
      </c>
      <c r="AB357">
        <f t="shared" ca="1" si="41"/>
        <v>-0.31370451097023833</v>
      </c>
    </row>
    <row r="358" spans="21:28" x14ac:dyDescent="0.2">
      <c r="U358">
        <v>357</v>
      </c>
      <c r="V358">
        <f t="shared" ca="1" si="36"/>
        <v>0.46245800640951251</v>
      </c>
      <c r="W358">
        <f t="shared" ca="1" si="37"/>
        <v>0.29129546601658129</v>
      </c>
      <c r="X358">
        <f t="shared" ca="1" si="38"/>
        <v>0.81986731238703137</v>
      </c>
      <c r="Z358">
        <f t="shared" ca="1" si="39"/>
        <v>0.17116254039293122</v>
      </c>
      <c r="AA358">
        <f t="shared" ca="1" si="40"/>
        <v>-0.35740930597751885</v>
      </c>
      <c r="AB358">
        <f t="shared" ca="1" si="41"/>
        <v>-0.52857184637045007</v>
      </c>
    </row>
    <row r="359" spans="21:28" x14ac:dyDescent="0.2">
      <c r="U359">
        <v>358</v>
      </c>
      <c r="V359">
        <f t="shared" ca="1" si="36"/>
        <v>0.37843144799448641</v>
      </c>
      <c r="W359">
        <f t="shared" ca="1" si="37"/>
        <v>0.26445021859782736</v>
      </c>
      <c r="X359">
        <f t="shared" ca="1" si="38"/>
        <v>0.37416497729266529</v>
      </c>
      <c r="Z359">
        <f t="shared" ca="1" si="39"/>
        <v>0.11398122939665906</v>
      </c>
      <c r="AA359">
        <f t="shared" ca="1" si="40"/>
        <v>4.2664707018211234E-3</v>
      </c>
      <c r="AB359">
        <f t="shared" ca="1" si="41"/>
        <v>-0.10971475869483793</v>
      </c>
    </row>
    <row r="360" spans="21:28" x14ac:dyDescent="0.2">
      <c r="U360">
        <v>359</v>
      </c>
      <c r="V360">
        <f t="shared" ca="1" si="36"/>
        <v>0.45365748956961005</v>
      </c>
      <c r="W360">
        <f t="shared" ca="1" si="37"/>
        <v>0.41463806321081675</v>
      </c>
      <c r="X360">
        <f t="shared" ca="1" si="38"/>
        <v>0.41442013301108138</v>
      </c>
      <c r="Z360">
        <f t="shared" ca="1" si="39"/>
        <v>3.9019426358793297E-2</v>
      </c>
      <c r="AA360">
        <f t="shared" ca="1" si="40"/>
        <v>3.9237356558528669E-2</v>
      </c>
      <c r="AB360">
        <f t="shared" ca="1" si="41"/>
        <v>2.179301997353722E-4</v>
      </c>
    </row>
    <row r="361" spans="21:28" x14ac:dyDescent="0.2">
      <c r="U361">
        <v>360</v>
      </c>
      <c r="V361">
        <f t="shared" ca="1" si="36"/>
        <v>0.52139294599705721</v>
      </c>
      <c r="W361">
        <f t="shared" ca="1" si="37"/>
        <v>0.31069359437459854</v>
      </c>
      <c r="X361">
        <f t="shared" ca="1" si="38"/>
        <v>0.77364014524258029</v>
      </c>
      <c r="Z361">
        <f t="shared" ca="1" si="39"/>
        <v>0.21069935162245867</v>
      </c>
      <c r="AA361">
        <f t="shared" ca="1" si="40"/>
        <v>-0.25224719924552308</v>
      </c>
      <c r="AB361">
        <f t="shared" ca="1" si="41"/>
        <v>-0.46294655086798175</v>
      </c>
    </row>
    <row r="362" spans="21:28" x14ac:dyDescent="0.2">
      <c r="U362">
        <v>361</v>
      </c>
      <c r="V362">
        <f t="shared" ca="1" si="36"/>
        <v>0.44173750520822819</v>
      </c>
      <c r="W362">
        <f t="shared" ca="1" si="37"/>
        <v>0.10414525727803912</v>
      </c>
      <c r="X362">
        <f t="shared" ca="1" si="38"/>
        <v>0.44709114814051626</v>
      </c>
      <c r="Z362">
        <f t="shared" ca="1" si="39"/>
        <v>0.33759224793018905</v>
      </c>
      <c r="AA362">
        <f t="shared" ca="1" si="40"/>
        <v>-5.3536429322880719E-3</v>
      </c>
      <c r="AB362">
        <f t="shared" ca="1" si="41"/>
        <v>-0.34294589086247712</v>
      </c>
    </row>
    <row r="363" spans="21:28" x14ac:dyDescent="0.2">
      <c r="U363">
        <v>362</v>
      </c>
      <c r="V363">
        <f t="shared" ca="1" si="36"/>
        <v>0.38281813286528793</v>
      </c>
      <c r="W363">
        <f t="shared" ca="1" si="37"/>
        <v>0.48188938604082698</v>
      </c>
      <c r="X363">
        <f t="shared" ca="1" si="38"/>
        <v>0.5970586208665164</v>
      </c>
      <c r="Z363">
        <f t="shared" ca="1" si="39"/>
        <v>-9.9071253175539054E-2</v>
      </c>
      <c r="AA363">
        <f t="shared" ca="1" si="40"/>
        <v>-0.21424048800122847</v>
      </c>
      <c r="AB363">
        <f t="shared" ca="1" si="41"/>
        <v>-0.11516923482568941</v>
      </c>
    </row>
    <row r="364" spans="21:28" x14ac:dyDescent="0.2">
      <c r="U364">
        <v>363</v>
      </c>
      <c r="V364">
        <f t="shared" ca="1" si="36"/>
        <v>0.45008714480977385</v>
      </c>
      <c r="W364">
        <f t="shared" ca="1" si="37"/>
        <v>0.40416219469452674</v>
      </c>
      <c r="X364">
        <f t="shared" ca="1" si="38"/>
        <v>0.41248787331657699</v>
      </c>
      <c r="Z364">
        <f t="shared" ca="1" si="39"/>
        <v>4.592495011524711E-2</v>
      </c>
      <c r="AA364">
        <f t="shared" ca="1" si="40"/>
        <v>3.7599271493196862E-2</v>
      </c>
      <c r="AB364">
        <f t="shared" ca="1" si="41"/>
        <v>-8.3256786220502477E-3</v>
      </c>
    </row>
    <row r="365" spans="21:28" x14ac:dyDescent="0.2">
      <c r="U365">
        <v>364</v>
      </c>
      <c r="V365">
        <f t="shared" ca="1" si="36"/>
        <v>0.46990979384413223</v>
      </c>
      <c r="W365">
        <f t="shared" ca="1" si="37"/>
        <v>0.55951313401151925</v>
      </c>
      <c r="X365">
        <f t="shared" ca="1" si="38"/>
        <v>0.42175868791194859</v>
      </c>
      <c r="Z365">
        <f t="shared" ca="1" si="39"/>
        <v>-8.9603340167387024E-2</v>
      </c>
      <c r="AA365">
        <f t="shared" ca="1" si="40"/>
        <v>4.8151105932183635E-2</v>
      </c>
      <c r="AB365">
        <f t="shared" ca="1" si="41"/>
        <v>0.13775444609957066</v>
      </c>
    </row>
    <row r="366" spans="21:28" x14ac:dyDescent="0.2">
      <c r="U366">
        <v>365</v>
      </c>
      <c r="V366">
        <f t="shared" ca="1" si="36"/>
        <v>0.40602513112883382</v>
      </c>
      <c r="W366">
        <f t="shared" ca="1" si="37"/>
        <v>0.32118678947408724</v>
      </c>
      <c r="X366">
        <f t="shared" ca="1" si="38"/>
        <v>0.45602792777852535</v>
      </c>
      <c r="Z366">
        <f t="shared" ca="1" si="39"/>
        <v>8.4838341654746574E-2</v>
      </c>
      <c r="AA366">
        <f t="shared" ca="1" si="40"/>
        <v>-5.0002796649691539E-2</v>
      </c>
      <c r="AB366">
        <f t="shared" ca="1" si="41"/>
        <v>-0.13484113830443811</v>
      </c>
    </row>
    <row r="367" spans="21:28" x14ac:dyDescent="0.2">
      <c r="U367">
        <v>366</v>
      </c>
      <c r="V367">
        <f t="shared" ca="1" si="36"/>
        <v>0.46424077282374754</v>
      </c>
      <c r="W367">
        <f t="shared" ca="1" si="37"/>
        <v>0.49915203887178461</v>
      </c>
      <c r="X367">
        <f t="shared" ca="1" si="38"/>
        <v>5.7191225898053427E-3</v>
      </c>
      <c r="Z367">
        <f t="shared" ca="1" si="39"/>
        <v>-3.4911266048037071E-2</v>
      </c>
      <c r="AA367">
        <f t="shared" ca="1" si="40"/>
        <v>0.4585216502339422</v>
      </c>
      <c r="AB367">
        <f t="shared" ca="1" si="41"/>
        <v>0.49343291628197927</v>
      </c>
    </row>
    <row r="368" spans="21:28" x14ac:dyDescent="0.2">
      <c r="U368">
        <v>367</v>
      </c>
      <c r="V368">
        <f t="shared" ca="1" si="36"/>
        <v>0.51412809412692617</v>
      </c>
      <c r="W368">
        <f t="shared" ca="1" si="37"/>
        <v>0.37884103963774352</v>
      </c>
      <c r="X368">
        <f t="shared" ca="1" si="38"/>
        <v>0.76798822490975804</v>
      </c>
      <c r="Z368">
        <f t="shared" ca="1" si="39"/>
        <v>0.13528705448918266</v>
      </c>
      <c r="AA368">
        <f t="shared" ca="1" si="40"/>
        <v>-0.25386013078283187</v>
      </c>
      <c r="AB368">
        <f t="shared" ca="1" si="41"/>
        <v>-0.38914718527201453</v>
      </c>
    </row>
    <row r="369" spans="21:28" x14ac:dyDescent="0.2">
      <c r="U369">
        <v>368</v>
      </c>
      <c r="V369">
        <f t="shared" ca="1" si="36"/>
        <v>0.41024290506137956</v>
      </c>
      <c r="W369">
        <f t="shared" ca="1" si="37"/>
        <v>0.28099162476515321</v>
      </c>
      <c r="X369">
        <f t="shared" ca="1" si="38"/>
        <v>0.64663500181591527</v>
      </c>
      <c r="Z369">
        <f t="shared" ca="1" si="39"/>
        <v>0.12925128029622635</v>
      </c>
      <c r="AA369">
        <f t="shared" ca="1" si="40"/>
        <v>-0.23639209675453571</v>
      </c>
      <c r="AB369">
        <f t="shared" ca="1" si="41"/>
        <v>-0.36564337705076205</v>
      </c>
    </row>
    <row r="370" spans="21:28" x14ac:dyDescent="0.2">
      <c r="U370">
        <v>369</v>
      </c>
      <c r="V370">
        <f t="shared" ca="1" si="36"/>
        <v>0.40793900656736221</v>
      </c>
      <c r="W370">
        <f t="shared" ca="1" si="37"/>
        <v>0.45701955881488587</v>
      </c>
      <c r="X370">
        <f t="shared" ca="1" si="38"/>
        <v>0.87801360736419265</v>
      </c>
      <c r="Z370">
        <f t="shared" ca="1" si="39"/>
        <v>-4.9080552247523668E-2</v>
      </c>
      <c r="AA370">
        <f t="shared" ca="1" si="40"/>
        <v>-0.47007460079683044</v>
      </c>
      <c r="AB370">
        <f t="shared" ca="1" si="41"/>
        <v>-0.42099404854930678</v>
      </c>
    </row>
    <row r="371" spans="21:28" x14ac:dyDescent="0.2">
      <c r="U371">
        <v>370</v>
      </c>
      <c r="V371">
        <f t="shared" ca="1" si="36"/>
        <v>0.53438408316432517</v>
      </c>
      <c r="W371">
        <f t="shared" ca="1" si="37"/>
        <v>0.24745748521574656</v>
      </c>
      <c r="X371">
        <f t="shared" ca="1" si="38"/>
        <v>0.65629733542526603</v>
      </c>
      <c r="Z371">
        <f t="shared" ca="1" si="39"/>
        <v>0.28692659794857861</v>
      </c>
      <c r="AA371">
        <f t="shared" ca="1" si="40"/>
        <v>-0.12191325226094085</v>
      </c>
      <c r="AB371">
        <f t="shared" ca="1" si="41"/>
        <v>-0.40883985020951946</v>
      </c>
    </row>
    <row r="372" spans="21:28" x14ac:dyDescent="0.2">
      <c r="U372">
        <v>371</v>
      </c>
      <c r="V372">
        <f t="shared" ca="1" si="36"/>
        <v>0.52545562322677275</v>
      </c>
      <c r="W372">
        <f t="shared" ca="1" si="37"/>
        <v>0.48963622816171148</v>
      </c>
      <c r="X372">
        <f t="shared" ca="1" si="38"/>
        <v>8.4751478965331223E-2</v>
      </c>
      <c r="Z372">
        <f t="shared" ca="1" si="39"/>
        <v>3.5819395065061266E-2</v>
      </c>
      <c r="AA372">
        <f t="shared" ca="1" si="40"/>
        <v>0.44070414426144155</v>
      </c>
      <c r="AB372">
        <f t="shared" ca="1" si="41"/>
        <v>0.40488474919638029</v>
      </c>
    </row>
    <row r="373" spans="21:28" x14ac:dyDescent="0.2">
      <c r="U373">
        <v>372</v>
      </c>
      <c r="V373">
        <f t="shared" ca="1" si="36"/>
        <v>0.33825601083300322</v>
      </c>
      <c r="W373">
        <f t="shared" ca="1" si="37"/>
        <v>0.415667576893478</v>
      </c>
      <c r="X373">
        <f t="shared" ca="1" si="38"/>
        <v>0.65813742658435093</v>
      </c>
      <c r="Z373">
        <f t="shared" ca="1" si="39"/>
        <v>-7.7411566060474779E-2</v>
      </c>
      <c r="AA373">
        <f t="shared" ca="1" si="40"/>
        <v>-0.31988141575134771</v>
      </c>
      <c r="AB373">
        <f t="shared" ca="1" si="41"/>
        <v>-0.24246984969087293</v>
      </c>
    </row>
    <row r="374" spans="21:28" x14ac:dyDescent="0.2">
      <c r="U374">
        <v>373</v>
      </c>
      <c r="V374">
        <f t="shared" ca="1" si="36"/>
        <v>0.38007024225921548</v>
      </c>
      <c r="W374">
        <f t="shared" ca="1" si="37"/>
        <v>0.17059204530372721</v>
      </c>
      <c r="X374">
        <f t="shared" ca="1" si="38"/>
        <v>0.32346411824764149</v>
      </c>
      <c r="Z374">
        <f t="shared" ca="1" si="39"/>
        <v>0.20947819695548828</v>
      </c>
      <c r="AA374">
        <f t="shared" ca="1" si="40"/>
        <v>5.6606124011573999E-2</v>
      </c>
      <c r="AB374">
        <f t="shared" ca="1" si="41"/>
        <v>-0.15287207294391428</v>
      </c>
    </row>
    <row r="375" spans="21:28" x14ac:dyDescent="0.2">
      <c r="U375">
        <v>374</v>
      </c>
      <c r="V375">
        <f t="shared" ca="1" si="36"/>
        <v>0.42390512214710435</v>
      </c>
      <c r="W375">
        <f t="shared" ca="1" si="37"/>
        <v>0.39443151298736656</v>
      </c>
      <c r="X375">
        <f t="shared" ca="1" si="38"/>
        <v>0.81783843201351691</v>
      </c>
      <c r="Z375">
        <f t="shared" ca="1" si="39"/>
        <v>2.947360915973779E-2</v>
      </c>
      <c r="AA375">
        <f t="shared" ca="1" si="40"/>
        <v>-0.39393330986641256</v>
      </c>
      <c r="AB375">
        <f t="shared" ca="1" si="41"/>
        <v>-0.42340691902615035</v>
      </c>
    </row>
    <row r="376" spans="21:28" x14ac:dyDescent="0.2">
      <c r="U376">
        <v>375</v>
      </c>
      <c r="V376">
        <f t="shared" ca="1" si="36"/>
        <v>0.50773656220359009</v>
      </c>
      <c r="W376">
        <f t="shared" ca="1" si="37"/>
        <v>0.21773194055410017</v>
      </c>
      <c r="X376">
        <f t="shared" ca="1" si="38"/>
        <v>0.48678448529378654</v>
      </c>
      <c r="Z376">
        <f t="shared" ca="1" si="39"/>
        <v>0.29000462164948992</v>
      </c>
      <c r="AA376">
        <f t="shared" ca="1" si="40"/>
        <v>2.0952076909803552E-2</v>
      </c>
      <c r="AB376">
        <f t="shared" ca="1" si="41"/>
        <v>-0.26905254473968637</v>
      </c>
    </row>
    <row r="377" spans="21:28" x14ac:dyDescent="0.2">
      <c r="U377">
        <v>376</v>
      </c>
      <c r="V377">
        <f t="shared" ca="1" si="36"/>
        <v>0.48089831915683046</v>
      </c>
      <c r="W377">
        <f t="shared" ca="1" si="37"/>
        <v>0.21592445863039605</v>
      </c>
      <c r="X377">
        <f t="shared" ca="1" si="38"/>
        <v>0.65924367465518108</v>
      </c>
      <c r="Z377">
        <f t="shared" ca="1" si="39"/>
        <v>0.2649738605264344</v>
      </c>
      <c r="AA377">
        <f t="shared" ca="1" si="40"/>
        <v>-0.17834535549835062</v>
      </c>
      <c r="AB377">
        <f t="shared" ca="1" si="41"/>
        <v>-0.44331921602478502</v>
      </c>
    </row>
    <row r="378" spans="21:28" x14ac:dyDescent="0.2">
      <c r="U378">
        <v>377</v>
      </c>
      <c r="V378">
        <f t="shared" ca="1" si="36"/>
        <v>0.46253851329203044</v>
      </c>
      <c r="W378">
        <f t="shared" ca="1" si="37"/>
        <v>0.16755983717952153</v>
      </c>
      <c r="X378">
        <f t="shared" ca="1" si="38"/>
        <v>0.25501828655669651</v>
      </c>
      <c r="Z378">
        <f t="shared" ca="1" si="39"/>
        <v>0.29497867611250894</v>
      </c>
      <c r="AA378">
        <f t="shared" ca="1" si="40"/>
        <v>0.20752022673533393</v>
      </c>
      <c r="AB378">
        <f t="shared" ca="1" si="41"/>
        <v>-8.7458449377174979E-2</v>
      </c>
    </row>
    <row r="379" spans="21:28" x14ac:dyDescent="0.2">
      <c r="U379">
        <v>378</v>
      </c>
      <c r="V379">
        <f t="shared" ca="1" si="36"/>
        <v>0.39271052540550855</v>
      </c>
      <c r="W379">
        <f t="shared" ca="1" si="37"/>
        <v>0.54243536493879008</v>
      </c>
      <c r="X379">
        <f t="shared" ca="1" si="38"/>
        <v>0.51694291078052812</v>
      </c>
      <c r="Z379">
        <f t="shared" ca="1" si="39"/>
        <v>-0.14972483953328153</v>
      </c>
      <c r="AA379">
        <f t="shared" ca="1" si="40"/>
        <v>-0.12423238537501957</v>
      </c>
      <c r="AB379">
        <f t="shared" ca="1" si="41"/>
        <v>2.5492454158261957E-2</v>
      </c>
    </row>
    <row r="380" spans="21:28" x14ac:dyDescent="0.2">
      <c r="U380">
        <v>379</v>
      </c>
      <c r="V380">
        <f t="shared" ca="1" si="36"/>
        <v>0.36054434607992897</v>
      </c>
      <c r="W380">
        <f t="shared" ca="1" si="37"/>
        <v>0.20127108836804877</v>
      </c>
      <c r="X380">
        <f t="shared" ca="1" si="38"/>
        <v>0.75034650186079288</v>
      </c>
      <c r="Z380">
        <f t="shared" ca="1" si="39"/>
        <v>0.1592732577118802</v>
      </c>
      <c r="AA380">
        <f t="shared" ca="1" si="40"/>
        <v>-0.38980215578086391</v>
      </c>
      <c r="AB380">
        <f t="shared" ca="1" si="41"/>
        <v>-0.54907541349274414</v>
      </c>
    </row>
    <row r="381" spans="21:28" x14ac:dyDescent="0.2">
      <c r="U381">
        <v>380</v>
      </c>
      <c r="V381">
        <f t="shared" ca="1" si="36"/>
        <v>0.52240632117766883</v>
      </c>
      <c r="W381">
        <f t="shared" ca="1" si="37"/>
        <v>0.40799664559775284</v>
      </c>
      <c r="X381">
        <f t="shared" ca="1" si="38"/>
        <v>0.35067587248421206</v>
      </c>
      <c r="Z381">
        <f t="shared" ca="1" si="39"/>
        <v>0.11440967557991599</v>
      </c>
      <c r="AA381">
        <f t="shared" ca="1" si="40"/>
        <v>0.17173044869345677</v>
      </c>
      <c r="AB381">
        <f t="shared" ca="1" si="41"/>
        <v>5.7320773113540779E-2</v>
      </c>
    </row>
    <row r="382" spans="21:28" x14ac:dyDescent="0.2">
      <c r="U382">
        <v>381</v>
      </c>
      <c r="V382">
        <f t="shared" ca="1" si="36"/>
        <v>0.35559217194309961</v>
      </c>
      <c r="W382">
        <f t="shared" ca="1" si="37"/>
        <v>0.40669321767647848</v>
      </c>
      <c r="X382">
        <f t="shared" ca="1" si="38"/>
        <v>0.28992132977697965</v>
      </c>
      <c r="Z382">
        <f t="shared" ca="1" si="39"/>
        <v>-5.1101045733378869E-2</v>
      </c>
      <c r="AA382">
        <f t="shared" ca="1" si="40"/>
        <v>6.5670842166119958E-2</v>
      </c>
      <c r="AB382">
        <f t="shared" ca="1" si="41"/>
        <v>0.11677188789949883</v>
      </c>
    </row>
    <row r="383" spans="21:28" x14ac:dyDescent="0.2">
      <c r="U383">
        <v>382</v>
      </c>
      <c r="V383">
        <f t="shared" ca="1" si="36"/>
        <v>0.381712846856541</v>
      </c>
      <c r="W383">
        <f t="shared" ca="1" si="37"/>
        <v>0.27474228426246511</v>
      </c>
      <c r="X383">
        <f t="shared" ca="1" si="38"/>
        <v>0.6226116070081118</v>
      </c>
      <c r="Z383">
        <f t="shared" ca="1" si="39"/>
        <v>0.10697056259407589</v>
      </c>
      <c r="AA383">
        <f t="shared" ca="1" si="40"/>
        <v>-0.2408987601515708</v>
      </c>
      <c r="AB383">
        <f t="shared" ca="1" si="41"/>
        <v>-0.34786932274564669</v>
      </c>
    </row>
    <row r="384" spans="21:28" x14ac:dyDescent="0.2">
      <c r="U384">
        <v>383</v>
      </c>
      <c r="V384">
        <f t="shared" ca="1" si="36"/>
        <v>0.36554155157826618</v>
      </c>
      <c r="W384">
        <f t="shared" ca="1" si="37"/>
        <v>0.34324244049984254</v>
      </c>
      <c r="X384">
        <f t="shared" ca="1" si="38"/>
        <v>0.75248262289291168</v>
      </c>
      <c r="Z384">
        <f t="shared" ca="1" si="39"/>
        <v>2.2299111078423639E-2</v>
      </c>
      <c r="AA384">
        <f t="shared" ca="1" si="40"/>
        <v>-0.3869410713146455</v>
      </c>
      <c r="AB384">
        <f t="shared" ca="1" si="41"/>
        <v>-0.40924018239306914</v>
      </c>
    </row>
    <row r="385" spans="21:28" x14ac:dyDescent="0.2">
      <c r="U385">
        <v>384</v>
      </c>
      <c r="V385">
        <f t="shared" ca="1" si="36"/>
        <v>0.43397002483109837</v>
      </c>
      <c r="W385">
        <f t="shared" ca="1" si="37"/>
        <v>0.32621190999882543</v>
      </c>
      <c r="X385">
        <f t="shared" ca="1" si="38"/>
        <v>0.53448824202201817</v>
      </c>
      <c r="Z385">
        <f t="shared" ca="1" si="39"/>
        <v>0.10775811483227293</v>
      </c>
      <c r="AA385">
        <f t="shared" ca="1" si="40"/>
        <v>-0.1005182171909198</v>
      </c>
      <c r="AB385">
        <f t="shared" ca="1" si="41"/>
        <v>-0.20827633202319273</v>
      </c>
    </row>
    <row r="386" spans="21:28" x14ac:dyDescent="0.2">
      <c r="U386">
        <v>385</v>
      </c>
      <c r="V386">
        <f t="shared" ca="1" si="36"/>
        <v>0.48737093687339839</v>
      </c>
      <c r="W386">
        <f t="shared" ca="1" si="37"/>
        <v>0.34976085641632637</v>
      </c>
      <c r="X386">
        <f t="shared" ca="1" si="38"/>
        <v>0.18438238383302669</v>
      </c>
      <c r="Z386">
        <f t="shared" ca="1" si="39"/>
        <v>0.13761008045707201</v>
      </c>
      <c r="AA386">
        <f t="shared" ca="1" si="40"/>
        <v>0.3029885530403717</v>
      </c>
      <c r="AB386">
        <f t="shared" ca="1" si="41"/>
        <v>0.16537847258329968</v>
      </c>
    </row>
    <row r="387" spans="21:28" x14ac:dyDescent="0.2">
      <c r="U387">
        <v>386</v>
      </c>
      <c r="V387">
        <f t="shared" ref="V387:V450" ca="1" si="42">_xlfn.BETA.INV(RAND(), 1+$B$3,1+$C$3-$B$3)</f>
        <v>0.47544683783295605</v>
      </c>
      <c r="W387">
        <f t="shared" ref="W387:W450" ca="1" si="43">_xlfn.BETA.INV(RAND(), 1+$B$4,1+$C$4-$B$4)</f>
        <v>0.1906253180006352</v>
      </c>
      <c r="X387">
        <f t="shared" ref="X387:X450" ca="1" si="44">_xlfn.BETA.INV(RAND(), 1+$B$5,1+$C$5-$B$5)</f>
        <v>0.1966056424848287</v>
      </c>
      <c r="Z387">
        <f t="shared" ref="Z387:Z450" ca="1" si="45">V387-W387</f>
        <v>0.28482151983232085</v>
      </c>
      <c r="AA387">
        <f t="shared" ref="AA387:AA450" ca="1" si="46">V387-X387</f>
        <v>0.27884119534812735</v>
      </c>
      <c r="AB387">
        <f t="shared" ref="AB387:AB450" ca="1" si="47">W387-X387</f>
        <v>-5.9803244841934999E-3</v>
      </c>
    </row>
    <row r="388" spans="21:28" x14ac:dyDescent="0.2">
      <c r="U388">
        <v>387</v>
      </c>
      <c r="V388">
        <f t="shared" ca="1" si="42"/>
        <v>0.45994575821464367</v>
      </c>
      <c r="W388">
        <f t="shared" ca="1" si="43"/>
        <v>0.26002423485108284</v>
      </c>
      <c r="X388">
        <f t="shared" ca="1" si="44"/>
        <v>0.50511939432435571</v>
      </c>
      <c r="Z388">
        <f t="shared" ca="1" si="45"/>
        <v>0.19992152336356084</v>
      </c>
      <c r="AA388">
        <f t="shared" ca="1" si="46"/>
        <v>-4.5173636109712034E-2</v>
      </c>
      <c r="AB388">
        <f t="shared" ca="1" si="47"/>
        <v>-0.24509515947327287</v>
      </c>
    </row>
    <row r="389" spans="21:28" x14ac:dyDescent="0.2">
      <c r="U389">
        <v>388</v>
      </c>
      <c r="V389">
        <f t="shared" ca="1" si="42"/>
        <v>0.43443453582219288</v>
      </c>
      <c r="W389">
        <f t="shared" ca="1" si="43"/>
        <v>0.25379159246540361</v>
      </c>
      <c r="X389">
        <f t="shared" ca="1" si="44"/>
        <v>0.63953541554139393</v>
      </c>
      <c r="Z389">
        <f t="shared" ca="1" si="45"/>
        <v>0.18064294335678927</v>
      </c>
      <c r="AA389">
        <f t="shared" ca="1" si="46"/>
        <v>-0.20510087971920105</v>
      </c>
      <c r="AB389">
        <f t="shared" ca="1" si="47"/>
        <v>-0.38574382307599031</v>
      </c>
    </row>
    <row r="390" spans="21:28" x14ac:dyDescent="0.2">
      <c r="U390">
        <v>389</v>
      </c>
      <c r="V390">
        <f t="shared" ca="1" si="42"/>
        <v>0.36741683834337091</v>
      </c>
      <c r="W390">
        <f t="shared" ca="1" si="43"/>
        <v>0.21664540918460315</v>
      </c>
      <c r="X390">
        <f t="shared" ca="1" si="44"/>
        <v>0.3168412620631248</v>
      </c>
      <c r="Z390">
        <f t="shared" ca="1" si="45"/>
        <v>0.15077142915876776</v>
      </c>
      <c r="AA390">
        <f t="shared" ca="1" si="46"/>
        <v>5.0575576280246115E-2</v>
      </c>
      <c r="AB390">
        <f t="shared" ca="1" si="47"/>
        <v>-0.10019585287852165</v>
      </c>
    </row>
    <row r="391" spans="21:28" x14ac:dyDescent="0.2">
      <c r="U391">
        <v>390</v>
      </c>
      <c r="V391">
        <f t="shared" ca="1" si="42"/>
        <v>0.4381485894220582</v>
      </c>
      <c r="W391">
        <f t="shared" ca="1" si="43"/>
        <v>0.35309724747222193</v>
      </c>
      <c r="X391">
        <f t="shared" ca="1" si="44"/>
        <v>2.2295857408107921E-2</v>
      </c>
      <c r="Z391">
        <f t="shared" ca="1" si="45"/>
        <v>8.5051341949836268E-2</v>
      </c>
      <c r="AA391">
        <f t="shared" ca="1" si="46"/>
        <v>0.41585273201395029</v>
      </c>
      <c r="AB391">
        <f t="shared" ca="1" si="47"/>
        <v>0.33080139006411402</v>
      </c>
    </row>
    <row r="392" spans="21:28" x14ac:dyDescent="0.2">
      <c r="U392">
        <v>391</v>
      </c>
      <c r="V392">
        <f t="shared" ca="1" si="42"/>
        <v>0.42189338070331633</v>
      </c>
      <c r="W392">
        <f t="shared" ca="1" si="43"/>
        <v>0.28573104806040134</v>
      </c>
      <c r="X392">
        <f t="shared" ca="1" si="44"/>
        <v>0.598372033252353</v>
      </c>
      <c r="Z392">
        <f t="shared" ca="1" si="45"/>
        <v>0.136162332642915</v>
      </c>
      <c r="AA392">
        <f t="shared" ca="1" si="46"/>
        <v>-0.17647865254903666</v>
      </c>
      <c r="AB392">
        <f t="shared" ca="1" si="47"/>
        <v>-0.31264098519195166</v>
      </c>
    </row>
    <row r="393" spans="21:28" x14ac:dyDescent="0.2">
      <c r="U393">
        <v>392</v>
      </c>
      <c r="V393">
        <f t="shared" ca="1" si="42"/>
        <v>0.44064511280934215</v>
      </c>
      <c r="W393">
        <f t="shared" ca="1" si="43"/>
        <v>0.35022329069901081</v>
      </c>
      <c r="X393">
        <f t="shared" ca="1" si="44"/>
        <v>0.61695908885841311</v>
      </c>
      <c r="Z393">
        <f t="shared" ca="1" si="45"/>
        <v>9.042182211033134E-2</v>
      </c>
      <c r="AA393">
        <f t="shared" ca="1" si="46"/>
        <v>-0.17631397604907095</v>
      </c>
      <c r="AB393">
        <f t="shared" ca="1" si="47"/>
        <v>-0.26673579815940229</v>
      </c>
    </row>
    <row r="394" spans="21:28" x14ac:dyDescent="0.2">
      <c r="U394">
        <v>393</v>
      </c>
      <c r="V394">
        <f t="shared" ca="1" si="42"/>
        <v>0.44978607082325273</v>
      </c>
      <c r="W394">
        <f t="shared" ca="1" si="43"/>
        <v>0.32279658494342445</v>
      </c>
      <c r="X394">
        <f t="shared" ca="1" si="44"/>
        <v>5.524672198375432E-2</v>
      </c>
      <c r="Z394">
        <f t="shared" ca="1" si="45"/>
        <v>0.12698948587982828</v>
      </c>
      <c r="AA394">
        <f t="shared" ca="1" si="46"/>
        <v>0.39453934883949843</v>
      </c>
      <c r="AB394">
        <f t="shared" ca="1" si="47"/>
        <v>0.26754986295967015</v>
      </c>
    </row>
    <row r="395" spans="21:28" x14ac:dyDescent="0.2">
      <c r="U395">
        <v>394</v>
      </c>
      <c r="V395">
        <f t="shared" ca="1" si="42"/>
        <v>0.43933275241446945</v>
      </c>
      <c r="W395">
        <f t="shared" ca="1" si="43"/>
        <v>0.36698962026321336</v>
      </c>
      <c r="X395">
        <f t="shared" ca="1" si="44"/>
        <v>0.51663848989483085</v>
      </c>
      <c r="Z395">
        <f t="shared" ca="1" si="45"/>
        <v>7.2343132151256095E-2</v>
      </c>
      <c r="AA395">
        <f t="shared" ca="1" si="46"/>
        <v>-7.7305737480361403E-2</v>
      </c>
      <c r="AB395">
        <f t="shared" ca="1" si="47"/>
        <v>-0.1496488696316175</v>
      </c>
    </row>
    <row r="396" spans="21:28" x14ac:dyDescent="0.2">
      <c r="U396">
        <v>395</v>
      </c>
      <c r="V396">
        <f t="shared" ca="1" si="42"/>
        <v>0.46085405619768582</v>
      </c>
      <c r="W396">
        <f t="shared" ca="1" si="43"/>
        <v>0.20206576909739368</v>
      </c>
      <c r="X396">
        <f t="shared" ca="1" si="44"/>
        <v>0.95674378535807425</v>
      </c>
      <c r="Z396">
        <f t="shared" ca="1" si="45"/>
        <v>0.25878828710029211</v>
      </c>
      <c r="AA396">
        <f t="shared" ca="1" si="46"/>
        <v>-0.49588972916038843</v>
      </c>
      <c r="AB396">
        <f t="shared" ca="1" si="47"/>
        <v>-0.75467801626068054</v>
      </c>
    </row>
    <row r="397" spans="21:28" x14ac:dyDescent="0.2">
      <c r="U397">
        <v>396</v>
      </c>
      <c r="V397">
        <f t="shared" ca="1" si="42"/>
        <v>0.51751875620288623</v>
      </c>
      <c r="W397">
        <f t="shared" ca="1" si="43"/>
        <v>0.25129436199457589</v>
      </c>
      <c r="X397">
        <f t="shared" ca="1" si="44"/>
        <v>0.59480205155771337</v>
      </c>
      <c r="Z397">
        <f t="shared" ca="1" si="45"/>
        <v>0.26622439420831034</v>
      </c>
      <c r="AA397">
        <f t="shared" ca="1" si="46"/>
        <v>-7.7283295354827142E-2</v>
      </c>
      <c r="AB397">
        <f t="shared" ca="1" si="47"/>
        <v>-0.34350768956313749</v>
      </c>
    </row>
    <row r="398" spans="21:28" x14ac:dyDescent="0.2">
      <c r="U398">
        <v>397</v>
      </c>
      <c r="V398">
        <f t="shared" ca="1" si="42"/>
        <v>0.48762254313218933</v>
      </c>
      <c r="W398">
        <f t="shared" ca="1" si="43"/>
        <v>0.55898683260249737</v>
      </c>
      <c r="X398">
        <f t="shared" ca="1" si="44"/>
        <v>8.6415645718586093E-2</v>
      </c>
      <c r="Z398">
        <f t="shared" ca="1" si="45"/>
        <v>-7.136428947030804E-2</v>
      </c>
      <c r="AA398">
        <f t="shared" ca="1" si="46"/>
        <v>0.40120689741360327</v>
      </c>
      <c r="AB398">
        <f t="shared" ca="1" si="47"/>
        <v>0.47257118688391131</v>
      </c>
    </row>
    <row r="399" spans="21:28" x14ac:dyDescent="0.2">
      <c r="U399">
        <v>398</v>
      </c>
      <c r="V399">
        <f t="shared" ca="1" si="42"/>
        <v>0.42465275906072403</v>
      </c>
      <c r="W399">
        <f t="shared" ca="1" si="43"/>
        <v>0.53515427143859706</v>
      </c>
      <c r="X399">
        <f t="shared" ca="1" si="44"/>
        <v>0.84812560387901847</v>
      </c>
      <c r="Z399">
        <f t="shared" ca="1" si="45"/>
        <v>-0.11050151237787303</v>
      </c>
      <c r="AA399">
        <f t="shared" ca="1" si="46"/>
        <v>-0.42347284481829445</v>
      </c>
      <c r="AB399">
        <f t="shared" ca="1" si="47"/>
        <v>-0.31297133244042141</v>
      </c>
    </row>
    <row r="400" spans="21:28" x14ac:dyDescent="0.2">
      <c r="U400">
        <v>399</v>
      </c>
      <c r="V400">
        <f t="shared" ca="1" si="42"/>
        <v>0.48211941442608908</v>
      </c>
      <c r="W400">
        <f t="shared" ca="1" si="43"/>
        <v>0.2488026272472692</v>
      </c>
      <c r="X400">
        <f t="shared" ca="1" si="44"/>
        <v>0.63524254412395686</v>
      </c>
      <c r="Z400">
        <f t="shared" ca="1" si="45"/>
        <v>0.23331678717881987</v>
      </c>
      <c r="AA400">
        <f t="shared" ca="1" si="46"/>
        <v>-0.15312312969786779</v>
      </c>
      <c r="AB400">
        <f t="shared" ca="1" si="47"/>
        <v>-0.38643991687668766</v>
      </c>
    </row>
    <row r="401" spans="21:28" x14ac:dyDescent="0.2">
      <c r="U401">
        <v>400</v>
      </c>
      <c r="V401">
        <f t="shared" ca="1" si="42"/>
        <v>0.42692700853644727</v>
      </c>
      <c r="W401">
        <f t="shared" ca="1" si="43"/>
        <v>0.40563437665876445</v>
      </c>
      <c r="X401">
        <f t="shared" ca="1" si="44"/>
        <v>0.72106799853528369</v>
      </c>
      <c r="Z401">
        <f t="shared" ca="1" si="45"/>
        <v>2.1292631877682822E-2</v>
      </c>
      <c r="AA401">
        <f t="shared" ca="1" si="46"/>
        <v>-0.29414098999883642</v>
      </c>
      <c r="AB401">
        <f t="shared" ca="1" si="47"/>
        <v>-0.31543362187651924</v>
      </c>
    </row>
    <row r="402" spans="21:28" x14ac:dyDescent="0.2">
      <c r="U402">
        <v>401</v>
      </c>
      <c r="V402">
        <f t="shared" ca="1" si="42"/>
        <v>0.34019576955137021</v>
      </c>
      <c r="W402">
        <f t="shared" ca="1" si="43"/>
        <v>0.52477432101676524</v>
      </c>
      <c r="X402">
        <f t="shared" ca="1" si="44"/>
        <v>0.77057968462500881</v>
      </c>
      <c r="Z402">
        <f t="shared" ca="1" si="45"/>
        <v>-0.18457855146539504</v>
      </c>
      <c r="AA402">
        <f t="shared" ca="1" si="46"/>
        <v>-0.4303839150736386</v>
      </c>
      <c r="AB402">
        <f t="shared" ca="1" si="47"/>
        <v>-0.24580536360824357</v>
      </c>
    </row>
    <row r="403" spans="21:28" x14ac:dyDescent="0.2">
      <c r="U403">
        <v>402</v>
      </c>
      <c r="V403">
        <f t="shared" ca="1" si="42"/>
        <v>0.42265993804242707</v>
      </c>
      <c r="W403">
        <f t="shared" ca="1" si="43"/>
        <v>0.42559785100707614</v>
      </c>
      <c r="X403">
        <f t="shared" ca="1" si="44"/>
        <v>5.6578181435518328E-2</v>
      </c>
      <c r="Z403">
        <f t="shared" ca="1" si="45"/>
        <v>-2.9379129646490698E-3</v>
      </c>
      <c r="AA403">
        <f t="shared" ca="1" si="46"/>
        <v>0.36608175660690873</v>
      </c>
      <c r="AB403">
        <f t="shared" ca="1" si="47"/>
        <v>0.3690196695715578</v>
      </c>
    </row>
    <row r="404" spans="21:28" x14ac:dyDescent="0.2">
      <c r="U404">
        <v>403</v>
      </c>
      <c r="V404">
        <f t="shared" ca="1" si="42"/>
        <v>0.46700936779180047</v>
      </c>
      <c r="W404">
        <f t="shared" ca="1" si="43"/>
        <v>0.16314373997305776</v>
      </c>
      <c r="X404">
        <f t="shared" ca="1" si="44"/>
        <v>0.13635303158058923</v>
      </c>
      <c r="Z404">
        <f t="shared" ca="1" si="45"/>
        <v>0.30386562781874271</v>
      </c>
      <c r="AA404">
        <f t="shared" ca="1" si="46"/>
        <v>0.33065633621121127</v>
      </c>
      <c r="AB404">
        <f t="shared" ca="1" si="47"/>
        <v>2.6790708392468526E-2</v>
      </c>
    </row>
    <row r="405" spans="21:28" x14ac:dyDescent="0.2">
      <c r="U405">
        <v>404</v>
      </c>
      <c r="V405">
        <f t="shared" ca="1" si="42"/>
        <v>0.43733029114448063</v>
      </c>
      <c r="W405">
        <f t="shared" ca="1" si="43"/>
        <v>0.43320570954299487</v>
      </c>
      <c r="X405">
        <f t="shared" ca="1" si="44"/>
        <v>0.32745345868039011</v>
      </c>
      <c r="Z405">
        <f t="shared" ca="1" si="45"/>
        <v>4.1245816014857661E-3</v>
      </c>
      <c r="AA405">
        <f t="shared" ca="1" si="46"/>
        <v>0.10987683246409052</v>
      </c>
      <c r="AB405">
        <f t="shared" ca="1" si="47"/>
        <v>0.10575225086260476</v>
      </c>
    </row>
    <row r="406" spans="21:28" x14ac:dyDescent="0.2">
      <c r="U406">
        <v>405</v>
      </c>
      <c r="V406">
        <f t="shared" ca="1" si="42"/>
        <v>0.5300431121724043</v>
      </c>
      <c r="W406">
        <f t="shared" ca="1" si="43"/>
        <v>0.27855441271264714</v>
      </c>
      <c r="X406">
        <f t="shared" ca="1" si="44"/>
        <v>0.53831883677922199</v>
      </c>
      <c r="Z406">
        <f t="shared" ca="1" si="45"/>
        <v>0.25148869945975716</v>
      </c>
      <c r="AA406">
        <f t="shared" ca="1" si="46"/>
        <v>-8.2757246068176915E-3</v>
      </c>
      <c r="AB406">
        <f t="shared" ca="1" si="47"/>
        <v>-0.25976442406657485</v>
      </c>
    </row>
    <row r="407" spans="21:28" x14ac:dyDescent="0.2">
      <c r="U407">
        <v>406</v>
      </c>
      <c r="V407">
        <f t="shared" ca="1" si="42"/>
        <v>0.44216163879611425</v>
      </c>
      <c r="W407">
        <f t="shared" ca="1" si="43"/>
        <v>0.44923860363320323</v>
      </c>
      <c r="X407">
        <f t="shared" ca="1" si="44"/>
        <v>0.6801783031938724</v>
      </c>
      <c r="Z407">
        <f t="shared" ca="1" si="45"/>
        <v>-7.0769648370889726E-3</v>
      </c>
      <c r="AA407">
        <f t="shared" ca="1" si="46"/>
        <v>-0.23801666439775815</v>
      </c>
      <c r="AB407">
        <f t="shared" ca="1" si="47"/>
        <v>-0.23093969956066918</v>
      </c>
    </row>
    <row r="408" spans="21:28" x14ac:dyDescent="0.2">
      <c r="U408">
        <v>407</v>
      </c>
      <c r="V408">
        <f t="shared" ca="1" si="42"/>
        <v>0.35629789848630916</v>
      </c>
      <c r="W408">
        <f t="shared" ca="1" si="43"/>
        <v>0.51134531117141968</v>
      </c>
      <c r="X408">
        <f t="shared" ca="1" si="44"/>
        <v>0.78376508110017251</v>
      </c>
      <c r="Z408">
        <f t="shared" ca="1" si="45"/>
        <v>-0.15504741268511052</v>
      </c>
      <c r="AA408">
        <f t="shared" ca="1" si="46"/>
        <v>-0.42746718261386335</v>
      </c>
      <c r="AB408">
        <f t="shared" ca="1" si="47"/>
        <v>-0.27241976992875283</v>
      </c>
    </row>
    <row r="409" spans="21:28" x14ac:dyDescent="0.2">
      <c r="U409">
        <v>408</v>
      </c>
      <c r="V409">
        <f t="shared" ca="1" si="42"/>
        <v>0.4491888299530431</v>
      </c>
      <c r="W409">
        <f t="shared" ca="1" si="43"/>
        <v>0.36113615281708467</v>
      </c>
      <c r="X409">
        <f t="shared" ca="1" si="44"/>
        <v>0.32346372074762519</v>
      </c>
      <c r="Z409">
        <f t="shared" ca="1" si="45"/>
        <v>8.8052677135958435E-2</v>
      </c>
      <c r="AA409">
        <f t="shared" ca="1" si="46"/>
        <v>0.12572510920541791</v>
      </c>
      <c r="AB409">
        <f t="shared" ca="1" si="47"/>
        <v>3.7672432069459472E-2</v>
      </c>
    </row>
    <row r="410" spans="21:28" x14ac:dyDescent="0.2">
      <c r="U410">
        <v>409</v>
      </c>
      <c r="V410">
        <f t="shared" ca="1" si="42"/>
        <v>0.37178547477631041</v>
      </c>
      <c r="W410">
        <f t="shared" ca="1" si="43"/>
        <v>0.4258962900973039</v>
      </c>
      <c r="X410">
        <f t="shared" ca="1" si="44"/>
        <v>0.24327006793525416</v>
      </c>
      <c r="Z410">
        <f t="shared" ca="1" si="45"/>
        <v>-5.4110815320993488E-2</v>
      </c>
      <c r="AA410">
        <f t="shared" ca="1" si="46"/>
        <v>0.12851540684105625</v>
      </c>
      <c r="AB410">
        <f t="shared" ca="1" si="47"/>
        <v>0.18262622216204974</v>
      </c>
    </row>
    <row r="411" spans="21:28" x14ac:dyDescent="0.2">
      <c r="U411">
        <v>410</v>
      </c>
      <c r="V411">
        <f t="shared" ca="1" si="42"/>
        <v>0.41776873480042132</v>
      </c>
      <c r="W411">
        <f t="shared" ca="1" si="43"/>
        <v>0.33988112938289483</v>
      </c>
      <c r="X411">
        <f t="shared" ca="1" si="44"/>
        <v>0.60576109340123452</v>
      </c>
      <c r="Z411">
        <f t="shared" ca="1" si="45"/>
        <v>7.7887605417526484E-2</v>
      </c>
      <c r="AA411">
        <f t="shared" ca="1" si="46"/>
        <v>-0.1879923586008132</v>
      </c>
      <c r="AB411">
        <f t="shared" ca="1" si="47"/>
        <v>-0.26587996401833969</v>
      </c>
    </row>
    <row r="412" spans="21:28" x14ac:dyDescent="0.2">
      <c r="U412">
        <v>411</v>
      </c>
      <c r="V412">
        <f t="shared" ca="1" si="42"/>
        <v>0.37768027531360759</v>
      </c>
      <c r="W412">
        <f t="shared" ca="1" si="43"/>
        <v>0.17839555155631659</v>
      </c>
      <c r="X412">
        <f t="shared" ca="1" si="44"/>
        <v>0.36394417980916621</v>
      </c>
      <c r="Z412">
        <f t="shared" ca="1" si="45"/>
        <v>0.199284723757291</v>
      </c>
      <c r="AA412">
        <f t="shared" ca="1" si="46"/>
        <v>1.3736095504441381E-2</v>
      </c>
      <c r="AB412">
        <f t="shared" ca="1" si="47"/>
        <v>-0.18554862825284962</v>
      </c>
    </row>
    <row r="413" spans="21:28" x14ac:dyDescent="0.2">
      <c r="U413">
        <v>412</v>
      </c>
      <c r="V413">
        <f t="shared" ca="1" si="42"/>
        <v>0.38462934556510986</v>
      </c>
      <c r="W413">
        <f t="shared" ca="1" si="43"/>
        <v>0.53668917467431376</v>
      </c>
      <c r="X413">
        <f t="shared" ca="1" si="44"/>
        <v>2.8388605024313087E-2</v>
      </c>
      <c r="Z413">
        <f t="shared" ca="1" si="45"/>
        <v>-0.1520598291092039</v>
      </c>
      <c r="AA413">
        <f t="shared" ca="1" si="46"/>
        <v>0.3562407405407968</v>
      </c>
      <c r="AB413">
        <f t="shared" ca="1" si="47"/>
        <v>0.5083005696500007</v>
      </c>
    </row>
    <row r="414" spans="21:28" x14ac:dyDescent="0.2">
      <c r="U414">
        <v>413</v>
      </c>
      <c r="V414">
        <f t="shared" ca="1" si="42"/>
        <v>0.48706628805597607</v>
      </c>
      <c r="W414">
        <f t="shared" ca="1" si="43"/>
        <v>0.30372274682920108</v>
      </c>
      <c r="X414">
        <f t="shared" ca="1" si="44"/>
        <v>0.55186787458244613</v>
      </c>
      <c r="Z414">
        <f t="shared" ca="1" si="45"/>
        <v>0.18334354122677499</v>
      </c>
      <c r="AA414">
        <f t="shared" ca="1" si="46"/>
        <v>-6.4801586526470056E-2</v>
      </c>
      <c r="AB414">
        <f t="shared" ca="1" si="47"/>
        <v>-0.24814512775324504</v>
      </c>
    </row>
    <row r="415" spans="21:28" x14ac:dyDescent="0.2">
      <c r="U415">
        <v>414</v>
      </c>
      <c r="V415">
        <f t="shared" ca="1" si="42"/>
        <v>0.4591845900595769</v>
      </c>
      <c r="W415">
        <f t="shared" ca="1" si="43"/>
        <v>0.33749044998172051</v>
      </c>
      <c r="X415">
        <f t="shared" ca="1" si="44"/>
        <v>0.43724608587547642</v>
      </c>
      <c r="Z415">
        <f t="shared" ca="1" si="45"/>
        <v>0.12169414007785639</v>
      </c>
      <c r="AA415">
        <f t="shared" ca="1" si="46"/>
        <v>2.1938504184100482E-2</v>
      </c>
      <c r="AB415">
        <f t="shared" ca="1" si="47"/>
        <v>-9.9755635893755912E-2</v>
      </c>
    </row>
    <row r="416" spans="21:28" x14ac:dyDescent="0.2">
      <c r="U416">
        <v>415</v>
      </c>
      <c r="V416">
        <f t="shared" ca="1" si="42"/>
        <v>0.49951097070838557</v>
      </c>
      <c r="W416">
        <f t="shared" ca="1" si="43"/>
        <v>0.40152558631698088</v>
      </c>
      <c r="X416">
        <f t="shared" ca="1" si="44"/>
        <v>0.58682711257178</v>
      </c>
      <c r="Z416">
        <f t="shared" ca="1" si="45"/>
        <v>9.7985384391404695E-2</v>
      </c>
      <c r="AA416">
        <f t="shared" ca="1" si="46"/>
        <v>-8.7316141863394425E-2</v>
      </c>
      <c r="AB416">
        <f t="shared" ca="1" si="47"/>
        <v>-0.18530152625479912</v>
      </c>
    </row>
    <row r="417" spans="21:28" x14ac:dyDescent="0.2">
      <c r="U417">
        <v>416</v>
      </c>
      <c r="V417">
        <f t="shared" ca="1" si="42"/>
        <v>0.51579719302953064</v>
      </c>
      <c r="W417">
        <f t="shared" ca="1" si="43"/>
        <v>0.17958638190670675</v>
      </c>
      <c r="X417">
        <f t="shared" ca="1" si="44"/>
        <v>0.38265504026812885</v>
      </c>
      <c r="Z417">
        <f t="shared" ca="1" si="45"/>
        <v>0.33621081112282392</v>
      </c>
      <c r="AA417">
        <f t="shared" ca="1" si="46"/>
        <v>0.13314215276140179</v>
      </c>
      <c r="AB417">
        <f t="shared" ca="1" si="47"/>
        <v>-0.2030686583614221</v>
      </c>
    </row>
    <row r="418" spans="21:28" x14ac:dyDescent="0.2">
      <c r="U418">
        <v>417</v>
      </c>
      <c r="V418">
        <f t="shared" ca="1" si="42"/>
        <v>0.4914585354493487</v>
      </c>
      <c r="W418">
        <f t="shared" ca="1" si="43"/>
        <v>0.44330415475637674</v>
      </c>
      <c r="X418">
        <f t="shared" ca="1" si="44"/>
        <v>0.51987665547871786</v>
      </c>
      <c r="Z418">
        <f t="shared" ca="1" si="45"/>
        <v>4.8154380692971954E-2</v>
      </c>
      <c r="AA418">
        <f t="shared" ca="1" si="46"/>
        <v>-2.8418120029369165E-2</v>
      </c>
      <c r="AB418">
        <f t="shared" ca="1" si="47"/>
        <v>-7.6572500722341119E-2</v>
      </c>
    </row>
    <row r="419" spans="21:28" x14ac:dyDescent="0.2">
      <c r="U419">
        <v>418</v>
      </c>
      <c r="V419">
        <f t="shared" ca="1" si="42"/>
        <v>0.38232442819220586</v>
      </c>
      <c r="W419">
        <f t="shared" ca="1" si="43"/>
        <v>0.26655657601951172</v>
      </c>
      <c r="X419">
        <f t="shared" ca="1" si="44"/>
        <v>0.31831662337761474</v>
      </c>
      <c r="Z419">
        <f t="shared" ca="1" si="45"/>
        <v>0.11576785217269414</v>
      </c>
      <c r="AA419">
        <f t="shared" ca="1" si="46"/>
        <v>6.4007804814591118E-2</v>
      </c>
      <c r="AB419">
        <f t="shared" ca="1" si="47"/>
        <v>-5.1760047358103023E-2</v>
      </c>
    </row>
    <row r="420" spans="21:28" x14ac:dyDescent="0.2">
      <c r="U420">
        <v>419</v>
      </c>
      <c r="V420">
        <f t="shared" ca="1" si="42"/>
        <v>0.39686792229522327</v>
      </c>
      <c r="W420">
        <f t="shared" ca="1" si="43"/>
        <v>0.29342148282362418</v>
      </c>
      <c r="X420">
        <f t="shared" ca="1" si="44"/>
        <v>0.24900799222610281</v>
      </c>
      <c r="Z420">
        <f t="shared" ca="1" si="45"/>
        <v>0.10344643947159909</v>
      </c>
      <c r="AA420">
        <f t="shared" ca="1" si="46"/>
        <v>0.14785993006912046</v>
      </c>
      <c r="AB420">
        <f t="shared" ca="1" si="47"/>
        <v>4.4413490597521366E-2</v>
      </c>
    </row>
    <row r="421" spans="21:28" x14ac:dyDescent="0.2">
      <c r="U421">
        <v>420</v>
      </c>
      <c r="V421">
        <f t="shared" ca="1" si="42"/>
        <v>0.38848043142230282</v>
      </c>
      <c r="W421">
        <f t="shared" ca="1" si="43"/>
        <v>0.25618490015871032</v>
      </c>
      <c r="X421">
        <f t="shared" ca="1" si="44"/>
        <v>0.19921306759447882</v>
      </c>
      <c r="Z421">
        <f t="shared" ca="1" si="45"/>
        <v>0.1322955312635925</v>
      </c>
      <c r="AA421">
        <f t="shared" ca="1" si="46"/>
        <v>0.189267363827824</v>
      </c>
      <c r="AB421">
        <f t="shared" ca="1" si="47"/>
        <v>5.6971832564231495E-2</v>
      </c>
    </row>
    <row r="422" spans="21:28" x14ac:dyDescent="0.2">
      <c r="U422">
        <v>421</v>
      </c>
      <c r="V422">
        <f t="shared" ca="1" si="42"/>
        <v>0.48197482349684873</v>
      </c>
      <c r="W422">
        <f t="shared" ca="1" si="43"/>
        <v>0.33511194048162396</v>
      </c>
      <c r="X422">
        <f t="shared" ca="1" si="44"/>
        <v>0.55382507061906749</v>
      </c>
      <c r="Z422">
        <f t="shared" ca="1" si="45"/>
        <v>0.14686288301522477</v>
      </c>
      <c r="AA422">
        <f t="shared" ca="1" si="46"/>
        <v>-7.1850247122218769E-2</v>
      </c>
      <c r="AB422">
        <f t="shared" ca="1" si="47"/>
        <v>-0.21871313013744353</v>
      </c>
    </row>
    <row r="423" spans="21:28" x14ac:dyDescent="0.2">
      <c r="U423">
        <v>422</v>
      </c>
      <c r="V423">
        <f t="shared" ca="1" si="42"/>
        <v>0.44813654945814951</v>
      </c>
      <c r="W423">
        <f t="shared" ca="1" si="43"/>
        <v>0.30078295420322154</v>
      </c>
      <c r="X423">
        <f t="shared" ca="1" si="44"/>
        <v>0.33800341597350769</v>
      </c>
      <c r="Z423">
        <f t="shared" ca="1" si="45"/>
        <v>0.14735359525492797</v>
      </c>
      <c r="AA423">
        <f t="shared" ca="1" si="46"/>
        <v>0.11013313348464182</v>
      </c>
      <c r="AB423">
        <f t="shared" ca="1" si="47"/>
        <v>-3.7220461770286151E-2</v>
      </c>
    </row>
    <row r="424" spans="21:28" x14ac:dyDescent="0.2">
      <c r="U424">
        <v>423</v>
      </c>
      <c r="V424">
        <f t="shared" ca="1" si="42"/>
        <v>0.36039428502116078</v>
      </c>
      <c r="W424">
        <f t="shared" ca="1" si="43"/>
        <v>0.538931116886607</v>
      </c>
      <c r="X424">
        <f t="shared" ca="1" si="44"/>
        <v>0.23526515699317746</v>
      </c>
      <c r="Z424">
        <f t="shared" ca="1" si="45"/>
        <v>-0.17853683186544622</v>
      </c>
      <c r="AA424">
        <f t="shared" ca="1" si="46"/>
        <v>0.12512912802798332</v>
      </c>
      <c r="AB424">
        <f t="shared" ca="1" si="47"/>
        <v>0.30366595989342954</v>
      </c>
    </row>
    <row r="425" spans="21:28" x14ac:dyDescent="0.2">
      <c r="U425">
        <v>424</v>
      </c>
      <c r="V425">
        <f t="shared" ca="1" si="42"/>
        <v>0.41933382233560523</v>
      </c>
      <c r="W425">
        <f t="shared" ca="1" si="43"/>
        <v>0.20552000558662584</v>
      </c>
      <c r="X425">
        <f t="shared" ca="1" si="44"/>
        <v>0.91872836270874869</v>
      </c>
      <c r="Z425">
        <f t="shared" ca="1" si="45"/>
        <v>0.2138138167489794</v>
      </c>
      <c r="AA425">
        <f t="shared" ca="1" si="46"/>
        <v>-0.49939454037314346</v>
      </c>
      <c r="AB425">
        <f t="shared" ca="1" si="47"/>
        <v>-0.71320835712212283</v>
      </c>
    </row>
    <row r="426" spans="21:28" x14ac:dyDescent="0.2">
      <c r="U426">
        <v>425</v>
      </c>
      <c r="V426">
        <f t="shared" ca="1" si="42"/>
        <v>0.31605628294767635</v>
      </c>
      <c r="W426">
        <f t="shared" ca="1" si="43"/>
        <v>0.36408746283122129</v>
      </c>
      <c r="X426">
        <f t="shared" ca="1" si="44"/>
        <v>0.47392973554193446</v>
      </c>
      <c r="Z426">
        <f t="shared" ca="1" si="45"/>
        <v>-4.8031179883544939E-2</v>
      </c>
      <c r="AA426">
        <f t="shared" ca="1" si="46"/>
        <v>-0.15787345259425811</v>
      </c>
      <c r="AB426">
        <f t="shared" ca="1" si="47"/>
        <v>-0.10984227271071317</v>
      </c>
    </row>
    <row r="427" spans="21:28" x14ac:dyDescent="0.2">
      <c r="U427">
        <v>426</v>
      </c>
      <c r="V427">
        <f t="shared" ca="1" si="42"/>
        <v>0.34717955954257207</v>
      </c>
      <c r="W427">
        <f t="shared" ca="1" si="43"/>
        <v>0.53655255963220183</v>
      </c>
      <c r="X427">
        <f t="shared" ca="1" si="44"/>
        <v>0.15367438357181121</v>
      </c>
      <c r="Z427">
        <f t="shared" ca="1" si="45"/>
        <v>-0.18937300008962976</v>
      </c>
      <c r="AA427">
        <f t="shared" ca="1" si="46"/>
        <v>0.19350517597076086</v>
      </c>
      <c r="AB427">
        <f t="shared" ca="1" si="47"/>
        <v>0.38287817606039065</v>
      </c>
    </row>
    <row r="428" spans="21:28" x14ac:dyDescent="0.2">
      <c r="U428">
        <v>427</v>
      </c>
      <c r="V428">
        <f t="shared" ca="1" si="42"/>
        <v>0.49467376008290853</v>
      </c>
      <c r="W428">
        <f t="shared" ca="1" si="43"/>
        <v>0.60462807691014331</v>
      </c>
      <c r="X428">
        <f t="shared" ca="1" si="44"/>
        <v>0.20972630870218301</v>
      </c>
      <c r="Z428">
        <f t="shared" ca="1" si="45"/>
        <v>-0.10995431682723478</v>
      </c>
      <c r="AA428">
        <f t="shared" ca="1" si="46"/>
        <v>0.28494745138072552</v>
      </c>
      <c r="AB428">
        <f t="shared" ca="1" si="47"/>
        <v>0.3949017682079603</v>
      </c>
    </row>
    <row r="429" spans="21:28" x14ac:dyDescent="0.2">
      <c r="U429">
        <v>428</v>
      </c>
      <c r="V429">
        <f t="shared" ca="1" si="42"/>
        <v>0.44622758430768616</v>
      </c>
      <c r="W429">
        <f t="shared" ca="1" si="43"/>
        <v>0.32450748979952604</v>
      </c>
      <c r="X429">
        <f t="shared" ca="1" si="44"/>
        <v>0.6903416302281622</v>
      </c>
      <c r="Z429">
        <f t="shared" ca="1" si="45"/>
        <v>0.12172009450816013</v>
      </c>
      <c r="AA429">
        <f t="shared" ca="1" si="46"/>
        <v>-0.24411404592047603</v>
      </c>
      <c r="AB429">
        <f t="shared" ca="1" si="47"/>
        <v>-0.36583414042863616</v>
      </c>
    </row>
    <row r="430" spans="21:28" x14ac:dyDescent="0.2">
      <c r="U430">
        <v>429</v>
      </c>
      <c r="V430">
        <f t="shared" ca="1" si="42"/>
        <v>0.47380185715665935</v>
      </c>
      <c r="W430">
        <f t="shared" ca="1" si="43"/>
        <v>0.29710244377111161</v>
      </c>
      <c r="X430">
        <f t="shared" ca="1" si="44"/>
        <v>0.52229876488131755</v>
      </c>
      <c r="Z430">
        <f t="shared" ca="1" si="45"/>
        <v>0.17669941338554773</v>
      </c>
      <c r="AA430">
        <f t="shared" ca="1" si="46"/>
        <v>-4.84969077246582E-2</v>
      </c>
      <c r="AB430">
        <f t="shared" ca="1" si="47"/>
        <v>-0.22519632111020593</v>
      </c>
    </row>
    <row r="431" spans="21:28" x14ac:dyDescent="0.2">
      <c r="U431">
        <v>430</v>
      </c>
      <c r="V431">
        <f t="shared" ca="1" si="42"/>
        <v>0.40586075183835058</v>
      </c>
      <c r="W431">
        <f t="shared" ca="1" si="43"/>
        <v>0.1351999888600931</v>
      </c>
      <c r="X431">
        <f t="shared" ca="1" si="44"/>
        <v>0.12813567501412618</v>
      </c>
      <c r="Z431">
        <f t="shared" ca="1" si="45"/>
        <v>0.27066076297825747</v>
      </c>
      <c r="AA431">
        <f t="shared" ca="1" si="46"/>
        <v>0.27772507682422443</v>
      </c>
      <c r="AB431">
        <f t="shared" ca="1" si="47"/>
        <v>7.0643138459669241E-3</v>
      </c>
    </row>
    <row r="432" spans="21:28" x14ac:dyDescent="0.2">
      <c r="U432">
        <v>431</v>
      </c>
      <c r="V432">
        <f t="shared" ca="1" si="42"/>
        <v>0.47017968549123779</v>
      </c>
      <c r="W432">
        <f t="shared" ca="1" si="43"/>
        <v>0.2695132495255711</v>
      </c>
      <c r="X432">
        <f t="shared" ca="1" si="44"/>
        <v>6.3192522245206856E-2</v>
      </c>
      <c r="Z432">
        <f t="shared" ca="1" si="45"/>
        <v>0.20066643596566669</v>
      </c>
      <c r="AA432">
        <f t="shared" ca="1" si="46"/>
        <v>0.4069871632460309</v>
      </c>
      <c r="AB432">
        <f t="shared" ca="1" si="47"/>
        <v>0.20632072728036424</v>
      </c>
    </row>
    <row r="433" spans="21:28" x14ac:dyDescent="0.2">
      <c r="U433">
        <v>432</v>
      </c>
      <c r="V433">
        <f t="shared" ca="1" si="42"/>
        <v>0.38269883734015381</v>
      </c>
      <c r="W433">
        <f t="shared" ca="1" si="43"/>
        <v>0.10000385388852132</v>
      </c>
      <c r="X433">
        <f t="shared" ca="1" si="44"/>
        <v>0.35467918569153417</v>
      </c>
      <c r="Z433">
        <f t="shared" ca="1" si="45"/>
        <v>0.28269498345163246</v>
      </c>
      <c r="AA433">
        <f t="shared" ca="1" si="46"/>
        <v>2.8019651648619637E-2</v>
      </c>
      <c r="AB433">
        <f t="shared" ca="1" si="47"/>
        <v>-0.25467533180301283</v>
      </c>
    </row>
    <row r="434" spans="21:28" x14ac:dyDescent="0.2">
      <c r="U434">
        <v>433</v>
      </c>
      <c r="V434">
        <f t="shared" ca="1" si="42"/>
        <v>0.4587228547113128</v>
      </c>
      <c r="W434">
        <f t="shared" ca="1" si="43"/>
        <v>0.39263811920527869</v>
      </c>
      <c r="X434">
        <f t="shared" ca="1" si="44"/>
        <v>0.84828180145725329</v>
      </c>
      <c r="Z434">
        <f t="shared" ca="1" si="45"/>
        <v>6.6084735506034109E-2</v>
      </c>
      <c r="AA434">
        <f t="shared" ca="1" si="46"/>
        <v>-0.38955894674594049</v>
      </c>
      <c r="AB434">
        <f t="shared" ca="1" si="47"/>
        <v>-0.4556436822519746</v>
      </c>
    </row>
    <row r="435" spans="21:28" x14ac:dyDescent="0.2">
      <c r="U435">
        <v>434</v>
      </c>
      <c r="V435">
        <f t="shared" ca="1" si="42"/>
        <v>0.44810532921809176</v>
      </c>
      <c r="W435">
        <f t="shared" ca="1" si="43"/>
        <v>0.54132616533308608</v>
      </c>
      <c r="X435">
        <f t="shared" ca="1" si="44"/>
        <v>0.44988114261412743</v>
      </c>
      <c r="Z435">
        <f t="shared" ca="1" si="45"/>
        <v>-9.3220836114994321E-2</v>
      </c>
      <c r="AA435">
        <f t="shared" ca="1" si="46"/>
        <v>-1.7758133960356637E-3</v>
      </c>
      <c r="AB435">
        <f t="shared" ca="1" si="47"/>
        <v>9.1445022718958657E-2</v>
      </c>
    </row>
    <row r="436" spans="21:28" x14ac:dyDescent="0.2">
      <c r="U436">
        <v>435</v>
      </c>
      <c r="V436">
        <f t="shared" ca="1" si="42"/>
        <v>0.4625532299917916</v>
      </c>
      <c r="W436">
        <f t="shared" ca="1" si="43"/>
        <v>0.33003876680596944</v>
      </c>
      <c r="X436">
        <f t="shared" ca="1" si="44"/>
        <v>0.62631266196968327</v>
      </c>
      <c r="Z436">
        <f t="shared" ca="1" si="45"/>
        <v>0.13251446318582216</v>
      </c>
      <c r="AA436">
        <f t="shared" ca="1" si="46"/>
        <v>-0.16375943197789167</v>
      </c>
      <c r="AB436">
        <f t="shared" ca="1" si="47"/>
        <v>-0.29627389516371383</v>
      </c>
    </row>
    <row r="437" spans="21:28" x14ac:dyDescent="0.2">
      <c r="U437">
        <v>436</v>
      </c>
      <c r="V437">
        <f t="shared" ca="1" si="42"/>
        <v>0.48684092875600493</v>
      </c>
      <c r="W437">
        <f t="shared" ca="1" si="43"/>
        <v>0.21186741901948772</v>
      </c>
      <c r="X437">
        <f t="shared" ca="1" si="44"/>
        <v>0.61324422629836939</v>
      </c>
      <c r="Z437">
        <f t="shared" ca="1" si="45"/>
        <v>0.27497350973651724</v>
      </c>
      <c r="AA437">
        <f t="shared" ca="1" si="46"/>
        <v>-0.12640329754236446</v>
      </c>
      <c r="AB437">
        <f t="shared" ca="1" si="47"/>
        <v>-0.4013768072788817</v>
      </c>
    </row>
    <row r="438" spans="21:28" x14ac:dyDescent="0.2">
      <c r="U438">
        <v>437</v>
      </c>
      <c r="V438">
        <f t="shared" ca="1" si="42"/>
        <v>0.48378151235053701</v>
      </c>
      <c r="W438">
        <f t="shared" ca="1" si="43"/>
        <v>0.28483637285221497</v>
      </c>
      <c r="X438">
        <f t="shared" ca="1" si="44"/>
        <v>0.32462264385108469</v>
      </c>
      <c r="Z438">
        <f t="shared" ca="1" si="45"/>
        <v>0.19894513949832204</v>
      </c>
      <c r="AA438">
        <f t="shared" ca="1" si="46"/>
        <v>0.15915886849945232</v>
      </c>
      <c r="AB438">
        <f t="shared" ca="1" si="47"/>
        <v>-3.9786270998869722E-2</v>
      </c>
    </row>
    <row r="439" spans="21:28" x14ac:dyDescent="0.2">
      <c r="U439">
        <v>438</v>
      </c>
      <c r="V439">
        <f t="shared" ca="1" si="42"/>
        <v>0.4750190148648461</v>
      </c>
      <c r="W439">
        <f t="shared" ca="1" si="43"/>
        <v>0.22148762326974808</v>
      </c>
      <c r="X439">
        <f t="shared" ca="1" si="44"/>
        <v>0.47234780908197005</v>
      </c>
      <c r="Z439">
        <f t="shared" ca="1" si="45"/>
        <v>0.25353139159509802</v>
      </c>
      <c r="AA439">
        <f t="shared" ca="1" si="46"/>
        <v>2.6712057828760516E-3</v>
      </c>
      <c r="AB439">
        <f t="shared" ca="1" si="47"/>
        <v>-0.25086018581222197</v>
      </c>
    </row>
    <row r="440" spans="21:28" x14ac:dyDescent="0.2">
      <c r="U440">
        <v>439</v>
      </c>
      <c r="V440">
        <f t="shared" ca="1" si="42"/>
        <v>0.42339715358155466</v>
      </c>
      <c r="W440">
        <f t="shared" ca="1" si="43"/>
        <v>0.27898017247871049</v>
      </c>
      <c r="X440">
        <f t="shared" ca="1" si="44"/>
        <v>0.78873099303814176</v>
      </c>
      <c r="Z440">
        <f t="shared" ca="1" si="45"/>
        <v>0.14441698110284418</v>
      </c>
      <c r="AA440">
        <f t="shared" ca="1" si="46"/>
        <v>-0.3653338394565871</v>
      </c>
      <c r="AB440">
        <f t="shared" ca="1" si="47"/>
        <v>-0.50975082055943122</v>
      </c>
    </row>
    <row r="441" spans="21:28" x14ac:dyDescent="0.2">
      <c r="U441">
        <v>440</v>
      </c>
      <c r="V441">
        <f t="shared" ca="1" si="42"/>
        <v>0.41306387319077204</v>
      </c>
      <c r="W441">
        <f t="shared" ca="1" si="43"/>
        <v>0.45105428548146886</v>
      </c>
      <c r="X441">
        <f t="shared" ca="1" si="44"/>
        <v>0.35180006680380349</v>
      </c>
      <c r="Z441">
        <f t="shared" ca="1" si="45"/>
        <v>-3.7990412290696829E-2</v>
      </c>
      <c r="AA441">
        <f t="shared" ca="1" si="46"/>
        <v>6.1263806386968545E-2</v>
      </c>
      <c r="AB441">
        <f t="shared" ca="1" si="47"/>
        <v>9.9254218677665373E-2</v>
      </c>
    </row>
    <row r="442" spans="21:28" x14ac:dyDescent="0.2">
      <c r="U442">
        <v>441</v>
      </c>
      <c r="V442">
        <f t="shared" ca="1" si="42"/>
        <v>0.44633483958951625</v>
      </c>
      <c r="W442">
        <f t="shared" ca="1" si="43"/>
        <v>0.4854791015967187</v>
      </c>
      <c r="X442">
        <f t="shared" ca="1" si="44"/>
        <v>0.60083562490284148</v>
      </c>
      <c r="Z442">
        <f t="shared" ca="1" si="45"/>
        <v>-3.9144262007202446E-2</v>
      </c>
      <c r="AA442">
        <f t="shared" ca="1" si="46"/>
        <v>-0.15450078531332523</v>
      </c>
      <c r="AB442">
        <f t="shared" ca="1" si="47"/>
        <v>-0.11535652330612278</v>
      </c>
    </row>
    <row r="443" spans="21:28" x14ac:dyDescent="0.2">
      <c r="U443">
        <v>442</v>
      </c>
      <c r="V443">
        <f t="shared" ca="1" si="42"/>
        <v>0.50388850724918988</v>
      </c>
      <c r="W443">
        <f t="shared" ca="1" si="43"/>
        <v>0.16011515030875539</v>
      </c>
      <c r="X443">
        <f t="shared" ca="1" si="44"/>
        <v>0.69505093202249202</v>
      </c>
      <c r="Z443">
        <f t="shared" ca="1" si="45"/>
        <v>0.34377335694043448</v>
      </c>
      <c r="AA443">
        <f t="shared" ca="1" si="46"/>
        <v>-0.19116242477330214</v>
      </c>
      <c r="AB443">
        <f t="shared" ca="1" si="47"/>
        <v>-0.53493578171373657</v>
      </c>
    </row>
    <row r="444" spans="21:28" x14ac:dyDescent="0.2">
      <c r="U444">
        <v>443</v>
      </c>
      <c r="V444">
        <f t="shared" ca="1" si="42"/>
        <v>0.43261801855340881</v>
      </c>
      <c r="W444">
        <f t="shared" ca="1" si="43"/>
        <v>0.4996645007902647</v>
      </c>
      <c r="X444">
        <f t="shared" ca="1" si="44"/>
        <v>0.725720729468465</v>
      </c>
      <c r="Z444">
        <f t="shared" ca="1" si="45"/>
        <v>-6.7046482236855887E-2</v>
      </c>
      <c r="AA444">
        <f t="shared" ca="1" si="46"/>
        <v>-0.29310271091505619</v>
      </c>
      <c r="AB444">
        <f t="shared" ca="1" si="47"/>
        <v>-0.2260562286782003</v>
      </c>
    </row>
    <row r="445" spans="21:28" x14ac:dyDescent="0.2">
      <c r="U445">
        <v>444</v>
      </c>
      <c r="V445">
        <f t="shared" ca="1" si="42"/>
        <v>0.46555801126281571</v>
      </c>
      <c r="W445">
        <f t="shared" ca="1" si="43"/>
        <v>0.21102356594285121</v>
      </c>
      <c r="X445">
        <f t="shared" ca="1" si="44"/>
        <v>2.9831616797165325E-2</v>
      </c>
      <c r="Z445">
        <f t="shared" ca="1" si="45"/>
        <v>0.2545344453199645</v>
      </c>
      <c r="AA445">
        <f t="shared" ca="1" si="46"/>
        <v>0.43572639446565037</v>
      </c>
      <c r="AB445">
        <f t="shared" ca="1" si="47"/>
        <v>0.18119194914568587</v>
      </c>
    </row>
    <row r="446" spans="21:28" x14ac:dyDescent="0.2">
      <c r="U446">
        <v>445</v>
      </c>
      <c r="V446">
        <f t="shared" ca="1" si="42"/>
        <v>0.48888054879663612</v>
      </c>
      <c r="W446">
        <f t="shared" ca="1" si="43"/>
        <v>0.18553355456339876</v>
      </c>
      <c r="X446">
        <f t="shared" ca="1" si="44"/>
        <v>0.37389890835709361</v>
      </c>
      <c r="Z446">
        <f t="shared" ca="1" si="45"/>
        <v>0.30334699423323735</v>
      </c>
      <c r="AA446">
        <f t="shared" ca="1" si="46"/>
        <v>0.11498164043954251</v>
      </c>
      <c r="AB446">
        <f t="shared" ca="1" si="47"/>
        <v>-0.18836535379369485</v>
      </c>
    </row>
    <row r="447" spans="21:28" x14ac:dyDescent="0.2">
      <c r="U447">
        <v>446</v>
      </c>
      <c r="V447">
        <f t="shared" ca="1" si="42"/>
        <v>0.4692407147262202</v>
      </c>
      <c r="W447">
        <f t="shared" ca="1" si="43"/>
        <v>0.59376719705800707</v>
      </c>
      <c r="X447">
        <f t="shared" ca="1" si="44"/>
        <v>0.32295557891181104</v>
      </c>
      <c r="Z447">
        <f t="shared" ca="1" si="45"/>
        <v>-0.12452648233178687</v>
      </c>
      <c r="AA447">
        <f t="shared" ca="1" si="46"/>
        <v>0.14628513581440916</v>
      </c>
      <c r="AB447">
        <f t="shared" ca="1" si="47"/>
        <v>0.27081161814619603</v>
      </c>
    </row>
    <row r="448" spans="21:28" x14ac:dyDescent="0.2">
      <c r="U448">
        <v>447</v>
      </c>
      <c r="V448">
        <f t="shared" ca="1" si="42"/>
        <v>0.46391744635545895</v>
      </c>
      <c r="W448">
        <f t="shared" ca="1" si="43"/>
        <v>0.29060650839613328</v>
      </c>
      <c r="X448">
        <f t="shared" ca="1" si="44"/>
        <v>0.17973351611013383</v>
      </c>
      <c r="Z448">
        <f t="shared" ca="1" si="45"/>
        <v>0.17331093795932567</v>
      </c>
      <c r="AA448">
        <f t="shared" ca="1" si="46"/>
        <v>0.28418393024532512</v>
      </c>
      <c r="AB448">
        <f t="shared" ca="1" si="47"/>
        <v>0.11087299228599945</v>
      </c>
    </row>
    <row r="449" spans="21:28" x14ac:dyDescent="0.2">
      <c r="U449">
        <v>448</v>
      </c>
      <c r="V449">
        <f t="shared" ca="1" si="42"/>
        <v>0.39197826360096244</v>
      </c>
      <c r="W449">
        <f t="shared" ca="1" si="43"/>
        <v>0.38889264326240569</v>
      </c>
      <c r="X449">
        <f t="shared" ca="1" si="44"/>
        <v>0.52973295755490568</v>
      </c>
      <c r="Z449">
        <f t="shared" ca="1" si="45"/>
        <v>3.0856203385567493E-3</v>
      </c>
      <c r="AA449">
        <f t="shared" ca="1" si="46"/>
        <v>-0.13775469395394324</v>
      </c>
      <c r="AB449">
        <f t="shared" ca="1" si="47"/>
        <v>-0.14084031429249999</v>
      </c>
    </row>
    <row r="450" spans="21:28" x14ac:dyDescent="0.2">
      <c r="U450">
        <v>449</v>
      </c>
      <c r="V450">
        <f t="shared" ca="1" si="42"/>
        <v>0.43387721112602584</v>
      </c>
      <c r="W450">
        <f t="shared" ca="1" si="43"/>
        <v>0.34817310085777331</v>
      </c>
      <c r="X450">
        <f t="shared" ca="1" si="44"/>
        <v>0.44797951365539573</v>
      </c>
      <c r="Z450">
        <f t="shared" ca="1" si="45"/>
        <v>8.5704110268252531E-2</v>
      </c>
      <c r="AA450">
        <f t="shared" ca="1" si="46"/>
        <v>-1.4102302529369892E-2</v>
      </c>
      <c r="AB450">
        <f t="shared" ca="1" si="47"/>
        <v>-9.9806412797622424E-2</v>
      </c>
    </row>
    <row r="451" spans="21:28" x14ac:dyDescent="0.2">
      <c r="U451">
        <v>450</v>
      </c>
      <c r="V451">
        <f t="shared" ref="V451:V514" ca="1" si="48">_xlfn.BETA.INV(RAND(), 1+$B$3,1+$C$3-$B$3)</f>
        <v>0.3947578063544333</v>
      </c>
      <c r="W451">
        <f t="shared" ref="W451:W514" ca="1" si="49">_xlfn.BETA.INV(RAND(), 1+$B$4,1+$C$4-$B$4)</f>
        <v>0.60779574949855353</v>
      </c>
      <c r="X451">
        <f t="shared" ref="X451:X514" ca="1" si="50">_xlfn.BETA.INV(RAND(), 1+$B$5,1+$C$5-$B$5)</f>
        <v>0.69908285677022386</v>
      </c>
      <c r="Z451">
        <f t="shared" ref="Z451:Z514" ca="1" si="51">V451-W451</f>
        <v>-0.21303794314412022</v>
      </c>
      <c r="AA451">
        <f t="shared" ref="AA451:AA514" ca="1" si="52">V451-X451</f>
        <v>-0.30432505041579055</v>
      </c>
      <c r="AB451">
        <f t="shared" ref="AB451:AB514" ca="1" si="53">W451-X451</f>
        <v>-9.1287107271670331E-2</v>
      </c>
    </row>
    <row r="452" spans="21:28" x14ac:dyDescent="0.2">
      <c r="U452">
        <v>451</v>
      </c>
      <c r="V452">
        <f t="shared" ca="1" si="48"/>
        <v>0.51390760467019625</v>
      </c>
      <c r="W452">
        <f t="shared" ca="1" si="49"/>
        <v>0.14408940810151916</v>
      </c>
      <c r="X452">
        <f t="shared" ca="1" si="50"/>
        <v>0.47842451399254393</v>
      </c>
      <c r="Z452">
        <f t="shared" ca="1" si="51"/>
        <v>0.36981819656867709</v>
      </c>
      <c r="AA452">
        <f t="shared" ca="1" si="52"/>
        <v>3.5483090677652318E-2</v>
      </c>
      <c r="AB452">
        <f t="shared" ca="1" si="53"/>
        <v>-0.33433510589102478</v>
      </c>
    </row>
    <row r="453" spans="21:28" x14ac:dyDescent="0.2">
      <c r="U453">
        <v>452</v>
      </c>
      <c r="V453">
        <f t="shared" ca="1" si="48"/>
        <v>0.48755229723456361</v>
      </c>
      <c r="W453">
        <f t="shared" ca="1" si="49"/>
        <v>0.2444379978617868</v>
      </c>
      <c r="X453">
        <f t="shared" ca="1" si="50"/>
        <v>0.49758211888438586</v>
      </c>
      <c r="Z453">
        <f t="shared" ca="1" si="51"/>
        <v>0.24311429937277682</v>
      </c>
      <c r="AA453">
        <f t="shared" ca="1" si="52"/>
        <v>-1.0029821649822246E-2</v>
      </c>
      <c r="AB453">
        <f t="shared" ca="1" si="53"/>
        <v>-0.25314412102259909</v>
      </c>
    </row>
    <row r="454" spans="21:28" x14ac:dyDescent="0.2">
      <c r="U454">
        <v>453</v>
      </c>
      <c r="V454">
        <f t="shared" ca="1" si="48"/>
        <v>0.35042435402710237</v>
      </c>
      <c r="W454">
        <f t="shared" ca="1" si="49"/>
        <v>0.2704506038099358</v>
      </c>
      <c r="X454">
        <f t="shared" ca="1" si="50"/>
        <v>0.45649533924298225</v>
      </c>
      <c r="Z454">
        <f t="shared" ca="1" si="51"/>
        <v>7.9973750217166573E-2</v>
      </c>
      <c r="AA454">
        <f t="shared" ca="1" si="52"/>
        <v>-0.10607098521587988</v>
      </c>
      <c r="AB454">
        <f t="shared" ca="1" si="53"/>
        <v>-0.18604473543304645</v>
      </c>
    </row>
    <row r="455" spans="21:28" x14ac:dyDescent="0.2">
      <c r="U455">
        <v>454</v>
      </c>
      <c r="V455">
        <f t="shared" ca="1" si="48"/>
        <v>0.4756908777628841</v>
      </c>
      <c r="W455">
        <f t="shared" ca="1" si="49"/>
        <v>0.15602750005059446</v>
      </c>
      <c r="X455">
        <f t="shared" ca="1" si="50"/>
        <v>0.39698355562654719</v>
      </c>
      <c r="Z455">
        <f t="shared" ca="1" si="51"/>
        <v>0.31966337771228964</v>
      </c>
      <c r="AA455">
        <f t="shared" ca="1" si="52"/>
        <v>7.870732213633691E-2</v>
      </c>
      <c r="AB455">
        <f t="shared" ca="1" si="53"/>
        <v>-0.24095605557595273</v>
      </c>
    </row>
    <row r="456" spans="21:28" x14ac:dyDescent="0.2">
      <c r="U456">
        <v>455</v>
      </c>
      <c r="V456">
        <f t="shared" ca="1" si="48"/>
        <v>0.52070860727643464</v>
      </c>
      <c r="W456">
        <f t="shared" ca="1" si="49"/>
        <v>0.50663267281499069</v>
      </c>
      <c r="X456">
        <f t="shared" ca="1" si="50"/>
        <v>0.27004588891808118</v>
      </c>
      <c r="Z456">
        <f t="shared" ca="1" si="51"/>
        <v>1.4075934461443951E-2</v>
      </c>
      <c r="AA456">
        <f t="shared" ca="1" si="52"/>
        <v>0.25066271835835346</v>
      </c>
      <c r="AB456">
        <f t="shared" ca="1" si="53"/>
        <v>0.23658678389690951</v>
      </c>
    </row>
    <row r="457" spans="21:28" x14ac:dyDescent="0.2">
      <c r="U457">
        <v>456</v>
      </c>
      <c r="V457">
        <f t="shared" ca="1" si="48"/>
        <v>0.47652640119958078</v>
      </c>
      <c r="W457">
        <f t="shared" ca="1" si="49"/>
        <v>0.34394735790447362</v>
      </c>
      <c r="X457">
        <f t="shared" ca="1" si="50"/>
        <v>0.51448994056022701</v>
      </c>
      <c r="Z457">
        <f t="shared" ca="1" si="51"/>
        <v>0.13257904329510717</v>
      </c>
      <c r="AA457">
        <f t="shared" ca="1" si="52"/>
        <v>-3.7963539360646226E-2</v>
      </c>
      <c r="AB457">
        <f t="shared" ca="1" si="53"/>
        <v>-0.17054258265575339</v>
      </c>
    </row>
    <row r="458" spans="21:28" x14ac:dyDescent="0.2">
      <c r="U458">
        <v>457</v>
      </c>
      <c r="V458">
        <f t="shared" ca="1" si="48"/>
        <v>0.44788715594739059</v>
      </c>
      <c r="W458">
        <f t="shared" ca="1" si="49"/>
        <v>0.38754484425774927</v>
      </c>
      <c r="X458">
        <f t="shared" ca="1" si="50"/>
        <v>0.24787969633387599</v>
      </c>
      <c r="Z458">
        <f t="shared" ca="1" si="51"/>
        <v>6.0342311689641326E-2</v>
      </c>
      <c r="AA458">
        <f t="shared" ca="1" si="52"/>
        <v>0.2000074596135146</v>
      </c>
      <c r="AB458">
        <f t="shared" ca="1" si="53"/>
        <v>0.13966514792387327</v>
      </c>
    </row>
    <row r="459" spans="21:28" x14ac:dyDescent="0.2">
      <c r="U459">
        <v>458</v>
      </c>
      <c r="V459">
        <f t="shared" ca="1" si="48"/>
        <v>0.39058381120359481</v>
      </c>
      <c r="W459">
        <f t="shared" ca="1" si="49"/>
        <v>0.24303691269313066</v>
      </c>
      <c r="X459">
        <f t="shared" ca="1" si="50"/>
        <v>0.73724554925730112</v>
      </c>
      <c r="Z459">
        <f t="shared" ca="1" si="51"/>
        <v>0.14754689851046415</v>
      </c>
      <c r="AA459">
        <f t="shared" ca="1" si="52"/>
        <v>-0.34666173805370631</v>
      </c>
      <c r="AB459">
        <f t="shared" ca="1" si="53"/>
        <v>-0.49420863656417047</v>
      </c>
    </row>
    <row r="460" spans="21:28" x14ac:dyDescent="0.2">
      <c r="U460">
        <v>459</v>
      </c>
      <c r="V460">
        <f t="shared" ca="1" si="48"/>
        <v>0.3667163067536407</v>
      </c>
      <c r="W460">
        <f t="shared" ca="1" si="49"/>
        <v>0.3201649855542994</v>
      </c>
      <c r="X460">
        <f t="shared" ca="1" si="50"/>
        <v>0.53033957641793084</v>
      </c>
      <c r="Z460">
        <f t="shared" ca="1" si="51"/>
        <v>4.65513211993413E-2</v>
      </c>
      <c r="AA460">
        <f t="shared" ca="1" si="52"/>
        <v>-0.16362326966429014</v>
      </c>
      <c r="AB460">
        <f t="shared" ca="1" si="53"/>
        <v>-0.21017459086363144</v>
      </c>
    </row>
    <row r="461" spans="21:28" x14ac:dyDescent="0.2">
      <c r="U461">
        <v>460</v>
      </c>
      <c r="V461">
        <f t="shared" ca="1" si="48"/>
        <v>0.41175072349455533</v>
      </c>
      <c r="W461">
        <f t="shared" ca="1" si="49"/>
        <v>0.40244857320896499</v>
      </c>
      <c r="X461">
        <f t="shared" ca="1" si="50"/>
        <v>0.78811405812288038</v>
      </c>
      <c r="Z461">
        <f t="shared" ca="1" si="51"/>
        <v>9.3021502855903382E-3</v>
      </c>
      <c r="AA461">
        <f t="shared" ca="1" si="52"/>
        <v>-0.37636333462832505</v>
      </c>
      <c r="AB461">
        <f t="shared" ca="1" si="53"/>
        <v>-0.38566548491391539</v>
      </c>
    </row>
    <row r="462" spans="21:28" x14ac:dyDescent="0.2">
      <c r="U462">
        <v>461</v>
      </c>
      <c r="V462">
        <f t="shared" ca="1" si="48"/>
        <v>0.49981460619788853</v>
      </c>
      <c r="W462">
        <f t="shared" ca="1" si="49"/>
        <v>0.26772047262325127</v>
      </c>
      <c r="X462">
        <f t="shared" ca="1" si="50"/>
        <v>0.44184570385454602</v>
      </c>
      <c r="Z462">
        <f t="shared" ca="1" si="51"/>
        <v>0.23209413357463726</v>
      </c>
      <c r="AA462">
        <f t="shared" ca="1" si="52"/>
        <v>5.796890234334251E-2</v>
      </c>
      <c r="AB462">
        <f t="shared" ca="1" si="53"/>
        <v>-0.17412523123129475</v>
      </c>
    </row>
    <row r="463" spans="21:28" x14ac:dyDescent="0.2">
      <c r="U463">
        <v>462</v>
      </c>
      <c r="V463">
        <f t="shared" ca="1" si="48"/>
        <v>0.42492943586480347</v>
      </c>
      <c r="W463">
        <f t="shared" ca="1" si="49"/>
        <v>0.40510291346844496</v>
      </c>
      <c r="X463">
        <f t="shared" ca="1" si="50"/>
        <v>0.42312929876354388</v>
      </c>
      <c r="Z463">
        <f t="shared" ca="1" si="51"/>
        <v>1.9826522396358515E-2</v>
      </c>
      <c r="AA463">
        <f t="shared" ca="1" si="52"/>
        <v>1.8001371012595913E-3</v>
      </c>
      <c r="AB463">
        <f t="shared" ca="1" si="53"/>
        <v>-1.8026385295098923E-2</v>
      </c>
    </row>
    <row r="464" spans="21:28" x14ac:dyDescent="0.2">
      <c r="U464">
        <v>463</v>
      </c>
      <c r="V464">
        <f t="shared" ca="1" si="48"/>
        <v>0.47950626926476347</v>
      </c>
      <c r="W464">
        <f t="shared" ca="1" si="49"/>
        <v>0.30013395392382713</v>
      </c>
      <c r="X464">
        <f t="shared" ca="1" si="50"/>
        <v>0.39320853748863471</v>
      </c>
      <c r="Z464">
        <f t="shared" ca="1" si="51"/>
        <v>0.17937231534093634</v>
      </c>
      <c r="AA464">
        <f t="shared" ca="1" si="52"/>
        <v>8.6297731776128761E-2</v>
      </c>
      <c r="AB464">
        <f t="shared" ca="1" si="53"/>
        <v>-9.3074583564807578E-2</v>
      </c>
    </row>
    <row r="465" spans="21:28" x14ac:dyDescent="0.2">
      <c r="U465">
        <v>464</v>
      </c>
      <c r="V465">
        <f t="shared" ca="1" si="48"/>
        <v>0.45799469143479887</v>
      </c>
      <c r="W465">
        <f t="shared" ca="1" si="49"/>
        <v>0.27457087252434342</v>
      </c>
      <c r="X465">
        <f t="shared" ca="1" si="50"/>
        <v>0.51745344679742578</v>
      </c>
      <c r="Z465">
        <f t="shared" ca="1" si="51"/>
        <v>0.18342381891045545</v>
      </c>
      <c r="AA465">
        <f t="shared" ca="1" si="52"/>
        <v>-5.9458755362626903E-2</v>
      </c>
      <c r="AB465">
        <f t="shared" ca="1" si="53"/>
        <v>-0.24288257427308235</v>
      </c>
    </row>
    <row r="466" spans="21:28" x14ac:dyDescent="0.2">
      <c r="U466">
        <v>465</v>
      </c>
      <c r="V466">
        <f t="shared" ca="1" si="48"/>
        <v>0.56093740512895196</v>
      </c>
      <c r="W466">
        <f t="shared" ca="1" si="49"/>
        <v>0.35691499925523595</v>
      </c>
      <c r="X466">
        <f t="shared" ca="1" si="50"/>
        <v>0.60202373252026886</v>
      </c>
      <c r="Z466">
        <f t="shared" ca="1" si="51"/>
        <v>0.20402240587371601</v>
      </c>
      <c r="AA466">
        <f t="shared" ca="1" si="52"/>
        <v>-4.1086327391316901E-2</v>
      </c>
      <c r="AB466">
        <f t="shared" ca="1" si="53"/>
        <v>-0.24510873326503291</v>
      </c>
    </row>
    <row r="467" spans="21:28" x14ac:dyDescent="0.2">
      <c r="U467">
        <v>466</v>
      </c>
      <c r="V467">
        <f t="shared" ca="1" si="48"/>
        <v>0.37033965375596462</v>
      </c>
      <c r="W467">
        <f t="shared" ca="1" si="49"/>
        <v>0.4598298842821158</v>
      </c>
      <c r="X467">
        <f t="shared" ca="1" si="50"/>
        <v>0.45363625998924306</v>
      </c>
      <c r="Z467">
        <f t="shared" ca="1" si="51"/>
        <v>-8.9490230526151182E-2</v>
      </c>
      <c r="AA467">
        <f t="shared" ca="1" si="52"/>
        <v>-8.3296606233278447E-2</v>
      </c>
      <c r="AB467">
        <f t="shared" ca="1" si="53"/>
        <v>6.1936242928727347E-3</v>
      </c>
    </row>
    <row r="468" spans="21:28" x14ac:dyDescent="0.2">
      <c r="U468">
        <v>467</v>
      </c>
      <c r="V468">
        <f t="shared" ca="1" si="48"/>
        <v>0.44578492786739277</v>
      </c>
      <c r="W468">
        <f t="shared" ca="1" si="49"/>
        <v>0.58523490898870967</v>
      </c>
      <c r="X468">
        <f t="shared" ca="1" si="50"/>
        <v>0.49735631019826082</v>
      </c>
      <c r="Z468">
        <f t="shared" ca="1" si="51"/>
        <v>-0.1394499811213169</v>
      </c>
      <c r="AA468">
        <f t="shared" ca="1" si="52"/>
        <v>-5.1571382330868054E-2</v>
      </c>
      <c r="AB468">
        <f t="shared" ca="1" si="53"/>
        <v>8.7878598790448847E-2</v>
      </c>
    </row>
    <row r="469" spans="21:28" x14ac:dyDescent="0.2">
      <c r="U469">
        <v>468</v>
      </c>
      <c r="V469">
        <f t="shared" ca="1" si="48"/>
        <v>0.40255910012515039</v>
      </c>
      <c r="W469">
        <f t="shared" ca="1" si="49"/>
        <v>0.49427223523291197</v>
      </c>
      <c r="X469">
        <f t="shared" ca="1" si="50"/>
        <v>0.27786046942648851</v>
      </c>
      <c r="Z469">
        <f t="shared" ca="1" si="51"/>
        <v>-9.1713135107761579E-2</v>
      </c>
      <c r="AA469">
        <f t="shared" ca="1" si="52"/>
        <v>0.12469863069866188</v>
      </c>
      <c r="AB469">
        <f t="shared" ca="1" si="53"/>
        <v>0.21641176580642346</v>
      </c>
    </row>
    <row r="470" spans="21:28" x14ac:dyDescent="0.2">
      <c r="U470">
        <v>469</v>
      </c>
      <c r="V470">
        <f t="shared" ca="1" si="48"/>
        <v>0.43573600184685357</v>
      </c>
      <c r="W470">
        <f t="shared" ca="1" si="49"/>
        <v>0.33759209970420956</v>
      </c>
      <c r="X470">
        <f t="shared" ca="1" si="50"/>
        <v>0.20732133176004738</v>
      </c>
      <c r="Z470">
        <f t="shared" ca="1" si="51"/>
        <v>9.8143902142644013E-2</v>
      </c>
      <c r="AA470">
        <f t="shared" ca="1" si="52"/>
        <v>0.22841467008680619</v>
      </c>
      <c r="AB470">
        <f t="shared" ca="1" si="53"/>
        <v>0.13027076794416217</v>
      </c>
    </row>
    <row r="471" spans="21:28" x14ac:dyDescent="0.2">
      <c r="U471">
        <v>470</v>
      </c>
      <c r="V471">
        <f t="shared" ca="1" si="48"/>
        <v>0.420262992156055</v>
      </c>
      <c r="W471">
        <f t="shared" ca="1" si="49"/>
        <v>0.27256939838528066</v>
      </c>
      <c r="X471">
        <f t="shared" ca="1" si="50"/>
        <v>0.35376429064526055</v>
      </c>
      <c r="Z471">
        <f t="shared" ca="1" si="51"/>
        <v>0.14769359377077435</v>
      </c>
      <c r="AA471">
        <f t="shared" ca="1" si="52"/>
        <v>6.6498701510794456E-2</v>
      </c>
      <c r="AB471">
        <f t="shared" ca="1" si="53"/>
        <v>-8.1194892259979889E-2</v>
      </c>
    </row>
    <row r="472" spans="21:28" x14ac:dyDescent="0.2">
      <c r="U472">
        <v>471</v>
      </c>
      <c r="V472">
        <f t="shared" ca="1" si="48"/>
        <v>0.47772359997895453</v>
      </c>
      <c r="W472">
        <f t="shared" ca="1" si="49"/>
        <v>0.1606382528152345</v>
      </c>
      <c r="X472">
        <f t="shared" ca="1" si="50"/>
        <v>0.37866414492255757</v>
      </c>
      <c r="Z472">
        <f t="shared" ca="1" si="51"/>
        <v>0.31708534716372005</v>
      </c>
      <c r="AA472">
        <f t="shared" ca="1" si="52"/>
        <v>9.9059455056396961E-2</v>
      </c>
      <c r="AB472">
        <f t="shared" ca="1" si="53"/>
        <v>-0.21802589210732307</v>
      </c>
    </row>
    <row r="473" spans="21:28" x14ac:dyDescent="0.2">
      <c r="U473">
        <v>472</v>
      </c>
      <c r="V473">
        <f t="shared" ca="1" si="48"/>
        <v>0.48982129093402771</v>
      </c>
      <c r="W473">
        <f t="shared" ca="1" si="49"/>
        <v>0.41325814788699444</v>
      </c>
      <c r="X473">
        <f t="shared" ca="1" si="50"/>
        <v>0.34688825522980354</v>
      </c>
      <c r="Z473">
        <f t="shared" ca="1" si="51"/>
        <v>7.6563143047033266E-2</v>
      </c>
      <c r="AA473">
        <f t="shared" ca="1" si="52"/>
        <v>0.14293303570422417</v>
      </c>
      <c r="AB473">
        <f t="shared" ca="1" si="53"/>
        <v>6.6369892657190899E-2</v>
      </c>
    </row>
    <row r="474" spans="21:28" x14ac:dyDescent="0.2">
      <c r="U474">
        <v>473</v>
      </c>
      <c r="V474">
        <f t="shared" ca="1" si="48"/>
        <v>0.39243586535275848</v>
      </c>
      <c r="W474">
        <f t="shared" ca="1" si="49"/>
        <v>0.21200409206289209</v>
      </c>
      <c r="X474">
        <f t="shared" ca="1" si="50"/>
        <v>0.82509631183333099</v>
      </c>
      <c r="Z474">
        <f t="shared" ca="1" si="51"/>
        <v>0.1804317732898664</v>
      </c>
      <c r="AA474">
        <f t="shared" ca="1" si="52"/>
        <v>-0.4326604464805725</v>
      </c>
      <c r="AB474">
        <f t="shared" ca="1" si="53"/>
        <v>-0.61309221977043893</v>
      </c>
    </row>
    <row r="475" spans="21:28" x14ac:dyDescent="0.2">
      <c r="U475">
        <v>474</v>
      </c>
      <c r="V475">
        <f t="shared" ca="1" si="48"/>
        <v>0.51806931251754063</v>
      </c>
      <c r="W475">
        <f t="shared" ca="1" si="49"/>
        <v>0.48155616456876349</v>
      </c>
      <c r="X475">
        <f t="shared" ca="1" si="50"/>
        <v>0.62581684495378331</v>
      </c>
      <c r="Z475">
        <f t="shared" ca="1" si="51"/>
        <v>3.6513147948777136E-2</v>
      </c>
      <c r="AA475">
        <f t="shared" ca="1" si="52"/>
        <v>-0.10774753243624269</v>
      </c>
      <c r="AB475">
        <f t="shared" ca="1" si="53"/>
        <v>-0.14426068038501982</v>
      </c>
    </row>
    <row r="476" spans="21:28" x14ac:dyDescent="0.2">
      <c r="U476">
        <v>475</v>
      </c>
      <c r="V476">
        <f t="shared" ca="1" si="48"/>
        <v>0.56170728816187077</v>
      </c>
      <c r="W476">
        <f t="shared" ca="1" si="49"/>
        <v>0.46740703000202233</v>
      </c>
      <c r="X476">
        <f t="shared" ca="1" si="50"/>
        <v>0.73929899749029271</v>
      </c>
      <c r="Z476">
        <f t="shared" ca="1" si="51"/>
        <v>9.4300258159848438E-2</v>
      </c>
      <c r="AA476">
        <f t="shared" ca="1" si="52"/>
        <v>-0.17759170932842194</v>
      </c>
      <c r="AB476">
        <f t="shared" ca="1" si="53"/>
        <v>-0.27189196748827038</v>
      </c>
    </row>
    <row r="477" spans="21:28" x14ac:dyDescent="0.2">
      <c r="U477">
        <v>476</v>
      </c>
      <c r="V477">
        <f t="shared" ca="1" si="48"/>
        <v>0.34796679398714059</v>
      </c>
      <c r="W477">
        <f t="shared" ca="1" si="49"/>
        <v>0.26657961324337393</v>
      </c>
      <c r="X477">
        <f t="shared" ca="1" si="50"/>
        <v>0.35828134564065278</v>
      </c>
      <c r="Z477">
        <f t="shared" ca="1" si="51"/>
        <v>8.1387180743766663E-2</v>
      </c>
      <c r="AA477">
        <f t="shared" ca="1" si="52"/>
        <v>-1.0314551653512194E-2</v>
      </c>
      <c r="AB477">
        <f t="shared" ca="1" si="53"/>
        <v>-9.1701732397278857E-2</v>
      </c>
    </row>
    <row r="478" spans="21:28" x14ac:dyDescent="0.2">
      <c r="U478">
        <v>477</v>
      </c>
      <c r="V478">
        <f t="shared" ca="1" si="48"/>
        <v>0.4296451703432847</v>
      </c>
      <c r="W478">
        <f t="shared" ca="1" si="49"/>
        <v>0.29705544656225247</v>
      </c>
      <c r="X478">
        <f t="shared" ca="1" si="50"/>
        <v>0.35196469721223711</v>
      </c>
      <c r="Z478">
        <f t="shared" ca="1" si="51"/>
        <v>0.13258972378103223</v>
      </c>
      <c r="AA478">
        <f t="shared" ca="1" si="52"/>
        <v>7.7680473131047589E-2</v>
      </c>
      <c r="AB478">
        <f t="shared" ca="1" si="53"/>
        <v>-5.4909250649984642E-2</v>
      </c>
    </row>
    <row r="479" spans="21:28" x14ac:dyDescent="0.2">
      <c r="U479">
        <v>478</v>
      </c>
      <c r="V479">
        <f t="shared" ca="1" si="48"/>
        <v>0.36123199020848673</v>
      </c>
      <c r="W479">
        <f t="shared" ca="1" si="49"/>
        <v>0.45285445658969736</v>
      </c>
      <c r="X479">
        <f t="shared" ca="1" si="50"/>
        <v>0.33595881405747929</v>
      </c>
      <c r="Z479">
        <f t="shared" ca="1" si="51"/>
        <v>-9.1622466381210632E-2</v>
      </c>
      <c r="AA479">
        <f t="shared" ca="1" si="52"/>
        <v>2.5273176151007437E-2</v>
      </c>
      <c r="AB479">
        <f t="shared" ca="1" si="53"/>
        <v>0.11689564253221807</v>
      </c>
    </row>
    <row r="480" spans="21:28" x14ac:dyDescent="0.2">
      <c r="U480">
        <v>479</v>
      </c>
      <c r="V480">
        <f t="shared" ca="1" si="48"/>
        <v>0.45154055551962968</v>
      </c>
      <c r="W480">
        <f t="shared" ca="1" si="49"/>
        <v>0.23250923894628572</v>
      </c>
      <c r="X480">
        <f t="shared" ca="1" si="50"/>
        <v>0.70405817757128286</v>
      </c>
      <c r="Z480">
        <f t="shared" ca="1" si="51"/>
        <v>0.21903131657334396</v>
      </c>
      <c r="AA480">
        <f t="shared" ca="1" si="52"/>
        <v>-0.25251762205165318</v>
      </c>
      <c r="AB480">
        <f t="shared" ca="1" si="53"/>
        <v>-0.47154893862499714</v>
      </c>
    </row>
    <row r="481" spans="21:28" x14ac:dyDescent="0.2">
      <c r="U481">
        <v>480</v>
      </c>
      <c r="V481">
        <f t="shared" ca="1" si="48"/>
        <v>0.46010081722587881</v>
      </c>
      <c r="W481">
        <f t="shared" ca="1" si="49"/>
        <v>0.25814430472125627</v>
      </c>
      <c r="X481">
        <f t="shared" ca="1" si="50"/>
        <v>0.90153712581594747</v>
      </c>
      <c r="Z481">
        <f t="shared" ca="1" si="51"/>
        <v>0.20195651250462254</v>
      </c>
      <c r="AA481">
        <f t="shared" ca="1" si="52"/>
        <v>-0.44143630859006866</v>
      </c>
      <c r="AB481">
        <f t="shared" ca="1" si="53"/>
        <v>-0.6433928210946912</v>
      </c>
    </row>
    <row r="482" spans="21:28" x14ac:dyDescent="0.2">
      <c r="U482">
        <v>481</v>
      </c>
      <c r="V482">
        <f t="shared" ca="1" si="48"/>
        <v>0.44478730237195629</v>
      </c>
      <c r="W482">
        <f t="shared" ca="1" si="49"/>
        <v>0.27289385689621309</v>
      </c>
      <c r="X482">
        <f t="shared" ca="1" si="50"/>
        <v>0.33408181450791036</v>
      </c>
      <c r="Z482">
        <f t="shared" ca="1" si="51"/>
        <v>0.1718934454757432</v>
      </c>
      <c r="AA482">
        <f t="shared" ca="1" si="52"/>
        <v>0.11070548786404594</v>
      </c>
      <c r="AB482">
        <f t="shared" ca="1" si="53"/>
        <v>-6.1187957611697263E-2</v>
      </c>
    </row>
    <row r="483" spans="21:28" x14ac:dyDescent="0.2">
      <c r="U483">
        <v>482</v>
      </c>
      <c r="V483">
        <f t="shared" ca="1" si="48"/>
        <v>0.45733577900809075</v>
      </c>
      <c r="W483">
        <f t="shared" ca="1" si="49"/>
        <v>0.49013885201942931</v>
      </c>
      <c r="X483">
        <f t="shared" ca="1" si="50"/>
        <v>0.19606885356877152</v>
      </c>
      <c r="Z483">
        <f t="shared" ca="1" si="51"/>
        <v>-3.2803073011338557E-2</v>
      </c>
      <c r="AA483">
        <f t="shared" ca="1" si="52"/>
        <v>0.26126692543931923</v>
      </c>
      <c r="AB483">
        <f t="shared" ca="1" si="53"/>
        <v>0.29406999845065779</v>
      </c>
    </row>
    <row r="484" spans="21:28" x14ac:dyDescent="0.2">
      <c r="U484">
        <v>483</v>
      </c>
      <c r="V484">
        <f t="shared" ca="1" si="48"/>
        <v>0.4346816994283646</v>
      </c>
      <c r="W484">
        <f t="shared" ca="1" si="49"/>
        <v>0.24659112743101994</v>
      </c>
      <c r="X484">
        <f t="shared" ca="1" si="50"/>
        <v>0.49129378970924265</v>
      </c>
      <c r="Z484">
        <f t="shared" ca="1" si="51"/>
        <v>0.18809057199734466</v>
      </c>
      <c r="AA484">
        <f t="shared" ca="1" si="52"/>
        <v>-5.6612090280878047E-2</v>
      </c>
      <c r="AB484">
        <f t="shared" ca="1" si="53"/>
        <v>-0.24470266227822271</v>
      </c>
    </row>
    <row r="485" spans="21:28" x14ac:dyDescent="0.2">
      <c r="U485">
        <v>484</v>
      </c>
      <c r="V485">
        <f t="shared" ca="1" si="48"/>
        <v>0.46735924985120569</v>
      </c>
      <c r="W485">
        <f t="shared" ca="1" si="49"/>
        <v>0.3153752563402023</v>
      </c>
      <c r="X485">
        <f t="shared" ca="1" si="50"/>
        <v>0.41634701785748729</v>
      </c>
      <c r="Z485">
        <f t="shared" ca="1" si="51"/>
        <v>0.15198399351100339</v>
      </c>
      <c r="AA485">
        <f t="shared" ca="1" si="52"/>
        <v>5.1012231993718404E-2</v>
      </c>
      <c r="AB485">
        <f t="shared" ca="1" si="53"/>
        <v>-0.10097176151728499</v>
      </c>
    </row>
    <row r="486" spans="21:28" x14ac:dyDescent="0.2">
      <c r="U486">
        <v>485</v>
      </c>
      <c r="V486">
        <f t="shared" ca="1" si="48"/>
        <v>0.43368042375921928</v>
      </c>
      <c r="W486">
        <f t="shared" ca="1" si="49"/>
        <v>0.33298437730280028</v>
      </c>
      <c r="X486">
        <f t="shared" ca="1" si="50"/>
        <v>0.27279890952168906</v>
      </c>
      <c r="Z486">
        <f t="shared" ca="1" si="51"/>
        <v>0.100696046456419</v>
      </c>
      <c r="AA486">
        <f t="shared" ca="1" si="52"/>
        <v>0.16088151423753022</v>
      </c>
      <c r="AB486">
        <f t="shared" ca="1" si="53"/>
        <v>6.0185467781111224E-2</v>
      </c>
    </row>
    <row r="487" spans="21:28" x14ac:dyDescent="0.2">
      <c r="U487">
        <v>486</v>
      </c>
      <c r="V487">
        <f t="shared" ca="1" si="48"/>
        <v>0.5058002746205863</v>
      </c>
      <c r="W487">
        <f t="shared" ca="1" si="49"/>
        <v>0.30321583882397274</v>
      </c>
      <c r="X487">
        <f t="shared" ca="1" si="50"/>
        <v>0.30734071542400926</v>
      </c>
      <c r="Z487">
        <f t="shared" ca="1" si="51"/>
        <v>0.20258443579661356</v>
      </c>
      <c r="AA487">
        <f t="shared" ca="1" si="52"/>
        <v>0.19845955919657704</v>
      </c>
      <c r="AB487">
        <f t="shared" ca="1" si="53"/>
        <v>-4.12487660003652E-3</v>
      </c>
    </row>
    <row r="488" spans="21:28" x14ac:dyDescent="0.2">
      <c r="U488">
        <v>487</v>
      </c>
      <c r="V488">
        <f t="shared" ca="1" si="48"/>
        <v>0.47779378253972637</v>
      </c>
      <c r="W488">
        <f t="shared" ca="1" si="49"/>
        <v>0.20055589740123772</v>
      </c>
      <c r="X488">
        <f t="shared" ca="1" si="50"/>
        <v>0.85581895925401397</v>
      </c>
      <c r="Z488">
        <f t="shared" ca="1" si="51"/>
        <v>0.27723788513848868</v>
      </c>
      <c r="AA488">
        <f t="shared" ca="1" si="52"/>
        <v>-0.37802517671428759</v>
      </c>
      <c r="AB488">
        <f t="shared" ca="1" si="53"/>
        <v>-0.65526306185277627</v>
      </c>
    </row>
    <row r="489" spans="21:28" x14ac:dyDescent="0.2">
      <c r="U489">
        <v>488</v>
      </c>
      <c r="V489">
        <f t="shared" ca="1" si="48"/>
        <v>0.4265599450924038</v>
      </c>
      <c r="W489">
        <f t="shared" ca="1" si="49"/>
        <v>0.54035348537646288</v>
      </c>
      <c r="X489">
        <f t="shared" ca="1" si="50"/>
        <v>0.57755419505473116</v>
      </c>
      <c r="Z489">
        <f t="shared" ca="1" si="51"/>
        <v>-0.11379354028405908</v>
      </c>
      <c r="AA489">
        <f t="shared" ca="1" si="52"/>
        <v>-0.15099424996232735</v>
      </c>
      <c r="AB489">
        <f t="shared" ca="1" si="53"/>
        <v>-3.7200709678268273E-2</v>
      </c>
    </row>
    <row r="490" spans="21:28" x14ac:dyDescent="0.2">
      <c r="U490">
        <v>489</v>
      </c>
      <c r="V490">
        <f t="shared" ca="1" si="48"/>
        <v>0.47489782527729596</v>
      </c>
      <c r="W490">
        <f t="shared" ca="1" si="49"/>
        <v>0.31685978390798564</v>
      </c>
      <c r="X490">
        <f t="shared" ca="1" si="50"/>
        <v>0.43554675370835072</v>
      </c>
      <c r="Z490">
        <f t="shared" ca="1" si="51"/>
        <v>0.15803804136931032</v>
      </c>
      <c r="AA490">
        <f t="shared" ca="1" si="52"/>
        <v>3.9351071568945239E-2</v>
      </c>
      <c r="AB490">
        <f t="shared" ca="1" si="53"/>
        <v>-0.11868696980036508</v>
      </c>
    </row>
    <row r="491" spans="21:28" x14ac:dyDescent="0.2">
      <c r="U491">
        <v>490</v>
      </c>
      <c r="V491">
        <f t="shared" ca="1" si="48"/>
        <v>0.46565608542869674</v>
      </c>
      <c r="W491">
        <f t="shared" ca="1" si="49"/>
        <v>0.3015425406596286</v>
      </c>
      <c r="X491">
        <f t="shared" ca="1" si="50"/>
        <v>0.86968695278153485</v>
      </c>
      <c r="Z491">
        <f t="shared" ca="1" si="51"/>
        <v>0.16411354476906814</v>
      </c>
      <c r="AA491">
        <f t="shared" ca="1" si="52"/>
        <v>-0.40403086735283811</v>
      </c>
      <c r="AB491">
        <f t="shared" ca="1" si="53"/>
        <v>-0.56814441212190625</v>
      </c>
    </row>
    <row r="492" spans="21:28" x14ac:dyDescent="0.2">
      <c r="U492">
        <v>491</v>
      </c>
      <c r="V492">
        <f t="shared" ca="1" si="48"/>
        <v>0.46553192037390645</v>
      </c>
      <c r="W492">
        <f t="shared" ca="1" si="49"/>
        <v>0.24954789733712682</v>
      </c>
      <c r="X492">
        <f t="shared" ca="1" si="50"/>
        <v>0.49623672907372651</v>
      </c>
      <c r="Z492">
        <f t="shared" ca="1" si="51"/>
        <v>0.21598402303677963</v>
      </c>
      <c r="AA492">
        <f t="shared" ca="1" si="52"/>
        <v>-3.0704808699820063E-2</v>
      </c>
      <c r="AB492">
        <f t="shared" ca="1" si="53"/>
        <v>-0.2466888317365997</v>
      </c>
    </row>
    <row r="493" spans="21:28" x14ac:dyDescent="0.2">
      <c r="U493">
        <v>492</v>
      </c>
      <c r="V493">
        <f t="shared" ca="1" si="48"/>
        <v>0.40754368329093815</v>
      </c>
      <c r="W493">
        <f t="shared" ca="1" si="49"/>
        <v>6.7074531914562516E-2</v>
      </c>
      <c r="X493">
        <f t="shared" ca="1" si="50"/>
        <v>0.38531509397828162</v>
      </c>
      <c r="Z493">
        <f t="shared" ca="1" si="51"/>
        <v>0.34046915137637562</v>
      </c>
      <c r="AA493">
        <f t="shared" ca="1" si="52"/>
        <v>2.2228589312656533E-2</v>
      </c>
      <c r="AB493">
        <f t="shared" ca="1" si="53"/>
        <v>-0.31824056206371909</v>
      </c>
    </row>
    <row r="494" spans="21:28" x14ac:dyDescent="0.2">
      <c r="U494">
        <v>493</v>
      </c>
      <c r="V494">
        <f t="shared" ca="1" si="48"/>
        <v>0.50286104079337623</v>
      </c>
      <c r="W494">
        <f t="shared" ca="1" si="49"/>
        <v>0.50260692340603685</v>
      </c>
      <c r="X494">
        <f t="shared" ca="1" si="50"/>
        <v>0.58840001929296337</v>
      </c>
      <c r="Z494">
        <f t="shared" ca="1" si="51"/>
        <v>2.5411738733938094E-4</v>
      </c>
      <c r="AA494">
        <f t="shared" ca="1" si="52"/>
        <v>-8.5538978499587137E-2</v>
      </c>
      <c r="AB494">
        <f t="shared" ca="1" si="53"/>
        <v>-8.5793095886926518E-2</v>
      </c>
    </row>
    <row r="495" spans="21:28" x14ac:dyDescent="0.2">
      <c r="U495">
        <v>494</v>
      </c>
      <c r="V495">
        <f t="shared" ca="1" si="48"/>
        <v>0.47010414787971655</v>
      </c>
      <c r="W495">
        <f t="shared" ca="1" si="49"/>
        <v>0.42737357108813823</v>
      </c>
      <c r="X495">
        <f t="shared" ca="1" si="50"/>
        <v>0.56702122469829042</v>
      </c>
      <c r="Z495">
        <f t="shared" ca="1" si="51"/>
        <v>4.2730576791578323E-2</v>
      </c>
      <c r="AA495">
        <f t="shared" ca="1" si="52"/>
        <v>-9.6917076818573866E-2</v>
      </c>
      <c r="AB495">
        <f t="shared" ca="1" si="53"/>
        <v>-0.13964765361015219</v>
      </c>
    </row>
    <row r="496" spans="21:28" x14ac:dyDescent="0.2">
      <c r="U496">
        <v>495</v>
      </c>
      <c r="V496">
        <f t="shared" ca="1" si="48"/>
        <v>0.51196216785518844</v>
      </c>
      <c r="W496">
        <f t="shared" ca="1" si="49"/>
        <v>0.31865492329427181</v>
      </c>
      <c r="X496">
        <f t="shared" ca="1" si="50"/>
        <v>0.42366107649714224</v>
      </c>
      <c r="Z496">
        <f t="shared" ca="1" si="51"/>
        <v>0.19330724456091664</v>
      </c>
      <c r="AA496">
        <f t="shared" ca="1" si="52"/>
        <v>8.8301091358046202E-2</v>
      </c>
      <c r="AB496">
        <f t="shared" ca="1" si="53"/>
        <v>-0.10500615320287043</v>
      </c>
    </row>
    <row r="497" spans="21:28" x14ac:dyDescent="0.2">
      <c r="U497">
        <v>496</v>
      </c>
      <c r="V497">
        <f t="shared" ca="1" si="48"/>
        <v>0.4394034334152343</v>
      </c>
      <c r="W497">
        <f t="shared" ca="1" si="49"/>
        <v>0.19743537659074004</v>
      </c>
      <c r="X497">
        <f t="shared" ca="1" si="50"/>
        <v>0.74685166478321485</v>
      </c>
      <c r="Z497">
        <f t="shared" ca="1" si="51"/>
        <v>0.24196805682449427</v>
      </c>
      <c r="AA497">
        <f t="shared" ca="1" si="52"/>
        <v>-0.30744823136798055</v>
      </c>
      <c r="AB497">
        <f t="shared" ca="1" si="53"/>
        <v>-0.54941628819247479</v>
      </c>
    </row>
    <row r="498" spans="21:28" x14ac:dyDescent="0.2">
      <c r="U498">
        <v>497</v>
      </c>
      <c r="V498">
        <f t="shared" ca="1" si="48"/>
        <v>0.38983002443990983</v>
      </c>
      <c r="W498">
        <f t="shared" ca="1" si="49"/>
        <v>0.1673737972643578</v>
      </c>
      <c r="X498">
        <f t="shared" ca="1" si="50"/>
        <v>0.17396727057259095</v>
      </c>
      <c r="Z498">
        <f t="shared" ca="1" si="51"/>
        <v>0.22245622717555202</v>
      </c>
      <c r="AA498">
        <f t="shared" ca="1" si="52"/>
        <v>0.21586275386731887</v>
      </c>
      <c r="AB498">
        <f t="shared" ca="1" si="53"/>
        <v>-6.5934733082331498E-3</v>
      </c>
    </row>
    <row r="499" spans="21:28" x14ac:dyDescent="0.2">
      <c r="U499">
        <v>498</v>
      </c>
      <c r="V499">
        <f t="shared" ca="1" si="48"/>
        <v>0.48230036038646229</v>
      </c>
      <c r="W499">
        <f t="shared" ca="1" si="49"/>
        <v>0.15125563763734159</v>
      </c>
      <c r="X499">
        <f t="shared" ca="1" si="50"/>
        <v>0.56293088954276982</v>
      </c>
      <c r="Z499">
        <f t="shared" ca="1" si="51"/>
        <v>0.33104472274912067</v>
      </c>
      <c r="AA499">
        <f t="shared" ca="1" si="52"/>
        <v>-8.0630529156307529E-2</v>
      </c>
      <c r="AB499">
        <f t="shared" ca="1" si="53"/>
        <v>-0.4116752519054282</v>
      </c>
    </row>
    <row r="500" spans="21:28" x14ac:dyDescent="0.2">
      <c r="U500">
        <v>499</v>
      </c>
      <c r="V500">
        <f t="shared" ca="1" si="48"/>
        <v>0.41984306503745694</v>
      </c>
      <c r="W500">
        <f t="shared" ca="1" si="49"/>
        <v>0.30111981810548122</v>
      </c>
      <c r="X500">
        <f t="shared" ca="1" si="50"/>
        <v>0.4757143598853521</v>
      </c>
      <c r="Z500">
        <f t="shared" ca="1" si="51"/>
        <v>0.11872324693197572</v>
      </c>
      <c r="AA500">
        <f t="shared" ca="1" si="52"/>
        <v>-5.5871294847895159E-2</v>
      </c>
      <c r="AB500">
        <f t="shared" ca="1" si="53"/>
        <v>-0.17459454177987088</v>
      </c>
    </row>
    <row r="501" spans="21:28" x14ac:dyDescent="0.2">
      <c r="U501">
        <v>500</v>
      </c>
      <c r="V501">
        <f t="shared" ca="1" si="48"/>
        <v>0.43147508419793784</v>
      </c>
      <c r="W501">
        <f t="shared" ca="1" si="49"/>
        <v>0.25323040099347927</v>
      </c>
      <c r="X501">
        <f t="shared" ca="1" si="50"/>
        <v>0.66353641779367456</v>
      </c>
      <c r="Z501">
        <f t="shared" ca="1" si="51"/>
        <v>0.17824468320445858</v>
      </c>
      <c r="AA501">
        <f t="shared" ca="1" si="52"/>
        <v>-0.23206133359573672</v>
      </c>
      <c r="AB501">
        <f t="shared" ca="1" si="53"/>
        <v>-0.41030601680019529</v>
      </c>
    </row>
    <row r="502" spans="21:28" x14ac:dyDescent="0.2">
      <c r="U502">
        <v>501</v>
      </c>
      <c r="V502">
        <f t="shared" ca="1" si="48"/>
        <v>0.50191073911963113</v>
      </c>
      <c r="W502">
        <f t="shared" ca="1" si="49"/>
        <v>0.30837587493988211</v>
      </c>
      <c r="X502">
        <f t="shared" ca="1" si="50"/>
        <v>0.70663269194724765</v>
      </c>
      <c r="Z502">
        <f t="shared" ca="1" si="51"/>
        <v>0.19353486417974902</v>
      </c>
      <c r="AA502">
        <f t="shared" ca="1" si="52"/>
        <v>-0.20472195282761652</v>
      </c>
      <c r="AB502">
        <f t="shared" ca="1" si="53"/>
        <v>-0.39825681700736554</v>
      </c>
    </row>
    <row r="503" spans="21:28" x14ac:dyDescent="0.2">
      <c r="U503">
        <v>502</v>
      </c>
      <c r="V503">
        <f t="shared" ca="1" si="48"/>
        <v>0.4191391902284653</v>
      </c>
      <c r="W503">
        <f t="shared" ca="1" si="49"/>
        <v>0.36934823550918228</v>
      </c>
      <c r="X503">
        <f t="shared" ca="1" si="50"/>
        <v>0.80942210449127683</v>
      </c>
      <c r="Z503">
        <f t="shared" ca="1" si="51"/>
        <v>4.979095471928302E-2</v>
      </c>
      <c r="AA503">
        <f t="shared" ca="1" si="52"/>
        <v>-0.39028291426281153</v>
      </c>
      <c r="AB503">
        <f t="shared" ca="1" si="53"/>
        <v>-0.44007386898209455</v>
      </c>
    </row>
    <row r="504" spans="21:28" x14ac:dyDescent="0.2">
      <c r="U504">
        <v>503</v>
      </c>
      <c r="V504">
        <f t="shared" ca="1" si="48"/>
        <v>0.41359387479502491</v>
      </c>
      <c r="W504">
        <f t="shared" ca="1" si="49"/>
        <v>0.27986688920303748</v>
      </c>
      <c r="X504">
        <f t="shared" ca="1" si="50"/>
        <v>0.57029441896804123</v>
      </c>
      <c r="Z504">
        <f t="shared" ca="1" si="51"/>
        <v>0.13372698559198742</v>
      </c>
      <c r="AA504">
        <f t="shared" ca="1" si="52"/>
        <v>-0.15670054417301632</v>
      </c>
      <c r="AB504">
        <f t="shared" ca="1" si="53"/>
        <v>-0.29042752976500374</v>
      </c>
    </row>
    <row r="505" spans="21:28" x14ac:dyDescent="0.2">
      <c r="U505">
        <v>504</v>
      </c>
      <c r="V505">
        <f t="shared" ca="1" si="48"/>
        <v>0.47623100233386439</v>
      </c>
      <c r="W505">
        <f t="shared" ca="1" si="49"/>
        <v>0.42545758286445401</v>
      </c>
      <c r="X505">
        <f t="shared" ca="1" si="50"/>
        <v>0.50492876493349215</v>
      </c>
      <c r="Z505">
        <f t="shared" ca="1" si="51"/>
        <v>5.0773419469410386E-2</v>
      </c>
      <c r="AA505">
        <f t="shared" ca="1" si="52"/>
        <v>-2.8697762599627752E-2</v>
      </c>
      <c r="AB505">
        <f t="shared" ca="1" si="53"/>
        <v>-7.9471182069038138E-2</v>
      </c>
    </row>
    <row r="506" spans="21:28" x14ac:dyDescent="0.2">
      <c r="U506">
        <v>505</v>
      </c>
      <c r="V506">
        <f t="shared" ca="1" si="48"/>
        <v>0.35384387391517053</v>
      </c>
      <c r="W506">
        <f t="shared" ca="1" si="49"/>
        <v>0.18013537106323099</v>
      </c>
      <c r="X506">
        <f t="shared" ca="1" si="50"/>
        <v>0.63842726013304396</v>
      </c>
      <c r="Z506">
        <f t="shared" ca="1" si="51"/>
        <v>0.17370850285193953</v>
      </c>
      <c r="AA506">
        <f t="shared" ca="1" si="52"/>
        <v>-0.28458338621787344</v>
      </c>
      <c r="AB506">
        <f t="shared" ca="1" si="53"/>
        <v>-0.458291889069813</v>
      </c>
    </row>
    <row r="507" spans="21:28" x14ac:dyDescent="0.2">
      <c r="U507">
        <v>506</v>
      </c>
      <c r="V507">
        <f t="shared" ca="1" si="48"/>
        <v>0.48823736575139198</v>
      </c>
      <c r="W507">
        <f t="shared" ca="1" si="49"/>
        <v>0.46010048135341219</v>
      </c>
      <c r="X507">
        <f t="shared" ca="1" si="50"/>
        <v>9.5191784517008715E-2</v>
      </c>
      <c r="Z507">
        <f t="shared" ca="1" si="51"/>
        <v>2.8136884397979789E-2</v>
      </c>
      <c r="AA507">
        <f t="shared" ca="1" si="52"/>
        <v>0.39304558123438327</v>
      </c>
      <c r="AB507">
        <f t="shared" ca="1" si="53"/>
        <v>0.36490869683640348</v>
      </c>
    </row>
    <row r="508" spans="21:28" x14ac:dyDescent="0.2">
      <c r="U508">
        <v>507</v>
      </c>
      <c r="V508">
        <f t="shared" ca="1" si="48"/>
        <v>0.37573645728141414</v>
      </c>
      <c r="W508">
        <f t="shared" ca="1" si="49"/>
        <v>0.34087208270858305</v>
      </c>
      <c r="X508">
        <f t="shared" ca="1" si="50"/>
        <v>0.4622440532884089</v>
      </c>
      <c r="Z508">
        <f t="shared" ca="1" si="51"/>
        <v>3.4864374572831092E-2</v>
      </c>
      <c r="AA508">
        <f t="shared" ca="1" si="52"/>
        <v>-8.6507596006994758E-2</v>
      </c>
      <c r="AB508">
        <f t="shared" ca="1" si="53"/>
        <v>-0.12137197057982585</v>
      </c>
    </row>
    <row r="509" spans="21:28" x14ac:dyDescent="0.2">
      <c r="U509">
        <v>508</v>
      </c>
      <c r="V509">
        <f t="shared" ca="1" si="48"/>
        <v>0.45864088441470252</v>
      </c>
      <c r="W509">
        <f t="shared" ca="1" si="49"/>
        <v>0.43059752821135244</v>
      </c>
      <c r="X509">
        <f t="shared" ca="1" si="50"/>
        <v>0.46865112309916018</v>
      </c>
      <c r="Z509">
        <f t="shared" ca="1" si="51"/>
        <v>2.8043356203350078E-2</v>
      </c>
      <c r="AA509">
        <f t="shared" ca="1" si="52"/>
        <v>-1.0010238684457662E-2</v>
      </c>
      <c r="AB509">
        <f t="shared" ca="1" si="53"/>
        <v>-3.805359488780774E-2</v>
      </c>
    </row>
    <row r="510" spans="21:28" x14ac:dyDescent="0.2">
      <c r="U510">
        <v>509</v>
      </c>
      <c r="V510">
        <f t="shared" ca="1" si="48"/>
        <v>0.51250777174032258</v>
      </c>
      <c r="W510">
        <f t="shared" ca="1" si="49"/>
        <v>0.21491588970215761</v>
      </c>
      <c r="X510">
        <f t="shared" ca="1" si="50"/>
        <v>0.66650860516290933</v>
      </c>
      <c r="Z510">
        <f t="shared" ca="1" si="51"/>
        <v>0.297591882038165</v>
      </c>
      <c r="AA510">
        <f t="shared" ca="1" si="52"/>
        <v>-0.15400083342258675</v>
      </c>
      <c r="AB510">
        <f t="shared" ca="1" si="53"/>
        <v>-0.45159271546075175</v>
      </c>
    </row>
    <row r="511" spans="21:28" x14ac:dyDescent="0.2">
      <c r="U511">
        <v>510</v>
      </c>
      <c r="V511">
        <f t="shared" ca="1" si="48"/>
        <v>0.42121659194100614</v>
      </c>
      <c r="W511">
        <f t="shared" ca="1" si="49"/>
        <v>0.43506319330738796</v>
      </c>
      <c r="X511">
        <f t="shared" ca="1" si="50"/>
        <v>0.46504805914720043</v>
      </c>
      <c r="Z511">
        <f t="shared" ca="1" si="51"/>
        <v>-1.3846601366381828E-2</v>
      </c>
      <c r="AA511">
        <f t="shared" ca="1" si="52"/>
        <v>-4.3831467206194297E-2</v>
      </c>
      <c r="AB511">
        <f t="shared" ca="1" si="53"/>
        <v>-2.9984865839812469E-2</v>
      </c>
    </row>
    <row r="512" spans="21:28" x14ac:dyDescent="0.2">
      <c r="U512">
        <v>511</v>
      </c>
      <c r="V512">
        <f t="shared" ca="1" si="48"/>
        <v>0.48225388670581226</v>
      </c>
      <c r="W512">
        <f t="shared" ca="1" si="49"/>
        <v>0.41288829330274435</v>
      </c>
      <c r="X512">
        <f t="shared" ca="1" si="50"/>
        <v>3.0269731961300707E-2</v>
      </c>
      <c r="Z512">
        <f t="shared" ca="1" si="51"/>
        <v>6.9365593403067916E-2</v>
      </c>
      <c r="AA512">
        <f t="shared" ca="1" si="52"/>
        <v>0.45198415474451153</v>
      </c>
      <c r="AB512">
        <f t="shared" ca="1" si="53"/>
        <v>0.38261856134144362</v>
      </c>
    </row>
    <row r="513" spans="21:28" x14ac:dyDescent="0.2">
      <c r="U513">
        <v>512</v>
      </c>
      <c r="V513">
        <f t="shared" ca="1" si="48"/>
        <v>0.43111379031535069</v>
      </c>
      <c r="W513">
        <f t="shared" ca="1" si="49"/>
        <v>0.45482399875421242</v>
      </c>
      <c r="X513">
        <f t="shared" ca="1" si="50"/>
        <v>0.65312556604264227</v>
      </c>
      <c r="Z513">
        <f t="shared" ca="1" si="51"/>
        <v>-2.3710208438861735E-2</v>
      </c>
      <c r="AA513">
        <f t="shared" ca="1" si="52"/>
        <v>-0.22201177572729158</v>
      </c>
      <c r="AB513">
        <f t="shared" ca="1" si="53"/>
        <v>-0.19830156728842985</v>
      </c>
    </row>
    <row r="514" spans="21:28" x14ac:dyDescent="0.2">
      <c r="U514">
        <v>513</v>
      </c>
      <c r="V514">
        <f t="shared" ca="1" si="48"/>
        <v>0.38706956980250723</v>
      </c>
      <c r="W514">
        <f t="shared" ca="1" si="49"/>
        <v>0.45762513146899642</v>
      </c>
      <c r="X514">
        <f t="shared" ca="1" si="50"/>
        <v>0.86760810431095425</v>
      </c>
      <c r="Z514">
        <f t="shared" ca="1" si="51"/>
        <v>-7.0555561666489186E-2</v>
      </c>
      <c r="AA514">
        <f t="shared" ca="1" si="52"/>
        <v>-0.48053853450844702</v>
      </c>
      <c r="AB514">
        <f t="shared" ca="1" si="53"/>
        <v>-0.40998297284195784</v>
      </c>
    </row>
    <row r="515" spans="21:28" x14ac:dyDescent="0.2">
      <c r="U515">
        <v>514</v>
      </c>
      <c r="V515">
        <f t="shared" ref="V515:V578" ca="1" si="54">_xlfn.BETA.INV(RAND(), 1+$B$3,1+$C$3-$B$3)</f>
        <v>0.4442953444418859</v>
      </c>
      <c r="W515">
        <f t="shared" ref="W515:W578" ca="1" si="55">_xlfn.BETA.INV(RAND(), 1+$B$4,1+$C$4-$B$4)</f>
        <v>0.31964613331646152</v>
      </c>
      <c r="X515">
        <f t="shared" ref="X515:X578" ca="1" si="56">_xlfn.BETA.INV(RAND(), 1+$B$5,1+$C$5-$B$5)</f>
        <v>0.4761334473946886</v>
      </c>
      <c r="Z515">
        <f t="shared" ref="Z515:Z578" ca="1" si="57">V515-W515</f>
        <v>0.12464921112542438</v>
      </c>
      <c r="AA515">
        <f t="shared" ref="AA515:AA578" ca="1" si="58">V515-X515</f>
        <v>-3.1838102952802705E-2</v>
      </c>
      <c r="AB515">
        <f t="shared" ref="AB515:AB578" ca="1" si="59">W515-X515</f>
        <v>-0.15648731407822708</v>
      </c>
    </row>
    <row r="516" spans="21:28" x14ac:dyDescent="0.2">
      <c r="U516">
        <v>515</v>
      </c>
      <c r="V516">
        <f t="shared" ca="1" si="54"/>
        <v>0.41734942305554396</v>
      </c>
      <c r="W516">
        <f t="shared" ca="1" si="55"/>
        <v>0.1898455924620697</v>
      </c>
      <c r="X516">
        <f t="shared" ca="1" si="56"/>
        <v>0.3770593022861064</v>
      </c>
      <c r="Z516">
        <f t="shared" ca="1" si="57"/>
        <v>0.22750383059347426</v>
      </c>
      <c r="AA516">
        <f t="shared" ca="1" si="58"/>
        <v>4.0290120769437554E-2</v>
      </c>
      <c r="AB516">
        <f t="shared" ca="1" si="59"/>
        <v>-0.18721370982403671</v>
      </c>
    </row>
    <row r="517" spans="21:28" x14ac:dyDescent="0.2">
      <c r="U517">
        <v>516</v>
      </c>
      <c r="V517">
        <f t="shared" ca="1" si="54"/>
        <v>0.4467299901844114</v>
      </c>
      <c r="W517">
        <f t="shared" ca="1" si="55"/>
        <v>0.37336589259041297</v>
      </c>
      <c r="X517">
        <f t="shared" ca="1" si="56"/>
        <v>0.35594739748097309</v>
      </c>
      <c r="Z517">
        <f t="shared" ca="1" si="57"/>
        <v>7.3364097593998423E-2</v>
      </c>
      <c r="AA517">
        <f t="shared" ca="1" si="58"/>
        <v>9.0782592703438303E-2</v>
      </c>
      <c r="AB517">
        <f t="shared" ca="1" si="59"/>
        <v>1.741849510943988E-2</v>
      </c>
    </row>
    <row r="518" spans="21:28" x14ac:dyDescent="0.2">
      <c r="U518">
        <v>517</v>
      </c>
      <c r="V518">
        <f t="shared" ca="1" si="54"/>
        <v>0.34438110589470455</v>
      </c>
      <c r="W518">
        <f t="shared" ca="1" si="55"/>
        <v>0.24280404158875105</v>
      </c>
      <c r="X518">
        <f t="shared" ca="1" si="56"/>
        <v>0.36990442976472732</v>
      </c>
      <c r="Z518">
        <f t="shared" ca="1" si="57"/>
        <v>0.10157706430595351</v>
      </c>
      <c r="AA518">
        <f t="shared" ca="1" si="58"/>
        <v>-2.5523323870022763E-2</v>
      </c>
      <c r="AB518">
        <f t="shared" ca="1" si="59"/>
        <v>-0.12710038817597627</v>
      </c>
    </row>
    <row r="519" spans="21:28" x14ac:dyDescent="0.2">
      <c r="U519">
        <v>518</v>
      </c>
      <c r="V519">
        <f t="shared" ca="1" si="54"/>
        <v>0.50876703250645483</v>
      </c>
      <c r="W519">
        <f t="shared" ca="1" si="55"/>
        <v>0.19288343261703617</v>
      </c>
      <c r="X519">
        <f t="shared" ca="1" si="56"/>
        <v>0.75720817785887573</v>
      </c>
      <c r="Z519">
        <f t="shared" ca="1" si="57"/>
        <v>0.31588359988941866</v>
      </c>
      <c r="AA519">
        <f t="shared" ca="1" si="58"/>
        <v>-0.2484411453524209</v>
      </c>
      <c r="AB519">
        <f t="shared" ca="1" si="59"/>
        <v>-0.56432474524183962</v>
      </c>
    </row>
    <row r="520" spans="21:28" x14ac:dyDescent="0.2">
      <c r="U520">
        <v>519</v>
      </c>
      <c r="V520">
        <f t="shared" ca="1" si="54"/>
        <v>0.42130199648560057</v>
      </c>
      <c r="W520">
        <f t="shared" ca="1" si="55"/>
        <v>0.14172861976072701</v>
      </c>
      <c r="X520">
        <f t="shared" ca="1" si="56"/>
        <v>0.66628534079001067</v>
      </c>
      <c r="Z520">
        <f t="shared" ca="1" si="57"/>
        <v>0.27957337672487359</v>
      </c>
      <c r="AA520">
        <f t="shared" ca="1" si="58"/>
        <v>-0.2449833443044101</v>
      </c>
      <c r="AB520">
        <f t="shared" ca="1" si="59"/>
        <v>-0.52455672102928363</v>
      </c>
    </row>
    <row r="521" spans="21:28" x14ac:dyDescent="0.2">
      <c r="U521">
        <v>520</v>
      </c>
      <c r="V521">
        <f t="shared" ca="1" si="54"/>
        <v>0.39984386099137709</v>
      </c>
      <c r="W521">
        <f t="shared" ca="1" si="55"/>
        <v>0.13390122718483483</v>
      </c>
      <c r="X521">
        <f t="shared" ca="1" si="56"/>
        <v>0.71482231755628001</v>
      </c>
      <c r="Z521">
        <f t="shared" ca="1" si="57"/>
        <v>0.26594263380654226</v>
      </c>
      <c r="AA521">
        <f t="shared" ca="1" si="58"/>
        <v>-0.31497845656490292</v>
      </c>
      <c r="AB521">
        <f t="shared" ca="1" si="59"/>
        <v>-0.58092109037144524</v>
      </c>
    </row>
    <row r="522" spans="21:28" x14ac:dyDescent="0.2">
      <c r="U522">
        <v>521</v>
      </c>
      <c r="V522">
        <f t="shared" ca="1" si="54"/>
        <v>0.48346841710125721</v>
      </c>
      <c r="W522">
        <f t="shared" ca="1" si="55"/>
        <v>0.42934450681786884</v>
      </c>
      <c r="X522">
        <f t="shared" ca="1" si="56"/>
        <v>0.87772389827935504</v>
      </c>
      <c r="Z522">
        <f t="shared" ca="1" si="57"/>
        <v>5.4123910283388366E-2</v>
      </c>
      <c r="AA522">
        <f t="shared" ca="1" si="58"/>
        <v>-0.39425548117809783</v>
      </c>
      <c r="AB522">
        <f t="shared" ca="1" si="59"/>
        <v>-0.4483793914614862</v>
      </c>
    </row>
    <row r="523" spans="21:28" x14ac:dyDescent="0.2">
      <c r="U523">
        <v>522</v>
      </c>
      <c r="V523">
        <f t="shared" ca="1" si="54"/>
        <v>0.44311296947077305</v>
      </c>
      <c r="W523">
        <f t="shared" ca="1" si="55"/>
        <v>0.39726389963051034</v>
      </c>
      <c r="X523">
        <f t="shared" ca="1" si="56"/>
        <v>0.31975027127662059</v>
      </c>
      <c r="Z523">
        <f t="shared" ca="1" si="57"/>
        <v>4.5849069840262713E-2</v>
      </c>
      <c r="AA523">
        <f t="shared" ca="1" si="58"/>
        <v>0.12336269819415246</v>
      </c>
      <c r="AB523">
        <f t="shared" ca="1" si="59"/>
        <v>7.7513628353889752E-2</v>
      </c>
    </row>
    <row r="524" spans="21:28" x14ac:dyDescent="0.2">
      <c r="U524">
        <v>523</v>
      </c>
      <c r="V524">
        <f t="shared" ca="1" si="54"/>
        <v>0.49765746987554593</v>
      </c>
      <c r="W524">
        <f t="shared" ca="1" si="55"/>
        <v>0.31406171794477189</v>
      </c>
      <c r="X524">
        <f t="shared" ca="1" si="56"/>
        <v>0.60754587194571141</v>
      </c>
      <c r="Z524">
        <f t="shared" ca="1" si="57"/>
        <v>0.18359575193077404</v>
      </c>
      <c r="AA524">
        <f t="shared" ca="1" si="58"/>
        <v>-0.10988840207016548</v>
      </c>
      <c r="AB524">
        <f t="shared" ca="1" si="59"/>
        <v>-0.29348415400093952</v>
      </c>
    </row>
    <row r="525" spans="21:28" x14ac:dyDescent="0.2">
      <c r="U525">
        <v>524</v>
      </c>
      <c r="V525">
        <f t="shared" ca="1" si="54"/>
        <v>0.48668602462023858</v>
      </c>
      <c r="W525">
        <f t="shared" ca="1" si="55"/>
        <v>0.39469059121663375</v>
      </c>
      <c r="X525">
        <f t="shared" ca="1" si="56"/>
        <v>0.72976274084975767</v>
      </c>
      <c r="Z525">
        <f t="shared" ca="1" si="57"/>
        <v>9.1995433403604832E-2</v>
      </c>
      <c r="AA525">
        <f t="shared" ca="1" si="58"/>
        <v>-0.2430767162295191</v>
      </c>
      <c r="AB525">
        <f t="shared" ca="1" si="59"/>
        <v>-0.33507214963312393</v>
      </c>
    </row>
    <row r="526" spans="21:28" x14ac:dyDescent="0.2">
      <c r="U526">
        <v>525</v>
      </c>
      <c r="V526">
        <f t="shared" ca="1" si="54"/>
        <v>0.44942308114306195</v>
      </c>
      <c r="W526">
        <f t="shared" ca="1" si="55"/>
        <v>0.27994703381396474</v>
      </c>
      <c r="X526">
        <f t="shared" ca="1" si="56"/>
        <v>0.74267031381392679</v>
      </c>
      <c r="Z526">
        <f t="shared" ca="1" si="57"/>
        <v>0.16947604732909721</v>
      </c>
      <c r="AA526">
        <f t="shared" ca="1" si="58"/>
        <v>-0.29324723267086483</v>
      </c>
      <c r="AB526">
        <f t="shared" ca="1" si="59"/>
        <v>-0.46272327999996204</v>
      </c>
    </row>
    <row r="527" spans="21:28" x14ac:dyDescent="0.2">
      <c r="U527">
        <v>526</v>
      </c>
      <c r="V527">
        <f t="shared" ca="1" si="54"/>
        <v>0.40927803798631085</v>
      </c>
      <c r="W527">
        <f t="shared" ca="1" si="55"/>
        <v>0.37093844562862999</v>
      </c>
      <c r="X527">
        <f t="shared" ca="1" si="56"/>
        <v>0.63367843832712367</v>
      </c>
      <c r="Z527">
        <f t="shared" ca="1" si="57"/>
        <v>3.8339592357680863E-2</v>
      </c>
      <c r="AA527">
        <f t="shared" ca="1" si="58"/>
        <v>-0.22440040034081282</v>
      </c>
      <c r="AB527">
        <f t="shared" ca="1" si="59"/>
        <v>-0.26273999269849369</v>
      </c>
    </row>
    <row r="528" spans="21:28" x14ac:dyDescent="0.2">
      <c r="U528">
        <v>527</v>
      </c>
      <c r="V528">
        <f t="shared" ca="1" si="54"/>
        <v>0.38144630525796747</v>
      </c>
      <c r="W528">
        <f t="shared" ca="1" si="55"/>
        <v>0.18651315612023628</v>
      </c>
      <c r="X528">
        <f t="shared" ca="1" si="56"/>
        <v>0.49551436946915134</v>
      </c>
      <c r="Z528">
        <f t="shared" ca="1" si="57"/>
        <v>0.19493314913773119</v>
      </c>
      <c r="AA528">
        <f t="shared" ca="1" si="58"/>
        <v>-0.11406806421118387</v>
      </c>
      <c r="AB528">
        <f t="shared" ca="1" si="59"/>
        <v>-0.30900121334891506</v>
      </c>
    </row>
    <row r="529" spans="21:28" x14ac:dyDescent="0.2">
      <c r="U529">
        <v>528</v>
      </c>
      <c r="V529">
        <f t="shared" ca="1" si="54"/>
        <v>0.37664975934267986</v>
      </c>
      <c r="W529">
        <f t="shared" ca="1" si="55"/>
        <v>0.37055301210445735</v>
      </c>
      <c r="X529">
        <f t="shared" ca="1" si="56"/>
        <v>0.58218039287071388</v>
      </c>
      <c r="Z529">
        <f t="shared" ca="1" si="57"/>
        <v>6.0967472382225107E-3</v>
      </c>
      <c r="AA529">
        <f t="shared" ca="1" si="58"/>
        <v>-0.20553063352803402</v>
      </c>
      <c r="AB529">
        <f t="shared" ca="1" si="59"/>
        <v>-0.21162738076625653</v>
      </c>
    </row>
    <row r="530" spans="21:28" x14ac:dyDescent="0.2">
      <c r="U530">
        <v>529</v>
      </c>
      <c r="V530">
        <f t="shared" ca="1" si="54"/>
        <v>0.48184843515586773</v>
      </c>
      <c r="W530">
        <f t="shared" ca="1" si="55"/>
        <v>0.2323493627373189</v>
      </c>
      <c r="X530">
        <f t="shared" ca="1" si="56"/>
        <v>0.73553921001747447</v>
      </c>
      <c r="Z530">
        <f t="shared" ca="1" si="57"/>
        <v>0.24949907241854882</v>
      </c>
      <c r="AA530">
        <f t="shared" ca="1" si="58"/>
        <v>-0.25369077486160674</v>
      </c>
      <c r="AB530">
        <f t="shared" ca="1" si="59"/>
        <v>-0.50318984728015559</v>
      </c>
    </row>
    <row r="531" spans="21:28" x14ac:dyDescent="0.2">
      <c r="U531">
        <v>530</v>
      </c>
      <c r="V531">
        <f t="shared" ca="1" si="54"/>
        <v>0.44013487991267536</v>
      </c>
      <c r="W531">
        <f t="shared" ca="1" si="55"/>
        <v>0.46701848973977134</v>
      </c>
      <c r="X531">
        <f t="shared" ca="1" si="56"/>
        <v>0.79675731839976627</v>
      </c>
      <c r="Z531">
        <f t="shared" ca="1" si="57"/>
        <v>-2.6883609827095978E-2</v>
      </c>
      <c r="AA531">
        <f t="shared" ca="1" si="58"/>
        <v>-0.35662243848709091</v>
      </c>
      <c r="AB531">
        <f t="shared" ca="1" si="59"/>
        <v>-0.32973882865999493</v>
      </c>
    </row>
    <row r="532" spans="21:28" x14ac:dyDescent="0.2">
      <c r="U532">
        <v>531</v>
      </c>
      <c r="V532">
        <f t="shared" ca="1" si="54"/>
        <v>0.39945126667776759</v>
      </c>
      <c r="W532">
        <f t="shared" ca="1" si="55"/>
        <v>0.35289800926614479</v>
      </c>
      <c r="X532">
        <f t="shared" ca="1" si="56"/>
        <v>0.38054254536360821</v>
      </c>
      <c r="Z532">
        <f t="shared" ca="1" si="57"/>
        <v>4.6553257411622806E-2</v>
      </c>
      <c r="AA532">
        <f t="shared" ca="1" si="58"/>
        <v>1.8908721314159382E-2</v>
      </c>
      <c r="AB532">
        <f t="shared" ca="1" si="59"/>
        <v>-2.7644536097463424E-2</v>
      </c>
    </row>
    <row r="533" spans="21:28" x14ac:dyDescent="0.2">
      <c r="U533">
        <v>532</v>
      </c>
      <c r="V533">
        <f t="shared" ca="1" si="54"/>
        <v>0.46051641094240781</v>
      </c>
      <c r="W533">
        <f t="shared" ca="1" si="55"/>
        <v>0.31559662487754386</v>
      </c>
      <c r="X533">
        <f t="shared" ca="1" si="56"/>
        <v>7.1970508853123866E-2</v>
      </c>
      <c r="Z533">
        <f t="shared" ca="1" si="57"/>
        <v>0.14491978606486394</v>
      </c>
      <c r="AA533">
        <f t="shared" ca="1" si="58"/>
        <v>0.38854590208928397</v>
      </c>
      <c r="AB533">
        <f t="shared" ca="1" si="59"/>
        <v>0.24362611602442</v>
      </c>
    </row>
    <row r="534" spans="21:28" x14ac:dyDescent="0.2">
      <c r="U534">
        <v>533</v>
      </c>
      <c r="V534">
        <f t="shared" ca="1" si="54"/>
        <v>0.52005726552341969</v>
      </c>
      <c r="W534">
        <f t="shared" ca="1" si="55"/>
        <v>0.43153315078011634</v>
      </c>
      <c r="X534">
        <f t="shared" ca="1" si="56"/>
        <v>0.32065515192568372</v>
      </c>
      <c r="Z534">
        <f t="shared" ca="1" si="57"/>
        <v>8.852411474330335E-2</v>
      </c>
      <c r="AA534">
        <f t="shared" ca="1" si="58"/>
        <v>0.19940211359773596</v>
      </c>
      <c r="AB534">
        <f t="shared" ca="1" si="59"/>
        <v>0.11087799885443261</v>
      </c>
    </row>
    <row r="535" spans="21:28" x14ac:dyDescent="0.2">
      <c r="U535">
        <v>534</v>
      </c>
      <c r="V535">
        <f t="shared" ca="1" si="54"/>
        <v>0.53384775939550633</v>
      </c>
      <c r="W535">
        <f t="shared" ca="1" si="55"/>
        <v>0.45279457722995087</v>
      </c>
      <c r="X535">
        <f t="shared" ca="1" si="56"/>
        <v>0.48037424628355235</v>
      </c>
      <c r="Z535">
        <f t="shared" ca="1" si="57"/>
        <v>8.105318216555546E-2</v>
      </c>
      <c r="AA535">
        <f t="shared" ca="1" si="58"/>
        <v>5.3473513111953974E-2</v>
      </c>
      <c r="AB535">
        <f t="shared" ca="1" si="59"/>
        <v>-2.7579669053601485E-2</v>
      </c>
    </row>
    <row r="536" spans="21:28" x14ac:dyDescent="0.2">
      <c r="U536">
        <v>535</v>
      </c>
      <c r="V536">
        <f t="shared" ca="1" si="54"/>
        <v>0.45241079259969652</v>
      </c>
      <c r="W536">
        <f t="shared" ca="1" si="55"/>
        <v>8.2493407692452947E-2</v>
      </c>
      <c r="X536">
        <f t="shared" ca="1" si="56"/>
        <v>0.67763368682028613</v>
      </c>
      <c r="Z536">
        <f t="shared" ca="1" si="57"/>
        <v>0.36991738490724357</v>
      </c>
      <c r="AA536">
        <f t="shared" ca="1" si="58"/>
        <v>-0.22522289422058961</v>
      </c>
      <c r="AB536">
        <f t="shared" ca="1" si="59"/>
        <v>-0.59514027912783318</v>
      </c>
    </row>
    <row r="537" spans="21:28" x14ac:dyDescent="0.2">
      <c r="U537">
        <v>536</v>
      </c>
      <c r="V537">
        <f t="shared" ca="1" si="54"/>
        <v>0.44831037999977685</v>
      </c>
      <c r="W537">
        <f t="shared" ca="1" si="55"/>
        <v>0.33290373310280141</v>
      </c>
      <c r="X537">
        <f t="shared" ca="1" si="56"/>
        <v>0.33395254194167623</v>
      </c>
      <c r="Z537">
        <f t="shared" ca="1" si="57"/>
        <v>0.11540664689697544</v>
      </c>
      <c r="AA537">
        <f t="shared" ca="1" si="58"/>
        <v>0.11435783805810062</v>
      </c>
      <c r="AB537">
        <f t="shared" ca="1" si="59"/>
        <v>-1.0488088388748151E-3</v>
      </c>
    </row>
    <row r="538" spans="21:28" x14ac:dyDescent="0.2">
      <c r="U538">
        <v>537</v>
      </c>
      <c r="V538">
        <f t="shared" ca="1" si="54"/>
        <v>0.49581573340220786</v>
      </c>
      <c r="W538">
        <f t="shared" ca="1" si="55"/>
        <v>0.37766672320577477</v>
      </c>
      <c r="X538">
        <f t="shared" ca="1" si="56"/>
        <v>0.57053883253341287</v>
      </c>
      <c r="Z538">
        <f t="shared" ca="1" si="57"/>
        <v>0.11814901019643309</v>
      </c>
      <c r="AA538">
        <f t="shared" ca="1" si="58"/>
        <v>-7.4723099131205006E-2</v>
      </c>
      <c r="AB538">
        <f t="shared" ca="1" si="59"/>
        <v>-0.1928721093276381</v>
      </c>
    </row>
    <row r="539" spans="21:28" x14ac:dyDescent="0.2">
      <c r="U539">
        <v>538</v>
      </c>
      <c r="V539">
        <f t="shared" ca="1" si="54"/>
        <v>0.36697034459648631</v>
      </c>
      <c r="W539">
        <f t="shared" ca="1" si="55"/>
        <v>0.29914162201823735</v>
      </c>
      <c r="X539">
        <f t="shared" ca="1" si="56"/>
        <v>0.42385713638902089</v>
      </c>
      <c r="Z539">
        <f t="shared" ca="1" si="57"/>
        <v>6.7828722578248957E-2</v>
      </c>
      <c r="AA539">
        <f t="shared" ca="1" si="58"/>
        <v>-5.6886791792534586E-2</v>
      </c>
      <c r="AB539">
        <f t="shared" ca="1" si="59"/>
        <v>-0.12471551437078354</v>
      </c>
    </row>
    <row r="540" spans="21:28" x14ac:dyDescent="0.2">
      <c r="U540">
        <v>539</v>
      </c>
      <c r="V540">
        <f t="shared" ca="1" si="54"/>
        <v>0.51172414232215369</v>
      </c>
      <c r="W540">
        <f t="shared" ca="1" si="55"/>
        <v>0.13783816569100116</v>
      </c>
      <c r="X540">
        <f t="shared" ca="1" si="56"/>
        <v>0.49421827947070274</v>
      </c>
      <c r="Z540">
        <f t="shared" ca="1" si="57"/>
        <v>0.37388597663115253</v>
      </c>
      <c r="AA540">
        <f t="shared" ca="1" si="58"/>
        <v>1.7505862851450948E-2</v>
      </c>
      <c r="AB540">
        <f t="shared" ca="1" si="59"/>
        <v>-0.35638011377970158</v>
      </c>
    </row>
    <row r="541" spans="21:28" x14ac:dyDescent="0.2">
      <c r="U541">
        <v>540</v>
      </c>
      <c r="V541">
        <f t="shared" ca="1" si="54"/>
        <v>0.40927675465344598</v>
      </c>
      <c r="W541">
        <f t="shared" ca="1" si="55"/>
        <v>0.34475652741478147</v>
      </c>
      <c r="X541">
        <f t="shared" ca="1" si="56"/>
        <v>0.10484356468158713</v>
      </c>
      <c r="Z541">
        <f t="shared" ca="1" si="57"/>
        <v>6.4520227238664518E-2</v>
      </c>
      <c r="AA541">
        <f t="shared" ca="1" si="58"/>
        <v>0.30443318997185886</v>
      </c>
      <c r="AB541">
        <f t="shared" ca="1" si="59"/>
        <v>0.23991296273319435</v>
      </c>
    </row>
    <row r="542" spans="21:28" x14ac:dyDescent="0.2">
      <c r="U542">
        <v>541</v>
      </c>
      <c r="V542">
        <f t="shared" ca="1" si="54"/>
        <v>0.44845636909921327</v>
      </c>
      <c r="W542">
        <f t="shared" ca="1" si="55"/>
        <v>0.29519466808523276</v>
      </c>
      <c r="X542">
        <f t="shared" ca="1" si="56"/>
        <v>0.25262079416637345</v>
      </c>
      <c r="Z542">
        <f t="shared" ca="1" si="57"/>
        <v>0.15326170101398051</v>
      </c>
      <c r="AA542">
        <f t="shared" ca="1" si="58"/>
        <v>0.19583557493283982</v>
      </c>
      <c r="AB542">
        <f t="shared" ca="1" si="59"/>
        <v>4.2573873918859306E-2</v>
      </c>
    </row>
    <row r="543" spans="21:28" x14ac:dyDescent="0.2">
      <c r="U543">
        <v>542</v>
      </c>
      <c r="V543">
        <f t="shared" ca="1" si="54"/>
        <v>0.48692862742861565</v>
      </c>
      <c r="W543">
        <f t="shared" ca="1" si="55"/>
        <v>0.22346073901340027</v>
      </c>
      <c r="X543">
        <f t="shared" ca="1" si="56"/>
        <v>0.49057462775383476</v>
      </c>
      <c r="Z543">
        <f t="shared" ca="1" si="57"/>
        <v>0.2634678884152154</v>
      </c>
      <c r="AA543">
        <f t="shared" ca="1" si="58"/>
        <v>-3.646000325219112E-3</v>
      </c>
      <c r="AB543">
        <f t="shared" ca="1" si="59"/>
        <v>-0.26711388874043451</v>
      </c>
    </row>
    <row r="544" spans="21:28" x14ac:dyDescent="0.2">
      <c r="U544">
        <v>543</v>
      </c>
      <c r="V544">
        <f t="shared" ca="1" si="54"/>
        <v>0.46013109279250641</v>
      </c>
      <c r="W544">
        <f t="shared" ca="1" si="55"/>
        <v>0.35011453616771937</v>
      </c>
      <c r="X544">
        <f t="shared" ca="1" si="56"/>
        <v>0.11906172190947521</v>
      </c>
      <c r="Z544">
        <f t="shared" ca="1" si="57"/>
        <v>0.11001655662478704</v>
      </c>
      <c r="AA544">
        <f t="shared" ca="1" si="58"/>
        <v>0.34106937088303119</v>
      </c>
      <c r="AB544">
        <f t="shared" ca="1" si="59"/>
        <v>0.23105281425824414</v>
      </c>
    </row>
    <row r="545" spans="21:28" x14ac:dyDescent="0.2">
      <c r="U545">
        <v>544</v>
      </c>
      <c r="V545">
        <f t="shared" ca="1" si="54"/>
        <v>0.43250487053825631</v>
      </c>
      <c r="W545">
        <f t="shared" ca="1" si="55"/>
        <v>0.56801705603247743</v>
      </c>
      <c r="X545">
        <f t="shared" ca="1" si="56"/>
        <v>0.2000134603414751</v>
      </c>
      <c r="Z545">
        <f t="shared" ca="1" si="57"/>
        <v>-0.13551218549422112</v>
      </c>
      <c r="AA545">
        <f t="shared" ca="1" si="58"/>
        <v>0.23249141019678121</v>
      </c>
      <c r="AB545">
        <f t="shared" ca="1" si="59"/>
        <v>0.36800359569100233</v>
      </c>
    </row>
    <row r="546" spans="21:28" x14ac:dyDescent="0.2">
      <c r="U546">
        <v>545</v>
      </c>
      <c r="V546">
        <f t="shared" ca="1" si="54"/>
        <v>0.4212157482151459</v>
      </c>
      <c r="W546">
        <f t="shared" ca="1" si="55"/>
        <v>0.57053238930164274</v>
      </c>
      <c r="X546">
        <f t="shared" ca="1" si="56"/>
        <v>0.71504211680028673</v>
      </c>
      <c r="Z546">
        <f t="shared" ca="1" si="57"/>
        <v>-0.14931664108649684</v>
      </c>
      <c r="AA546">
        <f t="shared" ca="1" si="58"/>
        <v>-0.29382636858514083</v>
      </c>
      <c r="AB546">
        <f t="shared" ca="1" si="59"/>
        <v>-0.14450972749864399</v>
      </c>
    </row>
    <row r="547" spans="21:28" x14ac:dyDescent="0.2">
      <c r="U547">
        <v>546</v>
      </c>
      <c r="V547">
        <f t="shared" ca="1" si="54"/>
        <v>0.49360287305659178</v>
      </c>
      <c r="W547">
        <f t="shared" ca="1" si="55"/>
        <v>0.55710207214362706</v>
      </c>
      <c r="X547">
        <f t="shared" ca="1" si="56"/>
        <v>0.10693518675986927</v>
      </c>
      <c r="Z547">
        <f t="shared" ca="1" si="57"/>
        <v>-6.3499199087035274E-2</v>
      </c>
      <c r="AA547">
        <f t="shared" ca="1" si="58"/>
        <v>0.38666768629672255</v>
      </c>
      <c r="AB547">
        <f t="shared" ca="1" si="59"/>
        <v>0.45016688538375782</v>
      </c>
    </row>
    <row r="548" spans="21:28" x14ac:dyDescent="0.2">
      <c r="U548">
        <v>547</v>
      </c>
      <c r="V548">
        <f t="shared" ca="1" si="54"/>
        <v>0.41530347149944147</v>
      </c>
      <c r="W548">
        <f t="shared" ca="1" si="55"/>
        <v>0.62340756564786015</v>
      </c>
      <c r="X548">
        <f t="shared" ca="1" si="56"/>
        <v>0.76717908090975129</v>
      </c>
      <c r="Z548">
        <f t="shared" ca="1" si="57"/>
        <v>-0.20810409414841868</v>
      </c>
      <c r="AA548">
        <f t="shared" ca="1" si="58"/>
        <v>-0.35187560941030982</v>
      </c>
      <c r="AB548">
        <f t="shared" ca="1" si="59"/>
        <v>-0.14377151526189114</v>
      </c>
    </row>
    <row r="549" spans="21:28" x14ac:dyDescent="0.2">
      <c r="U549">
        <v>548</v>
      </c>
      <c r="V549">
        <f t="shared" ca="1" si="54"/>
        <v>0.4069017413225981</v>
      </c>
      <c r="W549">
        <f t="shared" ca="1" si="55"/>
        <v>0.49435458487447814</v>
      </c>
      <c r="X549">
        <f t="shared" ca="1" si="56"/>
        <v>0.27052864123639114</v>
      </c>
      <c r="Z549">
        <f t="shared" ca="1" si="57"/>
        <v>-8.7452843551880044E-2</v>
      </c>
      <c r="AA549">
        <f t="shared" ca="1" si="58"/>
        <v>0.13637310008620696</v>
      </c>
      <c r="AB549">
        <f t="shared" ca="1" si="59"/>
        <v>0.223825943638087</v>
      </c>
    </row>
    <row r="550" spans="21:28" x14ac:dyDescent="0.2">
      <c r="U550">
        <v>549</v>
      </c>
      <c r="V550">
        <f t="shared" ca="1" si="54"/>
        <v>0.46930198682508739</v>
      </c>
      <c r="W550">
        <f t="shared" ca="1" si="55"/>
        <v>0.27856564256236999</v>
      </c>
      <c r="X550">
        <f t="shared" ca="1" si="56"/>
        <v>0.29234480341070668</v>
      </c>
      <c r="Z550">
        <f t="shared" ca="1" si="57"/>
        <v>0.19073634426271741</v>
      </c>
      <c r="AA550">
        <f t="shared" ca="1" si="58"/>
        <v>0.17695718341438071</v>
      </c>
      <c r="AB550">
        <f t="shared" ca="1" si="59"/>
        <v>-1.3779160848336691E-2</v>
      </c>
    </row>
    <row r="551" spans="21:28" x14ac:dyDescent="0.2">
      <c r="U551">
        <v>550</v>
      </c>
      <c r="V551">
        <f t="shared" ca="1" si="54"/>
        <v>0.38368629528706211</v>
      </c>
      <c r="W551">
        <f t="shared" ca="1" si="55"/>
        <v>0.50668352814295803</v>
      </c>
      <c r="X551">
        <f t="shared" ca="1" si="56"/>
        <v>0.696944410279419</v>
      </c>
      <c r="Z551">
        <f t="shared" ca="1" si="57"/>
        <v>-0.12299723285589592</v>
      </c>
      <c r="AA551">
        <f t="shared" ca="1" si="58"/>
        <v>-0.3132581149923569</v>
      </c>
      <c r="AB551">
        <f t="shared" ca="1" si="59"/>
        <v>-0.19026088213646097</v>
      </c>
    </row>
    <row r="552" spans="21:28" x14ac:dyDescent="0.2">
      <c r="U552">
        <v>551</v>
      </c>
      <c r="V552">
        <f t="shared" ca="1" si="54"/>
        <v>0.47789793360181365</v>
      </c>
      <c r="W552">
        <f t="shared" ca="1" si="55"/>
        <v>0.5706929862076302</v>
      </c>
      <c r="X552">
        <f t="shared" ca="1" si="56"/>
        <v>0.25648954277825597</v>
      </c>
      <c r="Z552">
        <f t="shared" ca="1" si="57"/>
        <v>-9.2795052605816553E-2</v>
      </c>
      <c r="AA552">
        <f t="shared" ca="1" si="58"/>
        <v>0.22140839082355768</v>
      </c>
      <c r="AB552">
        <f t="shared" ca="1" si="59"/>
        <v>0.31420344342937423</v>
      </c>
    </row>
    <row r="553" spans="21:28" x14ac:dyDescent="0.2">
      <c r="U553">
        <v>552</v>
      </c>
      <c r="V553">
        <f t="shared" ca="1" si="54"/>
        <v>0.45455604344939626</v>
      </c>
      <c r="W553">
        <f t="shared" ca="1" si="55"/>
        <v>0.56730409853311659</v>
      </c>
      <c r="X553">
        <f t="shared" ca="1" si="56"/>
        <v>0.64680967993218808</v>
      </c>
      <c r="Z553">
        <f t="shared" ca="1" si="57"/>
        <v>-0.11274805508372032</v>
      </c>
      <c r="AA553">
        <f t="shared" ca="1" si="58"/>
        <v>-0.19225363648279181</v>
      </c>
      <c r="AB553">
        <f t="shared" ca="1" si="59"/>
        <v>-7.950558139907149E-2</v>
      </c>
    </row>
    <row r="554" spans="21:28" x14ac:dyDescent="0.2">
      <c r="U554">
        <v>553</v>
      </c>
      <c r="V554">
        <f t="shared" ca="1" si="54"/>
        <v>0.44673069280333921</v>
      </c>
      <c r="W554">
        <f t="shared" ca="1" si="55"/>
        <v>0.12198690679321661</v>
      </c>
      <c r="X554">
        <f t="shared" ca="1" si="56"/>
        <v>0.38734260970316919</v>
      </c>
      <c r="Z554">
        <f t="shared" ca="1" si="57"/>
        <v>0.3247437860101226</v>
      </c>
      <c r="AA554">
        <f t="shared" ca="1" si="58"/>
        <v>5.9388083100170019E-2</v>
      </c>
      <c r="AB554">
        <f t="shared" ca="1" si="59"/>
        <v>-0.26535570290995258</v>
      </c>
    </row>
    <row r="555" spans="21:28" x14ac:dyDescent="0.2">
      <c r="U555">
        <v>554</v>
      </c>
      <c r="V555">
        <f t="shared" ca="1" si="54"/>
        <v>0.47272491871114253</v>
      </c>
      <c r="W555">
        <f t="shared" ca="1" si="55"/>
        <v>0.26509192450545926</v>
      </c>
      <c r="X555">
        <f t="shared" ca="1" si="56"/>
        <v>0.68495670686987209</v>
      </c>
      <c r="Z555">
        <f t="shared" ca="1" si="57"/>
        <v>0.20763299420568326</v>
      </c>
      <c r="AA555">
        <f t="shared" ca="1" si="58"/>
        <v>-0.21223178815872956</v>
      </c>
      <c r="AB555">
        <f t="shared" ca="1" si="59"/>
        <v>-0.41986478236441283</v>
      </c>
    </row>
    <row r="556" spans="21:28" x14ac:dyDescent="0.2">
      <c r="U556">
        <v>555</v>
      </c>
      <c r="V556">
        <f t="shared" ca="1" si="54"/>
        <v>0.48143433589406093</v>
      </c>
      <c r="W556">
        <f t="shared" ca="1" si="55"/>
        <v>0.20937671838467845</v>
      </c>
      <c r="X556">
        <f t="shared" ca="1" si="56"/>
        <v>0.41063328279435662</v>
      </c>
      <c r="Z556">
        <f t="shared" ca="1" si="57"/>
        <v>0.27205761750938251</v>
      </c>
      <c r="AA556">
        <f t="shared" ca="1" si="58"/>
        <v>7.0801053099704303E-2</v>
      </c>
      <c r="AB556">
        <f t="shared" ca="1" si="59"/>
        <v>-0.20125656440967818</v>
      </c>
    </row>
    <row r="557" spans="21:28" x14ac:dyDescent="0.2">
      <c r="U557">
        <v>556</v>
      </c>
      <c r="V557">
        <f t="shared" ca="1" si="54"/>
        <v>0.47464668237308638</v>
      </c>
      <c r="W557">
        <f t="shared" ca="1" si="55"/>
        <v>0.29616151937669322</v>
      </c>
      <c r="X557">
        <f t="shared" ca="1" si="56"/>
        <v>0.47677990997246505</v>
      </c>
      <c r="Z557">
        <f t="shared" ca="1" si="57"/>
        <v>0.17848516299639317</v>
      </c>
      <c r="AA557">
        <f t="shared" ca="1" si="58"/>
        <v>-2.1332275993786731E-3</v>
      </c>
      <c r="AB557">
        <f t="shared" ca="1" si="59"/>
        <v>-0.18061839059577184</v>
      </c>
    </row>
    <row r="558" spans="21:28" x14ac:dyDescent="0.2">
      <c r="U558">
        <v>557</v>
      </c>
      <c r="V558">
        <f t="shared" ca="1" si="54"/>
        <v>0.42533128931247433</v>
      </c>
      <c r="W558">
        <f t="shared" ca="1" si="55"/>
        <v>0.19273367675756101</v>
      </c>
      <c r="X558">
        <f t="shared" ca="1" si="56"/>
        <v>0.85400566792016264</v>
      </c>
      <c r="Z558">
        <f t="shared" ca="1" si="57"/>
        <v>0.23259761255491332</v>
      </c>
      <c r="AA558">
        <f t="shared" ca="1" si="58"/>
        <v>-0.42867437860768831</v>
      </c>
      <c r="AB558">
        <f t="shared" ca="1" si="59"/>
        <v>-0.6612719911626016</v>
      </c>
    </row>
    <row r="559" spans="21:28" x14ac:dyDescent="0.2">
      <c r="U559">
        <v>558</v>
      </c>
      <c r="V559">
        <f t="shared" ca="1" si="54"/>
        <v>0.49146359534300676</v>
      </c>
      <c r="W559">
        <f t="shared" ca="1" si="55"/>
        <v>0.18175800666053474</v>
      </c>
      <c r="X559">
        <f t="shared" ca="1" si="56"/>
        <v>0.34467398545901751</v>
      </c>
      <c r="Z559">
        <f t="shared" ca="1" si="57"/>
        <v>0.309705588682472</v>
      </c>
      <c r="AA559">
        <f t="shared" ca="1" si="58"/>
        <v>0.14678960988398926</v>
      </c>
      <c r="AB559">
        <f t="shared" ca="1" si="59"/>
        <v>-0.16291597879848277</v>
      </c>
    </row>
    <row r="560" spans="21:28" x14ac:dyDescent="0.2">
      <c r="U560">
        <v>559</v>
      </c>
      <c r="V560">
        <f t="shared" ca="1" si="54"/>
        <v>0.4286660304020859</v>
      </c>
      <c r="W560">
        <f t="shared" ca="1" si="55"/>
        <v>0.27012082418943539</v>
      </c>
      <c r="X560">
        <f t="shared" ca="1" si="56"/>
        <v>0.5375580415742911</v>
      </c>
      <c r="Z560">
        <f t="shared" ca="1" si="57"/>
        <v>0.1585452062126505</v>
      </c>
      <c r="AA560">
        <f t="shared" ca="1" si="58"/>
        <v>-0.10889201117220521</v>
      </c>
      <c r="AB560">
        <f t="shared" ca="1" si="59"/>
        <v>-0.26743721738485571</v>
      </c>
    </row>
    <row r="561" spans="21:28" x14ac:dyDescent="0.2">
      <c r="U561">
        <v>560</v>
      </c>
      <c r="V561">
        <f t="shared" ca="1" si="54"/>
        <v>0.46338674814218273</v>
      </c>
      <c r="W561">
        <f t="shared" ca="1" si="55"/>
        <v>0.43401755146644005</v>
      </c>
      <c r="X561">
        <f t="shared" ca="1" si="56"/>
        <v>0.47283000133326403</v>
      </c>
      <c r="Z561">
        <f t="shared" ca="1" si="57"/>
        <v>2.936919667574267E-2</v>
      </c>
      <c r="AA561">
        <f t="shared" ca="1" si="58"/>
        <v>-9.4432531910813022E-3</v>
      </c>
      <c r="AB561">
        <f t="shared" ca="1" si="59"/>
        <v>-3.8812449866823973E-2</v>
      </c>
    </row>
    <row r="562" spans="21:28" x14ac:dyDescent="0.2">
      <c r="U562">
        <v>561</v>
      </c>
      <c r="V562">
        <f t="shared" ca="1" si="54"/>
        <v>0.4909503016215816</v>
      </c>
      <c r="W562">
        <f t="shared" ca="1" si="55"/>
        <v>0.32680952297373811</v>
      </c>
      <c r="X562">
        <f t="shared" ca="1" si="56"/>
        <v>0.25773953678638634</v>
      </c>
      <c r="Z562">
        <f t="shared" ca="1" si="57"/>
        <v>0.16414077864784349</v>
      </c>
      <c r="AA562">
        <f t="shared" ca="1" si="58"/>
        <v>0.23321076483519526</v>
      </c>
      <c r="AB562">
        <f t="shared" ca="1" si="59"/>
        <v>6.9069986187351773E-2</v>
      </c>
    </row>
    <row r="563" spans="21:28" x14ac:dyDescent="0.2">
      <c r="U563">
        <v>562</v>
      </c>
      <c r="V563">
        <f t="shared" ca="1" si="54"/>
        <v>0.4162366358826784</v>
      </c>
      <c r="W563">
        <f t="shared" ca="1" si="55"/>
        <v>0.5388281088661564</v>
      </c>
      <c r="X563">
        <f t="shared" ca="1" si="56"/>
        <v>0.77928819876805</v>
      </c>
      <c r="Z563">
        <f t="shared" ca="1" si="57"/>
        <v>-0.122591472983478</v>
      </c>
      <c r="AA563">
        <f t="shared" ca="1" si="58"/>
        <v>-0.3630515628853716</v>
      </c>
      <c r="AB563">
        <f t="shared" ca="1" si="59"/>
        <v>-0.2404600899018936</v>
      </c>
    </row>
    <row r="564" spans="21:28" x14ac:dyDescent="0.2">
      <c r="U564">
        <v>563</v>
      </c>
      <c r="V564">
        <f t="shared" ca="1" si="54"/>
        <v>0.44569610291398176</v>
      </c>
      <c r="W564">
        <f t="shared" ca="1" si="55"/>
        <v>0.25425078762619324</v>
      </c>
      <c r="X564">
        <f t="shared" ca="1" si="56"/>
        <v>0.53424623360057888</v>
      </c>
      <c r="Z564">
        <f t="shared" ca="1" si="57"/>
        <v>0.19144531528778852</v>
      </c>
      <c r="AA564">
        <f t="shared" ca="1" si="58"/>
        <v>-8.8550130686597117E-2</v>
      </c>
      <c r="AB564">
        <f t="shared" ca="1" si="59"/>
        <v>-0.27999544597438564</v>
      </c>
    </row>
    <row r="565" spans="21:28" x14ac:dyDescent="0.2">
      <c r="U565">
        <v>564</v>
      </c>
      <c r="V565">
        <f t="shared" ca="1" si="54"/>
        <v>0.42465204295297698</v>
      </c>
      <c r="W565">
        <f t="shared" ca="1" si="55"/>
        <v>0.19189189152026032</v>
      </c>
      <c r="X565">
        <f t="shared" ca="1" si="56"/>
        <v>0.42657659886822863</v>
      </c>
      <c r="Z565">
        <f t="shared" ca="1" si="57"/>
        <v>0.23276015143271667</v>
      </c>
      <c r="AA565">
        <f t="shared" ca="1" si="58"/>
        <v>-1.9245559152516467E-3</v>
      </c>
      <c r="AB565">
        <f t="shared" ca="1" si="59"/>
        <v>-0.23468470734796831</v>
      </c>
    </row>
    <row r="566" spans="21:28" x14ac:dyDescent="0.2">
      <c r="U566">
        <v>565</v>
      </c>
      <c r="V566">
        <f t="shared" ca="1" si="54"/>
        <v>0.37633799079971925</v>
      </c>
      <c r="W566">
        <f t="shared" ca="1" si="55"/>
        <v>0.32663829992726923</v>
      </c>
      <c r="X566">
        <f t="shared" ca="1" si="56"/>
        <v>0.98955334224726887</v>
      </c>
      <c r="Z566">
        <f t="shared" ca="1" si="57"/>
        <v>4.969969087245002E-2</v>
      </c>
      <c r="AA566">
        <f t="shared" ca="1" si="58"/>
        <v>-0.61321535144754957</v>
      </c>
      <c r="AB566">
        <f t="shared" ca="1" si="59"/>
        <v>-0.66291504231999965</v>
      </c>
    </row>
    <row r="567" spans="21:28" x14ac:dyDescent="0.2">
      <c r="U567">
        <v>566</v>
      </c>
      <c r="V567">
        <f t="shared" ca="1" si="54"/>
        <v>0.43263716589230095</v>
      </c>
      <c r="W567">
        <f t="shared" ca="1" si="55"/>
        <v>0.41134903157986602</v>
      </c>
      <c r="X567">
        <f t="shared" ca="1" si="56"/>
        <v>0.30359473530157288</v>
      </c>
      <c r="Z567">
        <f t="shared" ca="1" si="57"/>
        <v>2.1288134312434925E-2</v>
      </c>
      <c r="AA567">
        <f t="shared" ca="1" si="58"/>
        <v>0.12904243059072806</v>
      </c>
      <c r="AB567">
        <f t="shared" ca="1" si="59"/>
        <v>0.10775429627829314</v>
      </c>
    </row>
    <row r="568" spans="21:28" x14ac:dyDescent="0.2">
      <c r="U568">
        <v>567</v>
      </c>
      <c r="V568">
        <f t="shared" ca="1" si="54"/>
        <v>0.44952583395178258</v>
      </c>
      <c r="W568">
        <f t="shared" ca="1" si="55"/>
        <v>0.36821961732761843</v>
      </c>
      <c r="X568">
        <f t="shared" ca="1" si="56"/>
        <v>0.1755456075140594</v>
      </c>
      <c r="Z568">
        <f t="shared" ca="1" si="57"/>
        <v>8.1306216624164152E-2</v>
      </c>
      <c r="AA568">
        <f t="shared" ca="1" si="58"/>
        <v>0.27398022643772318</v>
      </c>
      <c r="AB568">
        <f t="shared" ca="1" si="59"/>
        <v>0.19267400981355903</v>
      </c>
    </row>
    <row r="569" spans="21:28" x14ac:dyDescent="0.2">
      <c r="U569">
        <v>568</v>
      </c>
      <c r="V569">
        <f t="shared" ca="1" si="54"/>
        <v>0.44170511812846902</v>
      </c>
      <c r="W569">
        <f t="shared" ca="1" si="55"/>
        <v>0.13568496048841377</v>
      </c>
      <c r="X569">
        <f t="shared" ca="1" si="56"/>
        <v>0.88041263827049221</v>
      </c>
      <c r="Z569">
        <f t="shared" ca="1" si="57"/>
        <v>0.30602015764005525</v>
      </c>
      <c r="AA569">
        <f t="shared" ca="1" si="58"/>
        <v>-0.43870752014202319</v>
      </c>
      <c r="AB569">
        <f t="shared" ca="1" si="59"/>
        <v>-0.74472767778207838</v>
      </c>
    </row>
    <row r="570" spans="21:28" x14ac:dyDescent="0.2">
      <c r="U570">
        <v>569</v>
      </c>
      <c r="V570">
        <f t="shared" ca="1" si="54"/>
        <v>0.41644974399722445</v>
      </c>
      <c r="W570">
        <f t="shared" ca="1" si="55"/>
        <v>0.41635703504171284</v>
      </c>
      <c r="X570">
        <f t="shared" ca="1" si="56"/>
        <v>0.91492409098938143</v>
      </c>
      <c r="Z570">
        <f t="shared" ca="1" si="57"/>
        <v>9.270895551161118E-5</v>
      </c>
      <c r="AA570">
        <f t="shared" ca="1" si="58"/>
        <v>-0.49847434699215698</v>
      </c>
      <c r="AB570">
        <f t="shared" ca="1" si="59"/>
        <v>-0.49856705594766859</v>
      </c>
    </row>
    <row r="571" spans="21:28" x14ac:dyDescent="0.2">
      <c r="U571">
        <v>570</v>
      </c>
      <c r="V571">
        <f t="shared" ca="1" si="54"/>
        <v>0.50674032790467405</v>
      </c>
      <c r="W571">
        <f t="shared" ca="1" si="55"/>
        <v>0.25053751054132911</v>
      </c>
      <c r="X571">
        <f t="shared" ca="1" si="56"/>
        <v>0.28568923296796273</v>
      </c>
      <c r="Z571">
        <f t="shared" ca="1" si="57"/>
        <v>0.25620281736334494</v>
      </c>
      <c r="AA571">
        <f t="shared" ca="1" si="58"/>
        <v>0.22105109493671132</v>
      </c>
      <c r="AB571">
        <f t="shared" ca="1" si="59"/>
        <v>-3.5151722426633614E-2</v>
      </c>
    </row>
    <row r="572" spans="21:28" x14ac:dyDescent="0.2">
      <c r="U572">
        <v>571</v>
      </c>
      <c r="V572">
        <f t="shared" ca="1" si="54"/>
        <v>0.4664708211122508</v>
      </c>
      <c r="W572">
        <f t="shared" ca="1" si="55"/>
        <v>0.43279478304397889</v>
      </c>
      <c r="X572">
        <f t="shared" ca="1" si="56"/>
        <v>0.33746274008175042</v>
      </c>
      <c r="Z572">
        <f t="shared" ca="1" si="57"/>
        <v>3.3676038068271907E-2</v>
      </c>
      <c r="AA572">
        <f t="shared" ca="1" si="58"/>
        <v>0.12900808103050038</v>
      </c>
      <c r="AB572">
        <f t="shared" ca="1" si="59"/>
        <v>9.5332042962228469E-2</v>
      </c>
    </row>
    <row r="573" spans="21:28" x14ac:dyDescent="0.2">
      <c r="U573">
        <v>572</v>
      </c>
      <c r="V573">
        <f t="shared" ca="1" si="54"/>
        <v>0.4336343054392901</v>
      </c>
      <c r="W573">
        <f t="shared" ca="1" si="55"/>
        <v>0.42211113091555541</v>
      </c>
      <c r="X573">
        <f t="shared" ca="1" si="56"/>
        <v>0.44172839827514299</v>
      </c>
      <c r="Z573">
        <f t="shared" ca="1" si="57"/>
        <v>1.1523174523734692E-2</v>
      </c>
      <c r="AA573">
        <f t="shared" ca="1" si="58"/>
        <v>-8.0940928358528841E-3</v>
      </c>
      <c r="AB573">
        <f t="shared" ca="1" si="59"/>
        <v>-1.9617267359587576E-2</v>
      </c>
    </row>
    <row r="574" spans="21:28" x14ac:dyDescent="0.2">
      <c r="U574">
        <v>573</v>
      </c>
      <c r="V574">
        <f t="shared" ca="1" si="54"/>
        <v>0.42672036318298107</v>
      </c>
      <c r="W574">
        <f t="shared" ca="1" si="55"/>
        <v>0.51368365833349916</v>
      </c>
      <c r="X574">
        <f t="shared" ca="1" si="56"/>
        <v>0.42762674152335883</v>
      </c>
      <c r="Z574">
        <f t="shared" ca="1" si="57"/>
        <v>-8.6963295150518094E-2</v>
      </c>
      <c r="AA574">
        <f t="shared" ca="1" si="58"/>
        <v>-9.0637834037776699E-4</v>
      </c>
      <c r="AB574">
        <f t="shared" ca="1" si="59"/>
        <v>8.6056916810140327E-2</v>
      </c>
    </row>
    <row r="575" spans="21:28" x14ac:dyDescent="0.2">
      <c r="U575">
        <v>574</v>
      </c>
      <c r="V575">
        <f t="shared" ca="1" si="54"/>
        <v>0.33966755332240189</v>
      </c>
      <c r="W575">
        <f t="shared" ca="1" si="55"/>
        <v>0.48578171370679135</v>
      </c>
      <c r="X575">
        <f t="shared" ca="1" si="56"/>
        <v>0.69336991154512428</v>
      </c>
      <c r="Z575">
        <f t="shared" ca="1" si="57"/>
        <v>-0.14611416038438946</v>
      </c>
      <c r="AA575">
        <f t="shared" ca="1" si="58"/>
        <v>-0.35370235822272239</v>
      </c>
      <c r="AB575">
        <f t="shared" ca="1" si="59"/>
        <v>-0.20758819783833293</v>
      </c>
    </row>
    <row r="576" spans="21:28" x14ac:dyDescent="0.2">
      <c r="U576">
        <v>575</v>
      </c>
      <c r="V576">
        <f t="shared" ca="1" si="54"/>
        <v>0.44201656067669959</v>
      </c>
      <c r="W576">
        <f t="shared" ca="1" si="55"/>
        <v>0.20292189727289595</v>
      </c>
      <c r="X576">
        <f t="shared" ca="1" si="56"/>
        <v>0.44278723568537592</v>
      </c>
      <c r="Z576">
        <f t="shared" ca="1" si="57"/>
        <v>0.23909466340380364</v>
      </c>
      <c r="AA576">
        <f t="shared" ca="1" si="58"/>
        <v>-7.7067500867633587E-4</v>
      </c>
      <c r="AB576">
        <f t="shared" ca="1" si="59"/>
        <v>-0.23986533841247998</v>
      </c>
    </row>
    <row r="577" spans="21:28" x14ac:dyDescent="0.2">
      <c r="U577">
        <v>576</v>
      </c>
      <c r="V577">
        <f t="shared" ca="1" si="54"/>
        <v>0.38460066785514208</v>
      </c>
      <c r="W577">
        <f t="shared" ca="1" si="55"/>
        <v>0.31377759806314365</v>
      </c>
      <c r="X577">
        <f t="shared" ca="1" si="56"/>
        <v>0.74365134723989046</v>
      </c>
      <c r="Z577">
        <f t="shared" ca="1" si="57"/>
        <v>7.0823069791998428E-2</v>
      </c>
      <c r="AA577">
        <f t="shared" ca="1" si="58"/>
        <v>-0.35905067938474838</v>
      </c>
      <c r="AB577">
        <f t="shared" ca="1" si="59"/>
        <v>-0.42987374917674681</v>
      </c>
    </row>
    <row r="578" spans="21:28" x14ac:dyDescent="0.2">
      <c r="U578">
        <v>577</v>
      </c>
      <c r="V578">
        <f t="shared" ca="1" si="54"/>
        <v>0.38314395303440479</v>
      </c>
      <c r="W578">
        <f t="shared" ca="1" si="55"/>
        <v>0.22949436320882138</v>
      </c>
      <c r="X578">
        <f t="shared" ca="1" si="56"/>
        <v>0.91594773783742189</v>
      </c>
      <c r="Z578">
        <f t="shared" ca="1" si="57"/>
        <v>0.15364958982558341</v>
      </c>
      <c r="AA578">
        <f t="shared" ca="1" si="58"/>
        <v>-0.53280378480301716</v>
      </c>
      <c r="AB578">
        <f t="shared" ca="1" si="59"/>
        <v>-0.68645337462860057</v>
      </c>
    </row>
    <row r="579" spans="21:28" x14ac:dyDescent="0.2">
      <c r="U579">
        <v>578</v>
      </c>
      <c r="V579">
        <f t="shared" ref="V579:V642" ca="1" si="60">_xlfn.BETA.INV(RAND(), 1+$B$3,1+$C$3-$B$3)</f>
        <v>0.45324014749167219</v>
      </c>
      <c r="W579">
        <f t="shared" ref="W579:W642" ca="1" si="61">_xlfn.BETA.INV(RAND(), 1+$B$4,1+$C$4-$B$4)</f>
        <v>0.49335908307611909</v>
      </c>
      <c r="X579">
        <f t="shared" ref="X579:X642" ca="1" si="62">_xlfn.BETA.INV(RAND(), 1+$B$5,1+$C$5-$B$5)</f>
        <v>0.91930030324978984</v>
      </c>
      <c r="Z579">
        <f t="shared" ref="Z579:Z642" ca="1" si="63">V579-W579</f>
        <v>-4.0118935584446902E-2</v>
      </c>
      <c r="AA579">
        <f t="shared" ref="AA579:AA642" ca="1" si="64">V579-X579</f>
        <v>-0.46606015575811766</v>
      </c>
      <c r="AB579">
        <f t="shared" ref="AB579:AB642" ca="1" si="65">W579-X579</f>
        <v>-0.42594122017367075</v>
      </c>
    </row>
    <row r="580" spans="21:28" x14ac:dyDescent="0.2">
      <c r="U580">
        <v>579</v>
      </c>
      <c r="V580">
        <f t="shared" ca="1" si="60"/>
        <v>0.40279164018678637</v>
      </c>
      <c r="W580">
        <f t="shared" ca="1" si="61"/>
        <v>0.20143784760431235</v>
      </c>
      <c r="X580">
        <f t="shared" ca="1" si="62"/>
        <v>0.72780276797109222</v>
      </c>
      <c r="Z580">
        <f t="shared" ca="1" si="63"/>
        <v>0.20135379258247402</v>
      </c>
      <c r="AA580">
        <f t="shared" ca="1" si="64"/>
        <v>-0.32501112778430585</v>
      </c>
      <c r="AB580">
        <f t="shared" ca="1" si="65"/>
        <v>-0.52636492036677984</v>
      </c>
    </row>
    <row r="581" spans="21:28" x14ac:dyDescent="0.2">
      <c r="U581">
        <v>580</v>
      </c>
      <c r="V581">
        <f t="shared" ca="1" si="60"/>
        <v>0.47356217451886939</v>
      </c>
      <c r="W581">
        <f t="shared" ca="1" si="61"/>
        <v>0.44710283103027337</v>
      </c>
      <c r="X581">
        <f t="shared" ca="1" si="62"/>
        <v>0.61340663975540288</v>
      </c>
      <c r="Z581">
        <f t="shared" ca="1" si="63"/>
        <v>2.6459343488596021E-2</v>
      </c>
      <c r="AA581">
        <f t="shared" ca="1" si="64"/>
        <v>-0.13984446523653349</v>
      </c>
      <c r="AB581">
        <f t="shared" ca="1" si="65"/>
        <v>-0.16630380872512951</v>
      </c>
    </row>
    <row r="582" spans="21:28" x14ac:dyDescent="0.2">
      <c r="U582">
        <v>581</v>
      </c>
      <c r="V582">
        <f t="shared" ca="1" si="60"/>
        <v>0.47316716410327675</v>
      </c>
      <c r="W582">
        <f t="shared" ca="1" si="61"/>
        <v>0.40026473934296003</v>
      </c>
      <c r="X582">
        <f t="shared" ca="1" si="62"/>
        <v>0.60109463776505567</v>
      </c>
      <c r="Z582">
        <f t="shared" ca="1" si="63"/>
        <v>7.290242476031672E-2</v>
      </c>
      <c r="AA582">
        <f t="shared" ca="1" si="64"/>
        <v>-0.12792747366177892</v>
      </c>
      <c r="AB582">
        <f t="shared" ca="1" si="65"/>
        <v>-0.20082989842209564</v>
      </c>
    </row>
    <row r="583" spans="21:28" x14ac:dyDescent="0.2">
      <c r="U583">
        <v>582</v>
      </c>
      <c r="V583">
        <f t="shared" ca="1" si="60"/>
        <v>0.42014971854470451</v>
      </c>
      <c r="W583">
        <f t="shared" ca="1" si="61"/>
        <v>0.21837450391668378</v>
      </c>
      <c r="X583">
        <f t="shared" ca="1" si="62"/>
        <v>0.22838714378057132</v>
      </c>
      <c r="Z583">
        <f t="shared" ca="1" si="63"/>
        <v>0.20177521462802073</v>
      </c>
      <c r="AA583">
        <f t="shared" ca="1" si="64"/>
        <v>0.19176257476413319</v>
      </c>
      <c r="AB583">
        <f t="shared" ca="1" si="65"/>
        <v>-1.0012639863887535E-2</v>
      </c>
    </row>
    <row r="584" spans="21:28" x14ac:dyDescent="0.2">
      <c r="U584">
        <v>583</v>
      </c>
      <c r="V584">
        <f t="shared" ca="1" si="60"/>
        <v>0.46947273950990276</v>
      </c>
      <c r="W584">
        <f t="shared" ca="1" si="61"/>
        <v>0.20893475037721856</v>
      </c>
      <c r="X584">
        <f t="shared" ca="1" si="62"/>
        <v>0.73519458357386203</v>
      </c>
      <c r="Z584">
        <f t="shared" ca="1" si="63"/>
        <v>0.26053798913268422</v>
      </c>
      <c r="AA584">
        <f t="shared" ca="1" si="64"/>
        <v>-0.26572184406395927</v>
      </c>
      <c r="AB584">
        <f t="shared" ca="1" si="65"/>
        <v>-0.52625983319664349</v>
      </c>
    </row>
    <row r="585" spans="21:28" x14ac:dyDescent="0.2">
      <c r="U585">
        <v>584</v>
      </c>
      <c r="V585">
        <f t="shared" ca="1" si="60"/>
        <v>0.38146733145909079</v>
      </c>
      <c r="W585">
        <f t="shared" ca="1" si="61"/>
        <v>0.53028253611327192</v>
      </c>
      <c r="X585">
        <f t="shared" ca="1" si="62"/>
        <v>0.5955639027394477</v>
      </c>
      <c r="Z585">
        <f t="shared" ca="1" si="63"/>
        <v>-0.14881520465418113</v>
      </c>
      <c r="AA585">
        <f t="shared" ca="1" si="64"/>
        <v>-0.21409657128035692</v>
      </c>
      <c r="AB585">
        <f t="shared" ca="1" si="65"/>
        <v>-6.5281366626175785E-2</v>
      </c>
    </row>
    <row r="586" spans="21:28" x14ac:dyDescent="0.2">
      <c r="U586">
        <v>585</v>
      </c>
      <c r="V586">
        <f t="shared" ca="1" si="60"/>
        <v>0.457878017182206</v>
      </c>
      <c r="W586">
        <f t="shared" ca="1" si="61"/>
        <v>0.22492248064373913</v>
      </c>
      <c r="X586">
        <f t="shared" ca="1" si="62"/>
        <v>0.23335907938348185</v>
      </c>
      <c r="Z586">
        <f t="shared" ca="1" si="63"/>
        <v>0.23295553653846687</v>
      </c>
      <c r="AA586">
        <f t="shared" ca="1" si="64"/>
        <v>0.22451893779872414</v>
      </c>
      <c r="AB586">
        <f t="shared" ca="1" si="65"/>
        <v>-8.4365987397427289E-3</v>
      </c>
    </row>
    <row r="587" spans="21:28" x14ac:dyDescent="0.2">
      <c r="U587">
        <v>586</v>
      </c>
      <c r="V587">
        <f t="shared" ca="1" si="60"/>
        <v>0.46956757490328083</v>
      </c>
      <c r="W587">
        <f t="shared" ca="1" si="61"/>
        <v>0.27688637693817619</v>
      </c>
      <c r="X587">
        <f t="shared" ca="1" si="62"/>
        <v>0.33471257338473243</v>
      </c>
      <c r="Z587">
        <f t="shared" ca="1" si="63"/>
        <v>0.19268119796510463</v>
      </c>
      <c r="AA587">
        <f t="shared" ca="1" si="64"/>
        <v>0.1348550015185484</v>
      </c>
      <c r="AB587">
        <f t="shared" ca="1" si="65"/>
        <v>-5.7826196446556233E-2</v>
      </c>
    </row>
    <row r="588" spans="21:28" x14ac:dyDescent="0.2">
      <c r="U588">
        <v>587</v>
      </c>
      <c r="V588">
        <f t="shared" ca="1" si="60"/>
        <v>0.46738476471072055</v>
      </c>
      <c r="W588">
        <f t="shared" ca="1" si="61"/>
        <v>0.19649041380792093</v>
      </c>
      <c r="X588">
        <f t="shared" ca="1" si="62"/>
        <v>0.64978413927830836</v>
      </c>
      <c r="Z588">
        <f t="shared" ca="1" si="63"/>
        <v>0.27089435090279962</v>
      </c>
      <c r="AA588">
        <f t="shared" ca="1" si="64"/>
        <v>-0.18239937456758781</v>
      </c>
      <c r="AB588">
        <f t="shared" ca="1" si="65"/>
        <v>-0.45329372547038743</v>
      </c>
    </row>
    <row r="589" spans="21:28" x14ac:dyDescent="0.2">
      <c r="U589">
        <v>588</v>
      </c>
      <c r="V589">
        <f t="shared" ca="1" si="60"/>
        <v>0.3673167528780093</v>
      </c>
      <c r="W589">
        <f t="shared" ca="1" si="61"/>
        <v>0.46079372962317722</v>
      </c>
      <c r="X589">
        <f t="shared" ca="1" si="62"/>
        <v>0.52689531254212529</v>
      </c>
      <c r="Z589">
        <f t="shared" ca="1" si="63"/>
        <v>-9.3476976745167917E-2</v>
      </c>
      <c r="AA589">
        <f t="shared" ca="1" si="64"/>
        <v>-0.15957855966411599</v>
      </c>
      <c r="AB589">
        <f t="shared" ca="1" si="65"/>
        <v>-6.6101582918948076E-2</v>
      </c>
    </row>
    <row r="590" spans="21:28" x14ac:dyDescent="0.2">
      <c r="U590">
        <v>589</v>
      </c>
      <c r="V590">
        <f t="shared" ca="1" si="60"/>
        <v>0.57461102978342327</v>
      </c>
      <c r="W590">
        <f t="shared" ca="1" si="61"/>
        <v>0.57783007442270462</v>
      </c>
      <c r="X590">
        <f t="shared" ca="1" si="62"/>
        <v>9.7585315625471403E-2</v>
      </c>
      <c r="Z590">
        <f t="shared" ca="1" si="63"/>
        <v>-3.2190446392813543E-3</v>
      </c>
      <c r="AA590">
        <f t="shared" ca="1" si="64"/>
        <v>0.47702571415795186</v>
      </c>
      <c r="AB590">
        <f t="shared" ca="1" si="65"/>
        <v>0.48024475879723322</v>
      </c>
    </row>
    <row r="591" spans="21:28" x14ac:dyDescent="0.2">
      <c r="U591">
        <v>590</v>
      </c>
      <c r="V591">
        <f t="shared" ca="1" si="60"/>
        <v>0.49814351202919238</v>
      </c>
      <c r="W591">
        <f t="shared" ca="1" si="61"/>
        <v>0.22186728277481021</v>
      </c>
      <c r="X591">
        <f t="shared" ca="1" si="62"/>
        <v>0.71230178257895915</v>
      </c>
      <c r="Z591">
        <f t="shared" ca="1" si="63"/>
        <v>0.27627622925438217</v>
      </c>
      <c r="AA591">
        <f t="shared" ca="1" si="64"/>
        <v>-0.21415827054976677</v>
      </c>
      <c r="AB591">
        <f t="shared" ca="1" si="65"/>
        <v>-0.49043449980414894</v>
      </c>
    </row>
    <row r="592" spans="21:28" x14ac:dyDescent="0.2">
      <c r="U592">
        <v>591</v>
      </c>
      <c r="V592">
        <f t="shared" ca="1" si="60"/>
        <v>0.40396619910985093</v>
      </c>
      <c r="W592">
        <f t="shared" ca="1" si="61"/>
        <v>0.13830781983796334</v>
      </c>
      <c r="X592">
        <f t="shared" ca="1" si="62"/>
        <v>0.75638568630340119</v>
      </c>
      <c r="Z592">
        <f t="shared" ca="1" si="63"/>
        <v>0.26565837927188762</v>
      </c>
      <c r="AA592">
        <f t="shared" ca="1" si="64"/>
        <v>-0.35241948719355026</v>
      </c>
      <c r="AB592">
        <f t="shared" ca="1" si="65"/>
        <v>-0.61807786646543783</v>
      </c>
    </row>
    <row r="593" spans="21:28" x14ac:dyDescent="0.2">
      <c r="U593">
        <v>592</v>
      </c>
      <c r="V593">
        <f t="shared" ca="1" si="60"/>
        <v>0.44371073793191718</v>
      </c>
      <c r="W593">
        <f t="shared" ca="1" si="61"/>
        <v>0.24780021679814035</v>
      </c>
      <c r="X593">
        <f t="shared" ca="1" si="62"/>
        <v>0.22795243786832692</v>
      </c>
      <c r="Z593">
        <f t="shared" ca="1" si="63"/>
        <v>0.19591052113377683</v>
      </c>
      <c r="AA593">
        <f t="shared" ca="1" si="64"/>
        <v>0.21575830006359026</v>
      </c>
      <c r="AB593">
        <f t="shared" ca="1" si="65"/>
        <v>1.9847778929813431E-2</v>
      </c>
    </row>
    <row r="594" spans="21:28" x14ac:dyDescent="0.2">
      <c r="U594">
        <v>593</v>
      </c>
      <c r="V594">
        <f t="shared" ca="1" si="60"/>
        <v>0.42993847529191537</v>
      </c>
      <c r="W594">
        <f t="shared" ca="1" si="61"/>
        <v>0.28308552584055657</v>
      </c>
      <c r="X594">
        <f t="shared" ca="1" si="62"/>
        <v>0.31166295698806007</v>
      </c>
      <c r="Z594">
        <f t="shared" ca="1" si="63"/>
        <v>0.14685294945135879</v>
      </c>
      <c r="AA594">
        <f t="shared" ca="1" si="64"/>
        <v>0.1182755183038553</v>
      </c>
      <c r="AB594">
        <f t="shared" ca="1" si="65"/>
        <v>-2.8577431147503496E-2</v>
      </c>
    </row>
    <row r="595" spans="21:28" x14ac:dyDescent="0.2">
      <c r="U595">
        <v>594</v>
      </c>
      <c r="V595">
        <f t="shared" ca="1" si="60"/>
        <v>0.47698947638191058</v>
      </c>
      <c r="W595">
        <f t="shared" ca="1" si="61"/>
        <v>0.46034701393412836</v>
      </c>
      <c r="X595">
        <f t="shared" ca="1" si="62"/>
        <v>0.23848481976176247</v>
      </c>
      <c r="Z595">
        <f t="shared" ca="1" si="63"/>
        <v>1.6642462447782225E-2</v>
      </c>
      <c r="AA595">
        <f t="shared" ca="1" si="64"/>
        <v>0.23850465662014811</v>
      </c>
      <c r="AB595">
        <f t="shared" ca="1" si="65"/>
        <v>0.22186219417236588</v>
      </c>
    </row>
    <row r="596" spans="21:28" x14ac:dyDescent="0.2">
      <c r="U596">
        <v>595</v>
      </c>
      <c r="V596">
        <f t="shared" ca="1" si="60"/>
        <v>0.48169622030165771</v>
      </c>
      <c r="W596">
        <f t="shared" ca="1" si="61"/>
        <v>0.31722271004515695</v>
      </c>
      <c r="X596">
        <f t="shared" ca="1" si="62"/>
        <v>0.48148939760216841</v>
      </c>
      <c r="Z596">
        <f t="shared" ca="1" si="63"/>
        <v>0.16447351025650075</v>
      </c>
      <c r="AA596">
        <f t="shared" ca="1" si="64"/>
        <v>2.0682269948929521E-4</v>
      </c>
      <c r="AB596">
        <f t="shared" ca="1" si="65"/>
        <v>-0.16426668755701146</v>
      </c>
    </row>
    <row r="597" spans="21:28" x14ac:dyDescent="0.2">
      <c r="U597">
        <v>596</v>
      </c>
      <c r="V597">
        <f t="shared" ca="1" si="60"/>
        <v>0.43200764125122521</v>
      </c>
      <c r="W597">
        <f t="shared" ca="1" si="61"/>
        <v>0.14205981820673999</v>
      </c>
      <c r="X597">
        <f t="shared" ca="1" si="62"/>
        <v>0.66902401024597224</v>
      </c>
      <c r="Z597">
        <f t="shared" ca="1" si="63"/>
        <v>0.28994782304448519</v>
      </c>
      <c r="AA597">
        <f t="shared" ca="1" si="64"/>
        <v>-0.23701636899474704</v>
      </c>
      <c r="AB597">
        <f t="shared" ca="1" si="65"/>
        <v>-0.52696419203923228</v>
      </c>
    </row>
    <row r="598" spans="21:28" x14ac:dyDescent="0.2">
      <c r="U598">
        <v>597</v>
      </c>
      <c r="V598">
        <f t="shared" ca="1" si="60"/>
        <v>0.45418144597140209</v>
      </c>
      <c r="W598">
        <f t="shared" ca="1" si="61"/>
        <v>0.43188619669948192</v>
      </c>
      <c r="X598">
        <f t="shared" ca="1" si="62"/>
        <v>0.22140209461764293</v>
      </c>
      <c r="Z598">
        <f t="shared" ca="1" si="63"/>
        <v>2.229524927192017E-2</v>
      </c>
      <c r="AA598">
        <f t="shared" ca="1" si="64"/>
        <v>0.23277935135375916</v>
      </c>
      <c r="AB598">
        <f t="shared" ca="1" si="65"/>
        <v>0.21048410208183899</v>
      </c>
    </row>
    <row r="599" spans="21:28" x14ac:dyDescent="0.2">
      <c r="U599">
        <v>598</v>
      </c>
      <c r="V599">
        <f t="shared" ca="1" si="60"/>
        <v>0.48881563339479128</v>
      </c>
      <c r="W599">
        <f t="shared" ca="1" si="61"/>
        <v>0.27013201856200797</v>
      </c>
      <c r="X599">
        <f t="shared" ca="1" si="62"/>
        <v>0.23413983712104702</v>
      </c>
      <c r="Z599">
        <f t="shared" ca="1" si="63"/>
        <v>0.21868361483278331</v>
      </c>
      <c r="AA599">
        <f t="shared" ca="1" si="64"/>
        <v>0.25467579627374426</v>
      </c>
      <c r="AB599">
        <f t="shared" ca="1" si="65"/>
        <v>3.5992181440960946E-2</v>
      </c>
    </row>
    <row r="600" spans="21:28" x14ac:dyDescent="0.2">
      <c r="U600">
        <v>599</v>
      </c>
      <c r="V600">
        <f t="shared" ca="1" si="60"/>
        <v>0.42747197970395051</v>
      </c>
      <c r="W600">
        <f t="shared" ca="1" si="61"/>
        <v>0.48758258182453484</v>
      </c>
      <c r="X600">
        <f t="shared" ca="1" si="62"/>
        <v>0.27872091169371555</v>
      </c>
      <c r="Z600">
        <f t="shared" ca="1" si="63"/>
        <v>-6.0110602120584333E-2</v>
      </c>
      <c r="AA600">
        <f t="shared" ca="1" si="64"/>
        <v>0.14875106801023497</v>
      </c>
      <c r="AB600">
        <f t="shared" ca="1" si="65"/>
        <v>0.2088616701308193</v>
      </c>
    </row>
    <row r="601" spans="21:28" x14ac:dyDescent="0.2">
      <c r="U601">
        <v>600</v>
      </c>
      <c r="V601">
        <f t="shared" ca="1" si="60"/>
        <v>0.41709024071975126</v>
      </c>
      <c r="W601">
        <f t="shared" ca="1" si="61"/>
        <v>0.36392519656877986</v>
      </c>
      <c r="X601">
        <f t="shared" ca="1" si="62"/>
        <v>0.17324689850926681</v>
      </c>
      <c r="Z601">
        <f t="shared" ca="1" si="63"/>
        <v>5.3165044150971397E-2</v>
      </c>
      <c r="AA601">
        <f t="shared" ca="1" si="64"/>
        <v>0.24384334221048445</v>
      </c>
      <c r="AB601">
        <f t="shared" ca="1" si="65"/>
        <v>0.19067829805951306</v>
      </c>
    </row>
    <row r="602" spans="21:28" x14ac:dyDescent="0.2">
      <c r="U602">
        <v>601</v>
      </c>
      <c r="V602">
        <f t="shared" ca="1" si="60"/>
        <v>0.41730948980080124</v>
      </c>
      <c r="W602">
        <f t="shared" ca="1" si="61"/>
        <v>0.36906484437503884</v>
      </c>
      <c r="X602">
        <f t="shared" ca="1" si="62"/>
        <v>0.15609040299408408</v>
      </c>
      <c r="Z602">
        <f t="shared" ca="1" si="63"/>
        <v>4.82446454257624E-2</v>
      </c>
      <c r="AA602">
        <f t="shared" ca="1" si="64"/>
        <v>0.26121908680671713</v>
      </c>
      <c r="AB602">
        <f t="shared" ca="1" si="65"/>
        <v>0.21297444138095475</v>
      </c>
    </row>
    <row r="603" spans="21:28" x14ac:dyDescent="0.2">
      <c r="U603">
        <v>602</v>
      </c>
      <c r="V603">
        <f t="shared" ca="1" si="60"/>
        <v>0.48686626092560692</v>
      </c>
      <c r="W603">
        <f t="shared" ca="1" si="61"/>
        <v>0.24502504128642344</v>
      </c>
      <c r="X603">
        <f t="shared" ca="1" si="62"/>
        <v>0.5835706158016607</v>
      </c>
      <c r="Z603">
        <f t="shared" ca="1" si="63"/>
        <v>0.24184121963918348</v>
      </c>
      <c r="AA603">
        <f t="shared" ca="1" si="64"/>
        <v>-9.6704354876053777E-2</v>
      </c>
      <c r="AB603">
        <f t="shared" ca="1" si="65"/>
        <v>-0.33854557451523726</v>
      </c>
    </row>
    <row r="604" spans="21:28" x14ac:dyDescent="0.2">
      <c r="U604">
        <v>603</v>
      </c>
      <c r="V604">
        <f t="shared" ca="1" si="60"/>
        <v>0.53019116125692389</v>
      </c>
      <c r="W604">
        <f t="shared" ca="1" si="61"/>
        <v>0.40750929649676215</v>
      </c>
      <c r="X604">
        <f t="shared" ca="1" si="62"/>
        <v>0.3324513551455916</v>
      </c>
      <c r="Z604">
        <f t="shared" ca="1" si="63"/>
        <v>0.12268186476016174</v>
      </c>
      <c r="AA604">
        <f t="shared" ca="1" si="64"/>
        <v>0.19773980611133229</v>
      </c>
      <c r="AB604">
        <f t="shared" ca="1" si="65"/>
        <v>7.5057941351170554E-2</v>
      </c>
    </row>
    <row r="605" spans="21:28" x14ac:dyDescent="0.2">
      <c r="U605">
        <v>604</v>
      </c>
      <c r="V605">
        <f t="shared" ca="1" si="60"/>
        <v>0.4265918508179033</v>
      </c>
      <c r="W605">
        <f t="shared" ca="1" si="61"/>
        <v>0.34050308376519967</v>
      </c>
      <c r="X605">
        <f t="shared" ca="1" si="62"/>
        <v>0.50393806437783562</v>
      </c>
      <c r="Z605">
        <f t="shared" ca="1" si="63"/>
        <v>8.608876705270363E-2</v>
      </c>
      <c r="AA605">
        <f t="shared" ca="1" si="64"/>
        <v>-7.734621355993232E-2</v>
      </c>
      <c r="AB605">
        <f t="shared" ca="1" si="65"/>
        <v>-0.16343498061263595</v>
      </c>
    </row>
    <row r="606" spans="21:28" x14ac:dyDescent="0.2">
      <c r="U606">
        <v>605</v>
      </c>
      <c r="V606">
        <f t="shared" ca="1" si="60"/>
        <v>0.50916594694727013</v>
      </c>
      <c r="W606">
        <f t="shared" ca="1" si="61"/>
        <v>0.54291596824314425</v>
      </c>
      <c r="X606">
        <f t="shared" ca="1" si="62"/>
        <v>0.53013536142081086</v>
      </c>
      <c r="Z606">
        <f t="shared" ca="1" si="63"/>
        <v>-3.3750021295874122E-2</v>
      </c>
      <c r="AA606">
        <f t="shared" ca="1" si="64"/>
        <v>-2.0969414473540726E-2</v>
      </c>
      <c r="AB606">
        <f t="shared" ca="1" si="65"/>
        <v>1.2780606822333396E-2</v>
      </c>
    </row>
    <row r="607" spans="21:28" x14ac:dyDescent="0.2">
      <c r="U607">
        <v>606</v>
      </c>
      <c r="V607">
        <f t="shared" ca="1" si="60"/>
        <v>0.41567691356019787</v>
      </c>
      <c r="W607">
        <f t="shared" ca="1" si="61"/>
        <v>0.38375767889527868</v>
      </c>
      <c r="X607">
        <f t="shared" ca="1" si="62"/>
        <v>5.7423636701056741E-2</v>
      </c>
      <c r="Z607">
        <f t="shared" ca="1" si="63"/>
        <v>3.1919234664919194E-2</v>
      </c>
      <c r="AA607">
        <f t="shared" ca="1" si="64"/>
        <v>0.3582532768591411</v>
      </c>
      <c r="AB607">
        <f t="shared" ca="1" si="65"/>
        <v>0.32633404219422191</v>
      </c>
    </row>
    <row r="608" spans="21:28" x14ac:dyDescent="0.2">
      <c r="U608">
        <v>607</v>
      </c>
      <c r="V608">
        <f t="shared" ca="1" si="60"/>
        <v>0.44534981168452792</v>
      </c>
      <c r="W608">
        <f t="shared" ca="1" si="61"/>
        <v>0.18782709880625378</v>
      </c>
      <c r="X608">
        <f t="shared" ca="1" si="62"/>
        <v>0.76141345626088286</v>
      </c>
      <c r="Z608">
        <f t="shared" ca="1" si="63"/>
        <v>0.25752271287827411</v>
      </c>
      <c r="AA608">
        <f t="shared" ca="1" si="64"/>
        <v>-0.31606364457635494</v>
      </c>
      <c r="AB608">
        <f t="shared" ca="1" si="65"/>
        <v>-0.57358635745462905</v>
      </c>
    </row>
    <row r="609" spans="21:28" x14ac:dyDescent="0.2">
      <c r="U609">
        <v>608</v>
      </c>
      <c r="V609">
        <f t="shared" ca="1" si="60"/>
        <v>0.34820160294870722</v>
      </c>
      <c r="W609">
        <f t="shared" ca="1" si="61"/>
        <v>0.4418082467332155</v>
      </c>
      <c r="X609">
        <f t="shared" ca="1" si="62"/>
        <v>0.78234006554416557</v>
      </c>
      <c r="Z609">
        <f t="shared" ca="1" si="63"/>
        <v>-9.3606643784508281E-2</v>
      </c>
      <c r="AA609">
        <f t="shared" ca="1" si="64"/>
        <v>-0.43413846259545835</v>
      </c>
      <c r="AB609">
        <f t="shared" ca="1" si="65"/>
        <v>-0.34053181881095007</v>
      </c>
    </row>
    <row r="610" spans="21:28" x14ac:dyDescent="0.2">
      <c r="U610">
        <v>609</v>
      </c>
      <c r="V610">
        <f t="shared" ca="1" si="60"/>
        <v>0.46762608439760922</v>
      </c>
      <c r="W610">
        <f t="shared" ca="1" si="61"/>
        <v>0.25989612003984369</v>
      </c>
      <c r="X610">
        <f t="shared" ca="1" si="62"/>
        <v>0.69926496681729167</v>
      </c>
      <c r="Z610">
        <f t="shared" ca="1" si="63"/>
        <v>0.20772996435776553</v>
      </c>
      <c r="AA610">
        <f t="shared" ca="1" si="64"/>
        <v>-0.23163888241968245</v>
      </c>
      <c r="AB610">
        <f t="shared" ca="1" si="65"/>
        <v>-0.43936884677744797</v>
      </c>
    </row>
    <row r="611" spans="21:28" x14ac:dyDescent="0.2">
      <c r="U611">
        <v>610</v>
      </c>
      <c r="V611">
        <f t="shared" ca="1" si="60"/>
        <v>0.4539653590708681</v>
      </c>
      <c r="W611">
        <f t="shared" ca="1" si="61"/>
        <v>0.22105453373439599</v>
      </c>
      <c r="X611">
        <f t="shared" ca="1" si="62"/>
        <v>0.29042901010614364</v>
      </c>
      <c r="Z611">
        <f t="shared" ca="1" si="63"/>
        <v>0.23291082533647212</v>
      </c>
      <c r="AA611">
        <f t="shared" ca="1" si="64"/>
        <v>0.16353634896472447</v>
      </c>
      <c r="AB611">
        <f t="shared" ca="1" si="65"/>
        <v>-6.9374476371747651E-2</v>
      </c>
    </row>
    <row r="612" spans="21:28" x14ac:dyDescent="0.2">
      <c r="U612">
        <v>611</v>
      </c>
      <c r="V612">
        <f t="shared" ca="1" si="60"/>
        <v>0.52940075324363334</v>
      </c>
      <c r="W612">
        <f t="shared" ca="1" si="61"/>
        <v>0.38445885029631266</v>
      </c>
      <c r="X612">
        <f t="shared" ca="1" si="62"/>
        <v>0.69712377754106969</v>
      </c>
      <c r="Z612">
        <f t="shared" ca="1" si="63"/>
        <v>0.14494190294732068</v>
      </c>
      <c r="AA612">
        <f t="shared" ca="1" si="64"/>
        <v>-0.16772302429743635</v>
      </c>
      <c r="AB612">
        <f t="shared" ca="1" si="65"/>
        <v>-0.31266492724475703</v>
      </c>
    </row>
    <row r="613" spans="21:28" x14ac:dyDescent="0.2">
      <c r="U613">
        <v>612</v>
      </c>
      <c r="V613">
        <f t="shared" ca="1" si="60"/>
        <v>0.45022320743858635</v>
      </c>
      <c r="W613">
        <f t="shared" ca="1" si="61"/>
        <v>0.17099050138091162</v>
      </c>
      <c r="X613">
        <f t="shared" ca="1" si="62"/>
        <v>0.54661378772426394</v>
      </c>
      <c r="Z613">
        <f t="shared" ca="1" si="63"/>
        <v>0.2792327060576747</v>
      </c>
      <c r="AA613">
        <f t="shared" ca="1" si="64"/>
        <v>-9.6390580285677596E-2</v>
      </c>
      <c r="AB613">
        <f t="shared" ca="1" si="65"/>
        <v>-0.37562328634335229</v>
      </c>
    </row>
    <row r="614" spans="21:28" x14ac:dyDescent="0.2">
      <c r="U614">
        <v>613</v>
      </c>
      <c r="V614">
        <f t="shared" ca="1" si="60"/>
        <v>0.38737273548843776</v>
      </c>
      <c r="W614">
        <f t="shared" ca="1" si="61"/>
        <v>0.32133496856571753</v>
      </c>
      <c r="X614">
        <f t="shared" ca="1" si="62"/>
        <v>0.44056843701879173</v>
      </c>
      <c r="Z614">
        <f t="shared" ca="1" si="63"/>
        <v>6.6037766922720231E-2</v>
      </c>
      <c r="AA614">
        <f t="shared" ca="1" si="64"/>
        <v>-5.3195701530353967E-2</v>
      </c>
      <c r="AB614">
        <f t="shared" ca="1" si="65"/>
        <v>-0.1192334684530742</v>
      </c>
    </row>
    <row r="615" spans="21:28" x14ac:dyDescent="0.2">
      <c r="U615">
        <v>614</v>
      </c>
      <c r="V615">
        <f t="shared" ca="1" si="60"/>
        <v>0.47916246439164101</v>
      </c>
      <c r="W615">
        <f t="shared" ca="1" si="61"/>
        <v>0.44570850665553752</v>
      </c>
      <c r="X615">
        <f t="shared" ca="1" si="62"/>
        <v>0.86693567281923067</v>
      </c>
      <c r="Z615">
        <f t="shared" ca="1" si="63"/>
        <v>3.345395773610349E-2</v>
      </c>
      <c r="AA615">
        <f t="shared" ca="1" si="64"/>
        <v>-0.38777320842758967</v>
      </c>
      <c r="AB615">
        <f t="shared" ca="1" si="65"/>
        <v>-0.42122716616369316</v>
      </c>
    </row>
    <row r="616" spans="21:28" x14ac:dyDescent="0.2">
      <c r="U616">
        <v>615</v>
      </c>
      <c r="V616">
        <f t="shared" ca="1" si="60"/>
        <v>0.48989500977143641</v>
      </c>
      <c r="W616">
        <f t="shared" ca="1" si="61"/>
        <v>0.37447739021286797</v>
      </c>
      <c r="X616">
        <f t="shared" ca="1" si="62"/>
        <v>0.35457246391398761</v>
      </c>
      <c r="Z616">
        <f t="shared" ca="1" si="63"/>
        <v>0.11541761955856844</v>
      </c>
      <c r="AA616">
        <f t="shared" ca="1" si="64"/>
        <v>0.13532254585744879</v>
      </c>
      <c r="AB616">
        <f t="shared" ca="1" si="65"/>
        <v>1.9904926298880354E-2</v>
      </c>
    </row>
    <row r="617" spans="21:28" x14ac:dyDescent="0.2">
      <c r="U617">
        <v>616</v>
      </c>
      <c r="V617">
        <f t="shared" ca="1" si="60"/>
        <v>0.50845550907867965</v>
      </c>
      <c r="W617">
        <f t="shared" ca="1" si="61"/>
        <v>0.30671162864931412</v>
      </c>
      <c r="X617">
        <f t="shared" ca="1" si="62"/>
        <v>0.42603561079395635</v>
      </c>
      <c r="Z617">
        <f t="shared" ca="1" si="63"/>
        <v>0.20174388042936553</v>
      </c>
      <c r="AA617">
        <f t="shared" ca="1" si="64"/>
        <v>8.2419898284723292E-2</v>
      </c>
      <c r="AB617">
        <f t="shared" ca="1" si="65"/>
        <v>-0.11932398214464224</v>
      </c>
    </row>
    <row r="618" spans="21:28" x14ac:dyDescent="0.2">
      <c r="U618">
        <v>617</v>
      </c>
      <c r="V618">
        <f t="shared" ca="1" si="60"/>
        <v>0.42462443984734705</v>
      </c>
      <c r="W618">
        <f t="shared" ca="1" si="61"/>
        <v>0.2184234884050637</v>
      </c>
      <c r="X618">
        <f t="shared" ca="1" si="62"/>
        <v>0.74530294084261661</v>
      </c>
      <c r="Z618">
        <f t="shared" ca="1" si="63"/>
        <v>0.20620095144228334</v>
      </c>
      <c r="AA618">
        <f t="shared" ca="1" si="64"/>
        <v>-0.32067850099526957</v>
      </c>
      <c r="AB618">
        <f t="shared" ca="1" si="65"/>
        <v>-0.52687945243755285</v>
      </c>
    </row>
    <row r="619" spans="21:28" x14ac:dyDescent="0.2">
      <c r="U619">
        <v>618</v>
      </c>
      <c r="V619">
        <f t="shared" ca="1" si="60"/>
        <v>0.48003568130863083</v>
      </c>
      <c r="W619">
        <f t="shared" ca="1" si="61"/>
        <v>0.60159375645319568</v>
      </c>
      <c r="X619">
        <f t="shared" ca="1" si="62"/>
        <v>0.68039358368610614</v>
      </c>
      <c r="Z619">
        <f t="shared" ca="1" si="63"/>
        <v>-0.12155807514456485</v>
      </c>
      <c r="AA619">
        <f t="shared" ca="1" si="64"/>
        <v>-0.20035790237747531</v>
      </c>
      <c r="AB619">
        <f t="shared" ca="1" si="65"/>
        <v>-7.8799827232910458E-2</v>
      </c>
    </row>
    <row r="620" spans="21:28" x14ac:dyDescent="0.2">
      <c r="U620">
        <v>619</v>
      </c>
      <c r="V620">
        <f t="shared" ca="1" si="60"/>
        <v>0.38466977390107387</v>
      </c>
      <c r="W620">
        <f t="shared" ca="1" si="61"/>
        <v>0.32982815538395371</v>
      </c>
      <c r="X620">
        <f t="shared" ca="1" si="62"/>
        <v>0.23484606143206674</v>
      </c>
      <c r="Z620">
        <f t="shared" ca="1" si="63"/>
        <v>5.4841618517120161E-2</v>
      </c>
      <c r="AA620">
        <f t="shared" ca="1" si="64"/>
        <v>0.14982371246900714</v>
      </c>
      <c r="AB620">
        <f t="shared" ca="1" si="65"/>
        <v>9.4982093951886976E-2</v>
      </c>
    </row>
    <row r="621" spans="21:28" x14ac:dyDescent="0.2">
      <c r="U621">
        <v>620</v>
      </c>
      <c r="V621">
        <f t="shared" ca="1" si="60"/>
        <v>0.45293073653464244</v>
      </c>
      <c r="W621">
        <f t="shared" ca="1" si="61"/>
        <v>0.17390624467461202</v>
      </c>
      <c r="X621">
        <f t="shared" ca="1" si="62"/>
        <v>0.66906476017087657</v>
      </c>
      <c r="Z621">
        <f t="shared" ca="1" si="63"/>
        <v>0.27902449186003042</v>
      </c>
      <c r="AA621">
        <f t="shared" ca="1" si="64"/>
        <v>-0.21613402363623413</v>
      </c>
      <c r="AB621">
        <f t="shared" ca="1" si="65"/>
        <v>-0.49515851549626455</v>
      </c>
    </row>
    <row r="622" spans="21:28" x14ac:dyDescent="0.2">
      <c r="U622">
        <v>621</v>
      </c>
      <c r="V622">
        <f t="shared" ca="1" si="60"/>
        <v>0.48004601013990755</v>
      </c>
      <c r="W622">
        <f t="shared" ca="1" si="61"/>
        <v>0.21485012154917216</v>
      </c>
      <c r="X622">
        <f t="shared" ca="1" si="62"/>
        <v>0.30651040007369335</v>
      </c>
      <c r="Z622">
        <f t="shared" ca="1" si="63"/>
        <v>0.2651958885907354</v>
      </c>
      <c r="AA622">
        <f t="shared" ca="1" si="64"/>
        <v>0.17353561006621421</v>
      </c>
      <c r="AB622">
        <f t="shared" ca="1" si="65"/>
        <v>-9.1660278524521188E-2</v>
      </c>
    </row>
    <row r="623" spans="21:28" x14ac:dyDescent="0.2">
      <c r="U623">
        <v>622</v>
      </c>
      <c r="V623">
        <f t="shared" ca="1" si="60"/>
        <v>0.43327997902992038</v>
      </c>
      <c r="W623">
        <f t="shared" ca="1" si="61"/>
        <v>0.22016269600506241</v>
      </c>
      <c r="X623">
        <f t="shared" ca="1" si="62"/>
        <v>0.10076323882860157</v>
      </c>
      <c r="Z623">
        <f t="shared" ca="1" si="63"/>
        <v>0.21311728302485797</v>
      </c>
      <c r="AA623">
        <f t="shared" ca="1" si="64"/>
        <v>0.33251674020131883</v>
      </c>
      <c r="AB623">
        <f t="shared" ca="1" si="65"/>
        <v>0.11939945717646085</v>
      </c>
    </row>
    <row r="624" spans="21:28" x14ac:dyDescent="0.2">
      <c r="U624">
        <v>623</v>
      </c>
      <c r="V624">
        <f t="shared" ca="1" si="60"/>
        <v>0.48535173588802061</v>
      </c>
      <c r="W624">
        <f t="shared" ca="1" si="61"/>
        <v>0.32319864344810562</v>
      </c>
      <c r="X624">
        <f t="shared" ca="1" si="62"/>
        <v>0.30917695994707833</v>
      </c>
      <c r="Z624">
        <f t="shared" ca="1" si="63"/>
        <v>0.16215309243991499</v>
      </c>
      <c r="AA624">
        <f t="shared" ca="1" si="64"/>
        <v>0.17617477594094227</v>
      </c>
      <c r="AB624">
        <f t="shared" ca="1" si="65"/>
        <v>1.4021683501027282E-2</v>
      </c>
    </row>
    <row r="625" spans="21:28" x14ac:dyDescent="0.2">
      <c r="U625">
        <v>624</v>
      </c>
      <c r="V625">
        <f t="shared" ca="1" si="60"/>
        <v>0.44198912404735546</v>
      </c>
      <c r="W625">
        <f t="shared" ca="1" si="61"/>
        <v>0.13936572419106491</v>
      </c>
      <c r="X625">
        <f t="shared" ca="1" si="62"/>
        <v>0.67190957926927619</v>
      </c>
      <c r="Z625">
        <f t="shared" ca="1" si="63"/>
        <v>0.30262339985629055</v>
      </c>
      <c r="AA625">
        <f t="shared" ca="1" si="64"/>
        <v>-0.22992045522192073</v>
      </c>
      <c r="AB625">
        <f t="shared" ca="1" si="65"/>
        <v>-0.53254385507821134</v>
      </c>
    </row>
    <row r="626" spans="21:28" x14ac:dyDescent="0.2">
      <c r="U626">
        <v>625</v>
      </c>
      <c r="V626">
        <f t="shared" ca="1" si="60"/>
        <v>0.45222338484286129</v>
      </c>
      <c r="W626">
        <f t="shared" ca="1" si="61"/>
        <v>0.28880917755590602</v>
      </c>
      <c r="X626">
        <f t="shared" ca="1" si="62"/>
        <v>0.92772111423295189</v>
      </c>
      <c r="Z626">
        <f t="shared" ca="1" si="63"/>
        <v>0.16341420728695527</v>
      </c>
      <c r="AA626">
        <f t="shared" ca="1" si="64"/>
        <v>-0.47549772939009061</v>
      </c>
      <c r="AB626">
        <f t="shared" ca="1" si="65"/>
        <v>-0.63891193667704593</v>
      </c>
    </row>
    <row r="627" spans="21:28" x14ac:dyDescent="0.2">
      <c r="U627">
        <v>626</v>
      </c>
      <c r="V627">
        <f t="shared" ca="1" si="60"/>
        <v>0.46221435224729723</v>
      </c>
      <c r="W627">
        <f t="shared" ca="1" si="61"/>
        <v>0.52329968299266749</v>
      </c>
      <c r="X627">
        <f t="shared" ca="1" si="62"/>
        <v>0.2349652415778139</v>
      </c>
      <c r="Z627">
        <f t="shared" ca="1" si="63"/>
        <v>-6.1085330745370259E-2</v>
      </c>
      <c r="AA627">
        <f t="shared" ca="1" si="64"/>
        <v>0.22724911066948333</v>
      </c>
      <c r="AB627">
        <f t="shared" ca="1" si="65"/>
        <v>0.28833444141485359</v>
      </c>
    </row>
    <row r="628" spans="21:28" x14ac:dyDescent="0.2">
      <c r="U628">
        <v>627</v>
      </c>
      <c r="V628">
        <f t="shared" ca="1" si="60"/>
        <v>0.4543044118217473</v>
      </c>
      <c r="W628">
        <f t="shared" ca="1" si="61"/>
        <v>0.44819932221806014</v>
      </c>
      <c r="X628">
        <f t="shared" ca="1" si="62"/>
        <v>0.47073909242005363</v>
      </c>
      <c r="Z628">
        <f t="shared" ca="1" si="63"/>
        <v>6.1050896036871638E-3</v>
      </c>
      <c r="AA628">
        <f t="shared" ca="1" si="64"/>
        <v>-1.6434680598306328E-2</v>
      </c>
      <c r="AB628">
        <f t="shared" ca="1" si="65"/>
        <v>-2.2539770201993492E-2</v>
      </c>
    </row>
    <row r="629" spans="21:28" x14ac:dyDescent="0.2">
      <c r="U629">
        <v>628</v>
      </c>
      <c r="V629">
        <f t="shared" ca="1" si="60"/>
        <v>0.43630342380232728</v>
      </c>
      <c r="W629">
        <f t="shared" ca="1" si="61"/>
        <v>0.242693615316394</v>
      </c>
      <c r="X629">
        <f t="shared" ca="1" si="62"/>
        <v>0.33409984003636078</v>
      </c>
      <c r="Z629">
        <f t="shared" ca="1" si="63"/>
        <v>0.19360980848593329</v>
      </c>
      <c r="AA629">
        <f t="shared" ca="1" si="64"/>
        <v>0.1022035837659665</v>
      </c>
      <c r="AB629">
        <f t="shared" ca="1" si="65"/>
        <v>-9.1406224719966789E-2</v>
      </c>
    </row>
    <row r="630" spans="21:28" x14ac:dyDescent="0.2">
      <c r="U630">
        <v>629</v>
      </c>
      <c r="V630">
        <f t="shared" ca="1" si="60"/>
        <v>0.44793278953791127</v>
      </c>
      <c r="W630">
        <f t="shared" ca="1" si="61"/>
        <v>0.21266635394271419</v>
      </c>
      <c r="X630">
        <f t="shared" ca="1" si="62"/>
        <v>0.64782273343162866</v>
      </c>
      <c r="Z630">
        <f t="shared" ca="1" si="63"/>
        <v>0.23526643559519708</v>
      </c>
      <c r="AA630">
        <f t="shared" ca="1" si="64"/>
        <v>-0.19988994389371739</v>
      </c>
      <c r="AB630">
        <f t="shared" ca="1" si="65"/>
        <v>-0.4351563794889145</v>
      </c>
    </row>
    <row r="631" spans="21:28" x14ac:dyDescent="0.2">
      <c r="U631">
        <v>630</v>
      </c>
      <c r="V631">
        <f t="shared" ca="1" si="60"/>
        <v>0.450336008554302</v>
      </c>
      <c r="W631">
        <f t="shared" ca="1" si="61"/>
        <v>0.34384374677146556</v>
      </c>
      <c r="X631">
        <f t="shared" ca="1" si="62"/>
        <v>0.64659744008947162</v>
      </c>
      <c r="Z631">
        <f t="shared" ca="1" si="63"/>
        <v>0.10649226178283644</v>
      </c>
      <c r="AA631">
        <f t="shared" ca="1" si="64"/>
        <v>-0.19626143153516962</v>
      </c>
      <c r="AB631">
        <f t="shared" ca="1" si="65"/>
        <v>-0.30275369331800606</v>
      </c>
    </row>
    <row r="632" spans="21:28" x14ac:dyDescent="0.2">
      <c r="U632">
        <v>631</v>
      </c>
      <c r="V632">
        <f t="shared" ca="1" si="60"/>
        <v>0.45809117372063823</v>
      </c>
      <c r="W632">
        <f t="shared" ca="1" si="61"/>
        <v>0.26854214981454799</v>
      </c>
      <c r="X632">
        <f t="shared" ca="1" si="62"/>
        <v>0.13339019316378256</v>
      </c>
      <c r="Z632">
        <f t="shared" ca="1" si="63"/>
        <v>0.18954902390609024</v>
      </c>
      <c r="AA632">
        <f t="shared" ca="1" si="64"/>
        <v>0.3247009805568557</v>
      </c>
      <c r="AB632">
        <f t="shared" ca="1" si="65"/>
        <v>0.13515195665076543</v>
      </c>
    </row>
    <row r="633" spans="21:28" x14ac:dyDescent="0.2">
      <c r="U633">
        <v>632</v>
      </c>
      <c r="V633">
        <f t="shared" ca="1" si="60"/>
        <v>0.42597016151646921</v>
      </c>
      <c r="W633">
        <f t="shared" ca="1" si="61"/>
        <v>0.28070044451246579</v>
      </c>
      <c r="X633">
        <f t="shared" ca="1" si="62"/>
        <v>0.44518387804716614</v>
      </c>
      <c r="Z633">
        <f t="shared" ca="1" si="63"/>
        <v>0.14526971700400343</v>
      </c>
      <c r="AA633">
        <f t="shared" ca="1" si="64"/>
        <v>-1.9213716530696923E-2</v>
      </c>
      <c r="AB633">
        <f t="shared" ca="1" si="65"/>
        <v>-0.16448343353470035</v>
      </c>
    </row>
    <row r="634" spans="21:28" x14ac:dyDescent="0.2">
      <c r="U634">
        <v>633</v>
      </c>
      <c r="V634">
        <f t="shared" ca="1" si="60"/>
        <v>0.42714079295901514</v>
      </c>
      <c r="W634">
        <f t="shared" ca="1" si="61"/>
        <v>0.15907563595665644</v>
      </c>
      <c r="X634">
        <f t="shared" ca="1" si="62"/>
        <v>0.27201531652505223</v>
      </c>
      <c r="Z634">
        <f t="shared" ca="1" si="63"/>
        <v>0.26806515700235867</v>
      </c>
      <c r="AA634">
        <f t="shared" ca="1" si="64"/>
        <v>0.15512547643396291</v>
      </c>
      <c r="AB634">
        <f t="shared" ca="1" si="65"/>
        <v>-0.11293968056839579</v>
      </c>
    </row>
    <row r="635" spans="21:28" x14ac:dyDescent="0.2">
      <c r="U635">
        <v>634</v>
      </c>
      <c r="V635">
        <f t="shared" ca="1" si="60"/>
        <v>0.39882657193009008</v>
      </c>
      <c r="W635">
        <f t="shared" ca="1" si="61"/>
        <v>0.40385007982722931</v>
      </c>
      <c r="X635">
        <f t="shared" ca="1" si="62"/>
        <v>0.51327771417163448</v>
      </c>
      <c r="Z635">
        <f t="shared" ca="1" si="63"/>
        <v>-5.0235078971392344E-3</v>
      </c>
      <c r="AA635">
        <f t="shared" ca="1" si="64"/>
        <v>-0.1144511422415444</v>
      </c>
      <c r="AB635">
        <f t="shared" ca="1" si="65"/>
        <v>-0.10942763434440517</v>
      </c>
    </row>
    <row r="636" spans="21:28" x14ac:dyDescent="0.2">
      <c r="U636">
        <v>635</v>
      </c>
      <c r="V636">
        <f t="shared" ca="1" si="60"/>
        <v>0.46316766582274549</v>
      </c>
      <c r="W636">
        <f t="shared" ca="1" si="61"/>
        <v>0.38182002683600424</v>
      </c>
      <c r="X636">
        <f t="shared" ca="1" si="62"/>
        <v>0.5034145719750549</v>
      </c>
      <c r="Z636">
        <f t="shared" ca="1" si="63"/>
        <v>8.1347638986741244E-2</v>
      </c>
      <c r="AA636">
        <f t="shared" ca="1" si="64"/>
        <v>-4.0246906152309414E-2</v>
      </c>
      <c r="AB636">
        <f t="shared" ca="1" si="65"/>
        <v>-0.12159454513905066</v>
      </c>
    </row>
    <row r="637" spans="21:28" x14ac:dyDescent="0.2">
      <c r="U637">
        <v>636</v>
      </c>
      <c r="V637">
        <f t="shared" ca="1" si="60"/>
        <v>0.34363699293812799</v>
      </c>
      <c r="W637">
        <f t="shared" ca="1" si="61"/>
        <v>0.5086307024116834</v>
      </c>
      <c r="X637">
        <f t="shared" ca="1" si="62"/>
        <v>0.78324372941656739</v>
      </c>
      <c r="Z637">
        <f t="shared" ca="1" si="63"/>
        <v>-0.16499370947355541</v>
      </c>
      <c r="AA637">
        <f t="shared" ca="1" si="64"/>
        <v>-0.4396067364784394</v>
      </c>
      <c r="AB637">
        <f t="shared" ca="1" si="65"/>
        <v>-0.27461302700488399</v>
      </c>
    </row>
    <row r="638" spans="21:28" x14ac:dyDescent="0.2">
      <c r="U638">
        <v>637</v>
      </c>
      <c r="V638">
        <f t="shared" ca="1" si="60"/>
        <v>0.51421290202527747</v>
      </c>
      <c r="W638">
        <f t="shared" ca="1" si="61"/>
        <v>0.2851072370612317</v>
      </c>
      <c r="X638">
        <f t="shared" ca="1" si="62"/>
        <v>0.31282894028734215</v>
      </c>
      <c r="Z638">
        <f t="shared" ca="1" si="63"/>
        <v>0.22910566496404577</v>
      </c>
      <c r="AA638">
        <f t="shared" ca="1" si="64"/>
        <v>0.20138396173793532</v>
      </c>
      <c r="AB638">
        <f t="shared" ca="1" si="65"/>
        <v>-2.772170322611045E-2</v>
      </c>
    </row>
    <row r="639" spans="21:28" x14ac:dyDescent="0.2">
      <c r="U639">
        <v>638</v>
      </c>
      <c r="V639">
        <f t="shared" ca="1" si="60"/>
        <v>0.43961953344761029</v>
      </c>
      <c r="W639">
        <f t="shared" ca="1" si="61"/>
        <v>0.22943507976203145</v>
      </c>
      <c r="X639">
        <f t="shared" ca="1" si="62"/>
        <v>0.3928607888865237</v>
      </c>
      <c r="Z639">
        <f t="shared" ca="1" si="63"/>
        <v>0.21018445368557884</v>
      </c>
      <c r="AA639">
        <f t="shared" ca="1" si="64"/>
        <v>4.6758744561086585E-2</v>
      </c>
      <c r="AB639">
        <f t="shared" ca="1" si="65"/>
        <v>-0.16342570912449225</v>
      </c>
    </row>
    <row r="640" spans="21:28" x14ac:dyDescent="0.2">
      <c r="U640">
        <v>639</v>
      </c>
      <c r="V640">
        <f t="shared" ca="1" si="60"/>
        <v>0.34388893891256284</v>
      </c>
      <c r="W640">
        <f t="shared" ca="1" si="61"/>
        <v>0.45948949396716243</v>
      </c>
      <c r="X640">
        <f t="shared" ca="1" si="62"/>
        <v>0.53910653492920391</v>
      </c>
      <c r="Z640">
        <f t="shared" ca="1" si="63"/>
        <v>-0.1156005550545996</v>
      </c>
      <c r="AA640">
        <f t="shared" ca="1" si="64"/>
        <v>-0.19521759601664107</v>
      </c>
      <c r="AB640">
        <f t="shared" ca="1" si="65"/>
        <v>-7.9617040962041474E-2</v>
      </c>
    </row>
    <row r="641" spans="21:28" x14ac:dyDescent="0.2">
      <c r="U641">
        <v>640</v>
      </c>
      <c r="V641">
        <f t="shared" ca="1" si="60"/>
        <v>0.41406839568025772</v>
      </c>
      <c r="W641">
        <f t="shared" ca="1" si="61"/>
        <v>0.11814276443930441</v>
      </c>
      <c r="X641">
        <f t="shared" ca="1" si="62"/>
        <v>0.13655529289760143</v>
      </c>
      <c r="Z641">
        <f t="shared" ca="1" si="63"/>
        <v>0.29592563124095328</v>
      </c>
      <c r="AA641">
        <f t="shared" ca="1" si="64"/>
        <v>0.27751310278265628</v>
      </c>
      <c r="AB641">
        <f t="shared" ca="1" si="65"/>
        <v>-1.8412528458297023E-2</v>
      </c>
    </row>
    <row r="642" spans="21:28" x14ac:dyDescent="0.2">
      <c r="U642">
        <v>641</v>
      </c>
      <c r="V642">
        <f t="shared" ca="1" si="60"/>
        <v>0.45796377146250533</v>
      </c>
      <c r="W642">
        <f t="shared" ca="1" si="61"/>
        <v>0.29612611463711669</v>
      </c>
      <c r="X642">
        <f t="shared" ca="1" si="62"/>
        <v>0.68613956446390045</v>
      </c>
      <c r="Z642">
        <f t="shared" ca="1" si="63"/>
        <v>0.16183765682538864</v>
      </c>
      <c r="AA642">
        <f t="shared" ca="1" si="64"/>
        <v>-0.22817579300139512</v>
      </c>
      <c r="AB642">
        <f t="shared" ca="1" si="65"/>
        <v>-0.39001344982678376</v>
      </c>
    </row>
    <row r="643" spans="21:28" x14ac:dyDescent="0.2">
      <c r="U643">
        <v>642</v>
      </c>
      <c r="V643">
        <f t="shared" ref="V643:V706" ca="1" si="66">_xlfn.BETA.INV(RAND(), 1+$B$3,1+$C$3-$B$3)</f>
        <v>0.437108686476188</v>
      </c>
      <c r="W643">
        <f t="shared" ref="W643:W706" ca="1" si="67">_xlfn.BETA.INV(RAND(), 1+$B$4,1+$C$4-$B$4)</f>
        <v>5.1685357311479649E-2</v>
      </c>
      <c r="X643">
        <f t="shared" ref="X643:X706" ca="1" si="68">_xlfn.BETA.INV(RAND(), 1+$B$5,1+$C$5-$B$5)</f>
        <v>0.90158484770695391</v>
      </c>
      <c r="Z643">
        <f t="shared" ref="Z643:Z706" ca="1" si="69">V643-W643</f>
        <v>0.38542332916470834</v>
      </c>
      <c r="AA643">
        <f t="shared" ref="AA643:AA706" ca="1" si="70">V643-X643</f>
        <v>-0.4644761612307659</v>
      </c>
      <c r="AB643">
        <f t="shared" ref="AB643:AB706" ca="1" si="71">W643-X643</f>
        <v>-0.8498994903954743</v>
      </c>
    </row>
    <row r="644" spans="21:28" x14ac:dyDescent="0.2">
      <c r="U644">
        <v>643</v>
      </c>
      <c r="V644">
        <f t="shared" ca="1" si="66"/>
        <v>0.45661777917588797</v>
      </c>
      <c r="W644">
        <f t="shared" ca="1" si="67"/>
        <v>0.44964698551427451</v>
      </c>
      <c r="X644">
        <f t="shared" ca="1" si="68"/>
        <v>0.64775092700142523</v>
      </c>
      <c r="Z644">
        <f t="shared" ca="1" si="69"/>
        <v>6.9707936616134614E-3</v>
      </c>
      <c r="AA644">
        <f t="shared" ca="1" si="70"/>
        <v>-0.19113314782553725</v>
      </c>
      <c r="AB644">
        <f t="shared" ca="1" si="71"/>
        <v>-0.19810394148715071</v>
      </c>
    </row>
    <row r="645" spans="21:28" x14ac:dyDescent="0.2">
      <c r="U645">
        <v>644</v>
      </c>
      <c r="V645">
        <f t="shared" ca="1" si="66"/>
        <v>0.39324708792482488</v>
      </c>
      <c r="W645">
        <f t="shared" ca="1" si="67"/>
        <v>0.21650335843389765</v>
      </c>
      <c r="X645">
        <f t="shared" ca="1" si="68"/>
        <v>0.50175497582310047</v>
      </c>
      <c r="Z645">
        <f t="shared" ca="1" si="69"/>
        <v>0.17674372949092723</v>
      </c>
      <c r="AA645">
        <f t="shared" ca="1" si="70"/>
        <v>-0.10850788789827559</v>
      </c>
      <c r="AB645">
        <f t="shared" ca="1" si="71"/>
        <v>-0.28525161738920279</v>
      </c>
    </row>
    <row r="646" spans="21:28" x14ac:dyDescent="0.2">
      <c r="U646">
        <v>645</v>
      </c>
      <c r="V646">
        <f t="shared" ca="1" si="66"/>
        <v>0.45397637990803164</v>
      </c>
      <c r="W646">
        <f t="shared" ca="1" si="67"/>
        <v>0.44405024409043381</v>
      </c>
      <c r="X646">
        <f t="shared" ca="1" si="68"/>
        <v>0.39345981100439081</v>
      </c>
      <c r="Z646">
        <f t="shared" ca="1" si="69"/>
        <v>9.9261358175978254E-3</v>
      </c>
      <c r="AA646">
        <f t="shared" ca="1" si="70"/>
        <v>6.0516568903640822E-2</v>
      </c>
      <c r="AB646">
        <f t="shared" ca="1" si="71"/>
        <v>5.0590433086042996E-2</v>
      </c>
    </row>
    <row r="647" spans="21:28" x14ac:dyDescent="0.2">
      <c r="U647">
        <v>646</v>
      </c>
      <c r="V647">
        <f t="shared" ca="1" si="66"/>
        <v>0.51987061335014928</v>
      </c>
      <c r="W647">
        <f t="shared" ca="1" si="67"/>
        <v>0.28232793422486063</v>
      </c>
      <c r="X647">
        <f t="shared" ca="1" si="68"/>
        <v>0.62182854525750875</v>
      </c>
      <c r="Z647">
        <f t="shared" ca="1" si="69"/>
        <v>0.23754267912528865</v>
      </c>
      <c r="AA647">
        <f t="shared" ca="1" si="70"/>
        <v>-0.10195793190735947</v>
      </c>
      <c r="AB647">
        <f t="shared" ca="1" si="71"/>
        <v>-0.33950061103264811</v>
      </c>
    </row>
    <row r="648" spans="21:28" x14ac:dyDescent="0.2">
      <c r="U648">
        <v>647</v>
      </c>
      <c r="V648">
        <f t="shared" ca="1" si="66"/>
        <v>0.3731855788779655</v>
      </c>
      <c r="W648">
        <f t="shared" ca="1" si="67"/>
        <v>0.34901654560760298</v>
      </c>
      <c r="X648">
        <f t="shared" ca="1" si="68"/>
        <v>0.83641857377307005</v>
      </c>
      <c r="Z648">
        <f t="shared" ca="1" si="69"/>
        <v>2.4169033270362517E-2</v>
      </c>
      <c r="AA648">
        <f t="shared" ca="1" si="70"/>
        <v>-0.46323299489510456</v>
      </c>
      <c r="AB648">
        <f t="shared" ca="1" si="71"/>
        <v>-0.48740202816546707</v>
      </c>
    </row>
    <row r="649" spans="21:28" x14ac:dyDescent="0.2">
      <c r="U649">
        <v>648</v>
      </c>
      <c r="V649">
        <f t="shared" ca="1" si="66"/>
        <v>0.3890129328181911</v>
      </c>
      <c r="W649">
        <f t="shared" ca="1" si="67"/>
        <v>0.62861637935220349</v>
      </c>
      <c r="X649">
        <f t="shared" ca="1" si="68"/>
        <v>0.19072961765138732</v>
      </c>
      <c r="Z649">
        <f t="shared" ca="1" si="69"/>
        <v>-0.23960344653401239</v>
      </c>
      <c r="AA649">
        <f t="shared" ca="1" si="70"/>
        <v>0.19828331516680378</v>
      </c>
      <c r="AB649">
        <f t="shared" ca="1" si="71"/>
        <v>0.4378867617008162</v>
      </c>
    </row>
    <row r="650" spans="21:28" x14ac:dyDescent="0.2">
      <c r="U650">
        <v>649</v>
      </c>
      <c r="V650">
        <f t="shared" ca="1" si="66"/>
        <v>0.39056786399623344</v>
      </c>
      <c r="W650">
        <f t="shared" ca="1" si="67"/>
        <v>0.33980014350796728</v>
      </c>
      <c r="X650">
        <f t="shared" ca="1" si="68"/>
        <v>0.49878868725801612</v>
      </c>
      <c r="Z650">
        <f t="shared" ca="1" si="69"/>
        <v>5.0767720488266166E-2</v>
      </c>
      <c r="AA650">
        <f t="shared" ca="1" si="70"/>
        <v>-0.10822082326178267</v>
      </c>
      <c r="AB650">
        <f t="shared" ca="1" si="71"/>
        <v>-0.15898854375004884</v>
      </c>
    </row>
    <row r="651" spans="21:28" x14ac:dyDescent="0.2">
      <c r="U651">
        <v>650</v>
      </c>
      <c r="V651">
        <f t="shared" ca="1" si="66"/>
        <v>0.34110686658568662</v>
      </c>
      <c r="W651">
        <f t="shared" ca="1" si="67"/>
        <v>0.34589844183285656</v>
      </c>
      <c r="X651">
        <f t="shared" ca="1" si="68"/>
        <v>0.54655835031307376</v>
      </c>
      <c r="Z651">
        <f t="shared" ca="1" si="69"/>
        <v>-4.7915752471699435E-3</v>
      </c>
      <c r="AA651">
        <f t="shared" ca="1" si="70"/>
        <v>-0.20545148372738714</v>
      </c>
      <c r="AB651">
        <f t="shared" ca="1" si="71"/>
        <v>-0.2006599084802172</v>
      </c>
    </row>
    <row r="652" spans="21:28" x14ac:dyDescent="0.2">
      <c r="U652">
        <v>651</v>
      </c>
      <c r="V652">
        <f t="shared" ca="1" si="66"/>
        <v>0.39360874935125012</v>
      </c>
      <c r="W652">
        <f t="shared" ca="1" si="67"/>
        <v>0.34674017342979002</v>
      </c>
      <c r="X652">
        <f t="shared" ca="1" si="68"/>
        <v>0.28566515572247164</v>
      </c>
      <c r="Z652">
        <f t="shared" ca="1" si="69"/>
        <v>4.6868575921460098E-2</v>
      </c>
      <c r="AA652">
        <f t="shared" ca="1" si="70"/>
        <v>0.10794359362877848</v>
      </c>
      <c r="AB652">
        <f t="shared" ca="1" si="71"/>
        <v>6.107501770731838E-2</v>
      </c>
    </row>
    <row r="653" spans="21:28" x14ac:dyDescent="0.2">
      <c r="U653">
        <v>652</v>
      </c>
      <c r="V653">
        <f t="shared" ca="1" si="66"/>
        <v>0.42263131152119948</v>
      </c>
      <c r="W653">
        <f t="shared" ca="1" si="67"/>
        <v>0.29705117659548624</v>
      </c>
      <c r="X653">
        <f t="shared" ca="1" si="68"/>
        <v>0.18992678195454379</v>
      </c>
      <c r="Z653">
        <f t="shared" ca="1" si="69"/>
        <v>0.12558013492571324</v>
      </c>
      <c r="AA653">
        <f t="shared" ca="1" si="70"/>
        <v>0.23270452956665569</v>
      </c>
      <c r="AB653">
        <f t="shared" ca="1" si="71"/>
        <v>0.10712439464094245</v>
      </c>
    </row>
    <row r="654" spans="21:28" x14ac:dyDescent="0.2">
      <c r="U654">
        <v>653</v>
      </c>
      <c r="V654">
        <f t="shared" ca="1" si="66"/>
        <v>0.45083637605485782</v>
      </c>
      <c r="W654">
        <f t="shared" ca="1" si="67"/>
        <v>0.29750186693711189</v>
      </c>
      <c r="X654">
        <f t="shared" ca="1" si="68"/>
        <v>0.18516907507516761</v>
      </c>
      <c r="Z654">
        <f t="shared" ca="1" si="69"/>
        <v>0.15333450911774593</v>
      </c>
      <c r="AA654">
        <f t="shared" ca="1" si="70"/>
        <v>0.26566730097969021</v>
      </c>
      <c r="AB654">
        <f t="shared" ca="1" si="71"/>
        <v>0.11233279186194428</v>
      </c>
    </row>
    <row r="655" spans="21:28" x14ac:dyDescent="0.2">
      <c r="U655">
        <v>654</v>
      </c>
      <c r="V655">
        <f t="shared" ca="1" si="66"/>
        <v>0.36366697524811376</v>
      </c>
      <c r="W655">
        <f t="shared" ca="1" si="67"/>
        <v>0.26566835334911471</v>
      </c>
      <c r="X655">
        <f t="shared" ca="1" si="68"/>
        <v>0.6873135201251741</v>
      </c>
      <c r="Z655">
        <f t="shared" ca="1" si="69"/>
        <v>9.799862189899905E-2</v>
      </c>
      <c r="AA655">
        <f t="shared" ca="1" si="70"/>
        <v>-0.32364654487706035</v>
      </c>
      <c r="AB655">
        <f t="shared" ca="1" si="71"/>
        <v>-0.4216451667760594</v>
      </c>
    </row>
    <row r="656" spans="21:28" x14ac:dyDescent="0.2">
      <c r="U656">
        <v>655</v>
      </c>
      <c r="V656">
        <f t="shared" ca="1" si="66"/>
        <v>0.52283491706510576</v>
      </c>
      <c r="W656">
        <f t="shared" ca="1" si="67"/>
        <v>0.12285044914640643</v>
      </c>
      <c r="X656">
        <f t="shared" ca="1" si="68"/>
        <v>0.68777317134687943</v>
      </c>
      <c r="Z656">
        <f t="shared" ca="1" si="69"/>
        <v>0.39998446791869935</v>
      </c>
      <c r="AA656">
        <f t="shared" ca="1" si="70"/>
        <v>-0.16493825428177367</v>
      </c>
      <c r="AB656">
        <f t="shared" ca="1" si="71"/>
        <v>-0.56492272220047302</v>
      </c>
    </row>
    <row r="657" spans="21:28" x14ac:dyDescent="0.2">
      <c r="U657">
        <v>656</v>
      </c>
      <c r="V657">
        <f t="shared" ca="1" si="66"/>
        <v>0.41169657647433239</v>
      </c>
      <c r="W657">
        <f t="shared" ca="1" si="67"/>
        <v>0.52905363737575328</v>
      </c>
      <c r="X657">
        <f t="shared" ca="1" si="68"/>
        <v>0.34794423081500669</v>
      </c>
      <c r="Z657">
        <f t="shared" ca="1" si="69"/>
        <v>-0.1173570609014209</v>
      </c>
      <c r="AA657">
        <f t="shared" ca="1" si="70"/>
        <v>6.3752345659325693E-2</v>
      </c>
      <c r="AB657">
        <f t="shared" ca="1" si="71"/>
        <v>0.18110940656074659</v>
      </c>
    </row>
    <row r="658" spans="21:28" x14ac:dyDescent="0.2">
      <c r="U658">
        <v>657</v>
      </c>
      <c r="V658">
        <f t="shared" ca="1" si="66"/>
        <v>0.41360796042438169</v>
      </c>
      <c r="W658">
        <f t="shared" ca="1" si="67"/>
        <v>0.5947933954876905</v>
      </c>
      <c r="X658">
        <f t="shared" ca="1" si="68"/>
        <v>0.45238773329493825</v>
      </c>
      <c r="Z658">
        <f t="shared" ca="1" si="69"/>
        <v>-0.18118543506330881</v>
      </c>
      <c r="AA658">
        <f t="shared" ca="1" si="70"/>
        <v>-3.8779772870556561E-2</v>
      </c>
      <c r="AB658">
        <f t="shared" ca="1" si="71"/>
        <v>0.14240566219275225</v>
      </c>
    </row>
    <row r="659" spans="21:28" x14ac:dyDescent="0.2">
      <c r="U659">
        <v>658</v>
      </c>
      <c r="V659">
        <f t="shared" ca="1" si="66"/>
        <v>0.47189325383821068</v>
      </c>
      <c r="W659">
        <f t="shared" ca="1" si="67"/>
        <v>0.38600795366155094</v>
      </c>
      <c r="X659">
        <f t="shared" ca="1" si="68"/>
        <v>0.6485881392675894</v>
      </c>
      <c r="Z659">
        <f t="shared" ca="1" si="69"/>
        <v>8.588530017665974E-2</v>
      </c>
      <c r="AA659">
        <f t="shared" ca="1" si="70"/>
        <v>-0.17669488542937872</v>
      </c>
      <c r="AB659">
        <f t="shared" ca="1" si="71"/>
        <v>-0.26258018560603846</v>
      </c>
    </row>
    <row r="660" spans="21:28" x14ac:dyDescent="0.2">
      <c r="U660">
        <v>659</v>
      </c>
      <c r="V660">
        <f t="shared" ca="1" si="66"/>
        <v>0.55737700670505941</v>
      </c>
      <c r="W660">
        <f t="shared" ca="1" si="67"/>
        <v>0.29723170310145081</v>
      </c>
      <c r="X660">
        <f t="shared" ca="1" si="68"/>
        <v>0.78399374962573631</v>
      </c>
      <c r="Z660">
        <f t="shared" ca="1" si="69"/>
        <v>0.2601453036036086</v>
      </c>
      <c r="AA660">
        <f t="shared" ca="1" si="70"/>
        <v>-0.22661674292067691</v>
      </c>
      <c r="AB660">
        <f t="shared" ca="1" si="71"/>
        <v>-0.48676204652428551</v>
      </c>
    </row>
    <row r="661" spans="21:28" x14ac:dyDescent="0.2">
      <c r="U661">
        <v>660</v>
      </c>
      <c r="V661">
        <f t="shared" ca="1" si="66"/>
        <v>0.42955974226143934</v>
      </c>
      <c r="W661">
        <f t="shared" ca="1" si="67"/>
        <v>0.16834925338138831</v>
      </c>
      <c r="X661">
        <f t="shared" ca="1" si="68"/>
        <v>0.51898537138385237</v>
      </c>
      <c r="Z661">
        <f t="shared" ca="1" si="69"/>
        <v>0.26121048888005105</v>
      </c>
      <c r="AA661">
        <f t="shared" ca="1" si="70"/>
        <v>-8.9425629122413031E-2</v>
      </c>
      <c r="AB661">
        <f t="shared" ca="1" si="71"/>
        <v>-0.35063611800246408</v>
      </c>
    </row>
    <row r="662" spans="21:28" x14ac:dyDescent="0.2">
      <c r="U662">
        <v>661</v>
      </c>
      <c r="V662">
        <f t="shared" ca="1" si="66"/>
        <v>0.41889785480718716</v>
      </c>
      <c r="W662">
        <f t="shared" ca="1" si="67"/>
        <v>0.45268761502548216</v>
      </c>
      <c r="X662">
        <f t="shared" ca="1" si="68"/>
        <v>0.69597020257925424</v>
      </c>
      <c r="Z662">
        <f t="shared" ca="1" si="69"/>
        <v>-3.3789760218294995E-2</v>
      </c>
      <c r="AA662">
        <f t="shared" ca="1" si="70"/>
        <v>-0.27707234777206707</v>
      </c>
      <c r="AB662">
        <f t="shared" ca="1" si="71"/>
        <v>-0.24328258755377208</v>
      </c>
    </row>
    <row r="663" spans="21:28" x14ac:dyDescent="0.2">
      <c r="U663">
        <v>662</v>
      </c>
      <c r="V663">
        <f t="shared" ca="1" si="66"/>
        <v>0.31270728356861049</v>
      </c>
      <c r="W663">
        <f t="shared" ca="1" si="67"/>
        <v>0.57354692302310939</v>
      </c>
      <c r="X663">
        <f t="shared" ca="1" si="68"/>
        <v>0.34472492199326615</v>
      </c>
      <c r="Z663">
        <f t="shared" ca="1" si="69"/>
        <v>-0.26083963945449889</v>
      </c>
      <c r="AA663">
        <f t="shared" ca="1" si="70"/>
        <v>-3.2017638424655659E-2</v>
      </c>
      <c r="AB663">
        <f t="shared" ca="1" si="71"/>
        <v>0.22882200102984324</v>
      </c>
    </row>
    <row r="664" spans="21:28" x14ac:dyDescent="0.2">
      <c r="U664">
        <v>663</v>
      </c>
      <c r="V664">
        <f t="shared" ca="1" si="66"/>
        <v>0.40475421715623211</v>
      </c>
      <c r="W664">
        <f t="shared" ca="1" si="67"/>
        <v>0.21936318271999869</v>
      </c>
      <c r="X664">
        <f t="shared" ca="1" si="68"/>
        <v>0.28343196062979797</v>
      </c>
      <c r="Z664">
        <f t="shared" ca="1" si="69"/>
        <v>0.18539103443623342</v>
      </c>
      <c r="AA664">
        <f t="shared" ca="1" si="70"/>
        <v>0.12132225652643414</v>
      </c>
      <c r="AB664">
        <f t="shared" ca="1" si="71"/>
        <v>-6.4068777909799285E-2</v>
      </c>
    </row>
    <row r="665" spans="21:28" x14ac:dyDescent="0.2">
      <c r="U665">
        <v>664</v>
      </c>
      <c r="V665">
        <f t="shared" ca="1" si="66"/>
        <v>0.34513753340040393</v>
      </c>
      <c r="W665">
        <f t="shared" ca="1" si="67"/>
        <v>0.29087892528100029</v>
      </c>
      <c r="X665">
        <f t="shared" ca="1" si="68"/>
        <v>0.57196996641713893</v>
      </c>
      <c r="Z665">
        <f t="shared" ca="1" si="69"/>
        <v>5.425860811940364E-2</v>
      </c>
      <c r="AA665">
        <f t="shared" ca="1" si="70"/>
        <v>-0.226832433016735</v>
      </c>
      <c r="AB665">
        <f t="shared" ca="1" si="71"/>
        <v>-0.28109104113613864</v>
      </c>
    </row>
    <row r="666" spans="21:28" x14ac:dyDescent="0.2">
      <c r="U666">
        <v>665</v>
      </c>
      <c r="V666">
        <f t="shared" ca="1" si="66"/>
        <v>0.46448065141971595</v>
      </c>
      <c r="W666">
        <f t="shared" ca="1" si="67"/>
        <v>0.3215178617695621</v>
      </c>
      <c r="X666">
        <f t="shared" ca="1" si="68"/>
        <v>0.51272335953600345</v>
      </c>
      <c r="Z666">
        <f t="shared" ca="1" si="69"/>
        <v>0.14296278965015385</v>
      </c>
      <c r="AA666">
        <f t="shared" ca="1" si="70"/>
        <v>-4.8242708116287503E-2</v>
      </c>
      <c r="AB666">
        <f t="shared" ca="1" si="71"/>
        <v>-0.19120549776644136</v>
      </c>
    </row>
    <row r="667" spans="21:28" x14ac:dyDescent="0.2">
      <c r="U667">
        <v>666</v>
      </c>
      <c r="V667">
        <f t="shared" ca="1" si="66"/>
        <v>0.43985077282726021</v>
      </c>
      <c r="W667">
        <f t="shared" ca="1" si="67"/>
        <v>0.16040593761738289</v>
      </c>
      <c r="X667">
        <f t="shared" ca="1" si="68"/>
        <v>0.64415901347796622</v>
      </c>
      <c r="Z667">
        <f t="shared" ca="1" si="69"/>
        <v>0.27944483520987728</v>
      </c>
      <c r="AA667">
        <f t="shared" ca="1" si="70"/>
        <v>-0.20430824065070602</v>
      </c>
      <c r="AB667">
        <f t="shared" ca="1" si="71"/>
        <v>-0.48375307586058336</v>
      </c>
    </row>
    <row r="668" spans="21:28" x14ac:dyDescent="0.2">
      <c r="U668">
        <v>667</v>
      </c>
      <c r="V668">
        <f t="shared" ca="1" si="66"/>
        <v>0.47262473498400803</v>
      </c>
      <c r="W668">
        <f t="shared" ca="1" si="67"/>
        <v>0.33590220790493319</v>
      </c>
      <c r="X668">
        <f t="shared" ca="1" si="68"/>
        <v>0.15320170769201755</v>
      </c>
      <c r="Z668">
        <f t="shared" ca="1" si="69"/>
        <v>0.13672252707907484</v>
      </c>
      <c r="AA668">
        <f t="shared" ca="1" si="70"/>
        <v>0.31942302729199046</v>
      </c>
      <c r="AB668">
        <f t="shared" ca="1" si="71"/>
        <v>0.18270050021291565</v>
      </c>
    </row>
    <row r="669" spans="21:28" x14ac:dyDescent="0.2">
      <c r="U669">
        <v>668</v>
      </c>
      <c r="V669">
        <f t="shared" ca="1" si="66"/>
        <v>0.39695909758592746</v>
      </c>
      <c r="W669">
        <f t="shared" ca="1" si="67"/>
        <v>0.47171864922578222</v>
      </c>
      <c r="X669">
        <f t="shared" ca="1" si="68"/>
        <v>0.55985057546401373</v>
      </c>
      <c r="Z669">
        <f t="shared" ca="1" si="69"/>
        <v>-7.475955163985476E-2</v>
      </c>
      <c r="AA669">
        <f t="shared" ca="1" si="70"/>
        <v>-0.16289147787808628</v>
      </c>
      <c r="AB669">
        <f t="shared" ca="1" si="71"/>
        <v>-8.8131926238231517E-2</v>
      </c>
    </row>
    <row r="670" spans="21:28" x14ac:dyDescent="0.2">
      <c r="U670">
        <v>669</v>
      </c>
      <c r="V670">
        <f t="shared" ca="1" si="66"/>
        <v>0.35095734071934959</v>
      </c>
      <c r="W670">
        <f t="shared" ca="1" si="67"/>
        <v>0.44770745881075902</v>
      </c>
      <c r="X670">
        <f t="shared" ca="1" si="68"/>
        <v>0.60218477008439431</v>
      </c>
      <c r="Z670">
        <f t="shared" ca="1" si="69"/>
        <v>-9.6750118091409432E-2</v>
      </c>
      <c r="AA670">
        <f t="shared" ca="1" si="70"/>
        <v>-0.25122742936504472</v>
      </c>
      <c r="AB670">
        <f t="shared" ca="1" si="71"/>
        <v>-0.15447731127363529</v>
      </c>
    </row>
    <row r="671" spans="21:28" x14ac:dyDescent="0.2">
      <c r="U671">
        <v>670</v>
      </c>
      <c r="V671">
        <f t="shared" ca="1" si="66"/>
        <v>0.47041635115255032</v>
      </c>
      <c r="W671">
        <f t="shared" ca="1" si="67"/>
        <v>0.44993341783571406</v>
      </c>
      <c r="X671">
        <f t="shared" ca="1" si="68"/>
        <v>3.9985494219545038E-2</v>
      </c>
      <c r="Z671">
        <f t="shared" ca="1" si="69"/>
        <v>2.048293331683626E-2</v>
      </c>
      <c r="AA671">
        <f t="shared" ca="1" si="70"/>
        <v>0.43043085693300526</v>
      </c>
      <c r="AB671">
        <f t="shared" ca="1" si="71"/>
        <v>0.409947923616169</v>
      </c>
    </row>
    <row r="672" spans="21:28" x14ac:dyDescent="0.2">
      <c r="U672">
        <v>671</v>
      </c>
      <c r="V672">
        <f t="shared" ca="1" si="66"/>
        <v>0.43588965339108576</v>
      </c>
      <c r="W672">
        <f t="shared" ca="1" si="67"/>
        <v>0.30969925668874021</v>
      </c>
      <c r="X672">
        <f t="shared" ca="1" si="68"/>
        <v>0.39635349077644128</v>
      </c>
      <c r="Z672">
        <f t="shared" ca="1" si="69"/>
        <v>0.12619039670234555</v>
      </c>
      <c r="AA672">
        <f t="shared" ca="1" si="70"/>
        <v>3.9536162614644488E-2</v>
      </c>
      <c r="AB672">
        <f t="shared" ca="1" si="71"/>
        <v>-8.6654234087701065E-2</v>
      </c>
    </row>
    <row r="673" spans="21:28" x14ac:dyDescent="0.2">
      <c r="U673">
        <v>672</v>
      </c>
      <c r="V673">
        <f t="shared" ca="1" si="66"/>
        <v>0.4007827293413655</v>
      </c>
      <c r="W673">
        <f t="shared" ca="1" si="67"/>
        <v>0.23533229818864382</v>
      </c>
      <c r="X673">
        <f t="shared" ca="1" si="68"/>
        <v>0.53357137674363764</v>
      </c>
      <c r="Z673">
        <f t="shared" ca="1" si="69"/>
        <v>0.16545043115272168</v>
      </c>
      <c r="AA673">
        <f t="shared" ca="1" si="70"/>
        <v>-0.13278864740227214</v>
      </c>
      <c r="AB673">
        <f t="shared" ca="1" si="71"/>
        <v>-0.29823907855499382</v>
      </c>
    </row>
    <row r="674" spans="21:28" x14ac:dyDescent="0.2">
      <c r="U674">
        <v>673</v>
      </c>
      <c r="V674">
        <f t="shared" ca="1" si="66"/>
        <v>0.38769812004036097</v>
      </c>
      <c r="W674">
        <f t="shared" ca="1" si="67"/>
        <v>0.39918819197963995</v>
      </c>
      <c r="X674">
        <f t="shared" ca="1" si="68"/>
        <v>0.97451222116570202</v>
      </c>
      <c r="Z674">
        <f t="shared" ca="1" si="69"/>
        <v>-1.1490071939278979E-2</v>
      </c>
      <c r="AA674">
        <f t="shared" ca="1" si="70"/>
        <v>-0.58681410112534105</v>
      </c>
      <c r="AB674">
        <f t="shared" ca="1" si="71"/>
        <v>-0.57532402918606207</v>
      </c>
    </row>
    <row r="675" spans="21:28" x14ac:dyDescent="0.2">
      <c r="U675">
        <v>674</v>
      </c>
      <c r="V675">
        <f t="shared" ca="1" si="66"/>
        <v>0.41913244301297703</v>
      </c>
      <c r="W675">
        <f t="shared" ca="1" si="67"/>
        <v>0.36553986112007941</v>
      </c>
      <c r="X675">
        <f t="shared" ca="1" si="68"/>
        <v>0.75948530153059024</v>
      </c>
      <c r="Z675">
        <f t="shared" ca="1" si="69"/>
        <v>5.3592581892897617E-2</v>
      </c>
      <c r="AA675">
        <f t="shared" ca="1" si="70"/>
        <v>-0.34035285851761321</v>
      </c>
      <c r="AB675">
        <f t="shared" ca="1" si="71"/>
        <v>-0.39394544041051083</v>
      </c>
    </row>
    <row r="676" spans="21:28" x14ac:dyDescent="0.2">
      <c r="U676">
        <v>675</v>
      </c>
      <c r="V676">
        <f t="shared" ca="1" si="66"/>
        <v>0.51627937115979994</v>
      </c>
      <c r="W676">
        <f t="shared" ca="1" si="67"/>
        <v>0.53725032845480181</v>
      </c>
      <c r="X676">
        <f t="shared" ca="1" si="68"/>
        <v>0.32106928434320092</v>
      </c>
      <c r="Z676">
        <f t="shared" ca="1" si="69"/>
        <v>-2.0970957295001869E-2</v>
      </c>
      <c r="AA676">
        <f t="shared" ca="1" si="70"/>
        <v>0.19521008681659902</v>
      </c>
      <c r="AB676">
        <f t="shared" ca="1" si="71"/>
        <v>0.21618104411160088</v>
      </c>
    </row>
    <row r="677" spans="21:28" x14ac:dyDescent="0.2">
      <c r="U677">
        <v>676</v>
      </c>
      <c r="V677">
        <f t="shared" ca="1" si="66"/>
        <v>0.45328393771223752</v>
      </c>
      <c r="W677">
        <f t="shared" ca="1" si="67"/>
        <v>0.40153317512512721</v>
      </c>
      <c r="X677">
        <f t="shared" ca="1" si="68"/>
        <v>0.6007220353751217</v>
      </c>
      <c r="Z677">
        <f t="shared" ca="1" si="69"/>
        <v>5.1750762587110311E-2</v>
      </c>
      <c r="AA677">
        <f t="shared" ca="1" si="70"/>
        <v>-0.14743809766288418</v>
      </c>
      <c r="AB677">
        <f t="shared" ca="1" si="71"/>
        <v>-0.19918886024999449</v>
      </c>
    </row>
    <row r="678" spans="21:28" x14ac:dyDescent="0.2">
      <c r="U678">
        <v>677</v>
      </c>
      <c r="V678">
        <f t="shared" ca="1" si="66"/>
        <v>0.40050099333267486</v>
      </c>
      <c r="W678">
        <f t="shared" ca="1" si="67"/>
        <v>0.2844736439330563</v>
      </c>
      <c r="X678">
        <f t="shared" ca="1" si="68"/>
        <v>0.28973416863423462</v>
      </c>
      <c r="Z678">
        <f t="shared" ca="1" si="69"/>
        <v>0.11602734939961856</v>
      </c>
      <c r="AA678">
        <f t="shared" ca="1" si="70"/>
        <v>0.11076682469844024</v>
      </c>
      <c r="AB678">
        <f t="shared" ca="1" si="71"/>
        <v>-5.2605247011783263E-3</v>
      </c>
    </row>
    <row r="679" spans="21:28" x14ac:dyDescent="0.2">
      <c r="U679">
        <v>678</v>
      </c>
      <c r="V679">
        <f t="shared" ca="1" si="66"/>
        <v>0.37755590735574379</v>
      </c>
      <c r="W679">
        <f t="shared" ca="1" si="67"/>
        <v>0.28409574535977317</v>
      </c>
      <c r="X679">
        <f t="shared" ca="1" si="68"/>
        <v>0.43186503524216718</v>
      </c>
      <c r="Z679">
        <f t="shared" ca="1" si="69"/>
        <v>9.3460161995970625E-2</v>
      </c>
      <c r="AA679">
        <f t="shared" ca="1" si="70"/>
        <v>-5.4309127886423392E-2</v>
      </c>
      <c r="AB679">
        <f t="shared" ca="1" si="71"/>
        <v>-0.14776928988239402</v>
      </c>
    </row>
    <row r="680" spans="21:28" x14ac:dyDescent="0.2">
      <c r="U680">
        <v>679</v>
      </c>
      <c r="V680">
        <f t="shared" ca="1" si="66"/>
        <v>0.41228680749285102</v>
      </c>
      <c r="W680">
        <f t="shared" ca="1" si="67"/>
        <v>0.20530450793838467</v>
      </c>
      <c r="X680">
        <f t="shared" ca="1" si="68"/>
        <v>0.5513129999463906</v>
      </c>
      <c r="Z680">
        <f t="shared" ca="1" si="69"/>
        <v>0.20698229955446634</v>
      </c>
      <c r="AA680">
        <f t="shared" ca="1" si="70"/>
        <v>-0.13902619245353959</v>
      </c>
      <c r="AB680">
        <f t="shared" ca="1" si="71"/>
        <v>-0.34600849200800593</v>
      </c>
    </row>
    <row r="681" spans="21:28" x14ac:dyDescent="0.2">
      <c r="U681">
        <v>680</v>
      </c>
      <c r="V681">
        <f t="shared" ca="1" si="66"/>
        <v>0.39940499799540202</v>
      </c>
      <c r="W681">
        <f t="shared" ca="1" si="67"/>
        <v>0.27931576324772805</v>
      </c>
      <c r="X681">
        <f t="shared" ca="1" si="68"/>
        <v>0.60245948674316563</v>
      </c>
      <c r="Z681">
        <f t="shared" ca="1" si="69"/>
        <v>0.12008923474767397</v>
      </c>
      <c r="AA681">
        <f t="shared" ca="1" si="70"/>
        <v>-0.20305448874776361</v>
      </c>
      <c r="AB681">
        <f t="shared" ca="1" si="71"/>
        <v>-0.32314372349543757</v>
      </c>
    </row>
    <row r="682" spans="21:28" x14ac:dyDescent="0.2">
      <c r="U682">
        <v>681</v>
      </c>
      <c r="V682">
        <f t="shared" ca="1" si="66"/>
        <v>0.36015908193412127</v>
      </c>
      <c r="W682">
        <f t="shared" ca="1" si="67"/>
        <v>0.23496842726016209</v>
      </c>
      <c r="X682">
        <f t="shared" ca="1" si="68"/>
        <v>0.42224506397126899</v>
      </c>
      <c r="Z682">
        <f t="shared" ca="1" si="69"/>
        <v>0.12519065467395918</v>
      </c>
      <c r="AA682">
        <f t="shared" ca="1" si="70"/>
        <v>-6.2085982037147713E-2</v>
      </c>
      <c r="AB682">
        <f t="shared" ca="1" si="71"/>
        <v>-0.18727663671110689</v>
      </c>
    </row>
    <row r="683" spans="21:28" x14ac:dyDescent="0.2">
      <c r="U683">
        <v>682</v>
      </c>
      <c r="V683">
        <f t="shared" ca="1" si="66"/>
        <v>0.47901167667892075</v>
      </c>
      <c r="W683">
        <f t="shared" ca="1" si="67"/>
        <v>0.27675596846065292</v>
      </c>
      <c r="X683">
        <f t="shared" ca="1" si="68"/>
        <v>0.88751561153039793</v>
      </c>
      <c r="Z683">
        <f t="shared" ca="1" si="69"/>
        <v>0.20225570821826783</v>
      </c>
      <c r="AA683">
        <f t="shared" ca="1" si="70"/>
        <v>-0.40850393485147718</v>
      </c>
      <c r="AB683">
        <f t="shared" ca="1" si="71"/>
        <v>-0.61075964306974506</v>
      </c>
    </row>
    <row r="684" spans="21:28" x14ac:dyDescent="0.2">
      <c r="U684">
        <v>683</v>
      </c>
      <c r="V684">
        <f t="shared" ca="1" si="66"/>
        <v>0.4763876708107061</v>
      </c>
      <c r="W684">
        <f t="shared" ca="1" si="67"/>
        <v>0.27404012434268976</v>
      </c>
      <c r="X684">
        <f t="shared" ca="1" si="68"/>
        <v>0.35917731378805412</v>
      </c>
      <c r="Z684">
        <f t="shared" ca="1" si="69"/>
        <v>0.20234754646801634</v>
      </c>
      <c r="AA684">
        <f t="shared" ca="1" si="70"/>
        <v>0.11721035702265198</v>
      </c>
      <c r="AB684">
        <f t="shared" ca="1" si="71"/>
        <v>-8.5137189445364359E-2</v>
      </c>
    </row>
    <row r="685" spans="21:28" x14ac:dyDescent="0.2">
      <c r="U685">
        <v>684</v>
      </c>
      <c r="V685">
        <f t="shared" ca="1" si="66"/>
        <v>0.42921068466975165</v>
      </c>
      <c r="W685">
        <f t="shared" ca="1" si="67"/>
        <v>0.44156394493866935</v>
      </c>
      <c r="X685">
        <f t="shared" ca="1" si="68"/>
        <v>0.38486816108875799</v>
      </c>
      <c r="Z685">
        <f t="shared" ca="1" si="69"/>
        <v>-1.2353260268917698E-2</v>
      </c>
      <c r="AA685">
        <f t="shared" ca="1" si="70"/>
        <v>4.4342523580993665E-2</v>
      </c>
      <c r="AB685">
        <f t="shared" ca="1" si="71"/>
        <v>5.6695783849911363E-2</v>
      </c>
    </row>
    <row r="686" spans="21:28" x14ac:dyDescent="0.2">
      <c r="U686">
        <v>685</v>
      </c>
      <c r="V686">
        <f t="shared" ca="1" si="66"/>
        <v>0.52447774754188625</v>
      </c>
      <c r="W686">
        <f t="shared" ca="1" si="67"/>
        <v>0.1694487003131184</v>
      </c>
      <c r="X686">
        <f t="shared" ca="1" si="68"/>
        <v>7.7676051540608609E-2</v>
      </c>
      <c r="Z686">
        <f t="shared" ca="1" si="69"/>
        <v>0.35502904722876782</v>
      </c>
      <c r="AA686">
        <f t="shared" ca="1" si="70"/>
        <v>0.44680169600127762</v>
      </c>
      <c r="AB686">
        <f t="shared" ca="1" si="71"/>
        <v>9.1772648772509791E-2</v>
      </c>
    </row>
    <row r="687" spans="21:28" x14ac:dyDescent="0.2">
      <c r="U687">
        <v>686</v>
      </c>
      <c r="V687">
        <f t="shared" ca="1" si="66"/>
        <v>0.47370020398801127</v>
      </c>
      <c r="W687">
        <f t="shared" ca="1" si="67"/>
        <v>0.36285796706005602</v>
      </c>
      <c r="X687">
        <f t="shared" ca="1" si="68"/>
        <v>0.77849703395056746</v>
      </c>
      <c r="Z687">
        <f t="shared" ca="1" si="69"/>
        <v>0.11084223692795525</v>
      </c>
      <c r="AA687">
        <f t="shared" ca="1" si="70"/>
        <v>-0.30479682996255619</v>
      </c>
      <c r="AB687">
        <f t="shared" ca="1" si="71"/>
        <v>-0.41563906689051144</v>
      </c>
    </row>
    <row r="688" spans="21:28" x14ac:dyDescent="0.2">
      <c r="U688">
        <v>687</v>
      </c>
      <c r="V688">
        <f t="shared" ca="1" si="66"/>
        <v>0.45249639279904075</v>
      </c>
      <c r="W688">
        <f t="shared" ca="1" si="67"/>
        <v>0.2371359815224183</v>
      </c>
      <c r="X688">
        <f t="shared" ca="1" si="68"/>
        <v>0.7122590482797333</v>
      </c>
      <c r="Z688">
        <f t="shared" ca="1" si="69"/>
        <v>0.21536041127662245</v>
      </c>
      <c r="AA688">
        <f t="shared" ca="1" si="70"/>
        <v>-0.25976265548069255</v>
      </c>
      <c r="AB688">
        <f t="shared" ca="1" si="71"/>
        <v>-0.47512306675731497</v>
      </c>
    </row>
    <row r="689" spans="21:28" x14ac:dyDescent="0.2">
      <c r="U689">
        <v>688</v>
      </c>
      <c r="V689">
        <f t="shared" ca="1" si="66"/>
        <v>0.36901004606684429</v>
      </c>
      <c r="W689">
        <f t="shared" ca="1" si="67"/>
        <v>0.13838687550981357</v>
      </c>
      <c r="X689">
        <f t="shared" ca="1" si="68"/>
        <v>0.55755712140215263</v>
      </c>
      <c r="Z689">
        <f t="shared" ca="1" si="69"/>
        <v>0.23062317055703072</v>
      </c>
      <c r="AA689">
        <f t="shared" ca="1" si="70"/>
        <v>-0.18854707533530835</v>
      </c>
      <c r="AB689">
        <f t="shared" ca="1" si="71"/>
        <v>-0.41917024589233909</v>
      </c>
    </row>
    <row r="690" spans="21:28" x14ac:dyDescent="0.2">
      <c r="U690">
        <v>689</v>
      </c>
      <c r="V690">
        <f t="shared" ca="1" si="66"/>
        <v>0.43546809916315876</v>
      </c>
      <c r="W690">
        <f t="shared" ca="1" si="67"/>
        <v>0.2371606896904303</v>
      </c>
      <c r="X690">
        <f t="shared" ca="1" si="68"/>
        <v>0.78253287683642236</v>
      </c>
      <c r="Z690">
        <f t="shared" ca="1" si="69"/>
        <v>0.19830740947272846</v>
      </c>
      <c r="AA690">
        <f t="shared" ca="1" si="70"/>
        <v>-0.3470647776732636</v>
      </c>
      <c r="AB690">
        <f t="shared" ca="1" si="71"/>
        <v>-0.545372187145992</v>
      </c>
    </row>
    <row r="691" spans="21:28" x14ac:dyDescent="0.2">
      <c r="U691">
        <v>690</v>
      </c>
      <c r="V691">
        <f t="shared" ca="1" si="66"/>
        <v>0.47572625203030916</v>
      </c>
      <c r="W691">
        <f t="shared" ca="1" si="67"/>
        <v>0.50159912330815826</v>
      </c>
      <c r="X691">
        <f t="shared" ca="1" si="68"/>
        <v>0.18131981034115593</v>
      </c>
      <c r="Z691">
        <f t="shared" ca="1" si="69"/>
        <v>-2.5872871277849097E-2</v>
      </c>
      <c r="AA691">
        <f t="shared" ca="1" si="70"/>
        <v>0.2944064416891532</v>
      </c>
      <c r="AB691">
        <f t="shared" ca="1" si="71"/>
        <v>0.32027931296700229</v>
      </c>
    </row>
    <row r="692" spans="21:28" x14ac:dyDescent="0.2">
      <c r="U692">
        <v>691</v>
      </c>
      <c r="V692">
        <f t="shared" ca="1" si="66"/>
        <v>0.43479716681508312</v>
      </c>
      <c r="W692">
        <f t="shared" ca="1" si="67"/>
        <v>0.14732071063857277</v>
      </c>
      <c r="X692">
        <f t="shared" ca="1" si="68"/>
        <v>0.54283064643425272</v>
      </c>
      <c r="Z692">
        <f t="shared" ca="1" si="69"/>
        <v>0.28747645617651035</v>
      </c>
      <c r="AA692">
        <f t="shared" ca="1" si="70"/>
        <v>-0.10803347961916959</v>
      </c>
      <c r="AB692">
        <f t="shared" ca="1" si="71"/>
        <v>-0.39550993579567995</v>
      </c>
    </row>
    <row r="693" spans="21:28" x14ac:dyDescent="0.2">
      <c r="U693">
        <v>692</v>
      </c>
      <c r="V693">
        <f t="shared" ca="1" si="66"/>
        <v>0.36135374049437097</v>
      </c>
      <c r="W693">
        <f t="shared" ca="1" si="67"/>
        <v>0.28071658955777756</v>
      </c>
      <c r="X693">
        <f t="shared" ca="1" si="68"/>
        <v>0.8698349245831396</v>
      </c>
      <c r="Z693">
        <f t="shared" ca="1" si="69"/>
        <v>8.0637150936593405E-2</v>
      </c>
      <c r="AA693">
        <f t="shared" ca="1" si="70"/>
        <v>-0.50848118408876863</v>
      </c>
      <c r="AB693">
        <f t="shared" ca="1" si="71"/>
        <v>-0.58911833502536204</v>
      </c>
    </row>
    <row r="694" spans="21:28" x14ac:dyDescent="0.2">
      <c r="U694">
        <v>693</v>
      </c>
      <c r="V694">
        <f t="shared" ca="1" si="66"/>
        <v>0.45702831358844109</v>
      </c>
      <c r="W694">
        <f t="shared" ca="1" si="67"/>
        <v>0.46408898183339797</v>
      </c>
      <c r="X694">
        <f t="shared" ca="1" si="68"/>
        <v>0.45521091729866014</v>
      </c>
      <c r="Z694">
        <f t="shared" ca="1" si="69"/>
        <v>-7.0606682449568803E-3</v>
      </c>
      <c r="AA694">
        <f t="shared" ca="1" si="70"/>
        <v>1.8173962897809481E-3</v>
      </c>
      <c r="AB694">
        <f t="shared" ca="1" si="71"/>
        <v>8.8780645347378284E-3</v>
      </c>
    </row>
    <row r="695" spans="21:28" x14ac:dyDescent="0.2">
      <c r="U695">
        <v>694</v>
      </c>
      <c r="V695">
        <f t="shared" ca="1" si="66"/>
        <v>0.41168987714175365</v>
      </c>
      <c r="W695">
        <f t="shared" ca="1" si="67"/>
        <v>0.3311080766552299</v>
      </c>
      <c r="X695">
        <f t="shared" ca="1" si="68"/>
        <v>0.83770875682782808</v>
      </c>
      <c r="Z695">
        <f t="shared" ca="1" si="69"/>
        <v>8.0581800486523747E-2</v>
      </c>
      <c r="AA695">
        <f t="shared" ca="1" si="70"/>
        <v>-0.42601887968607444</v>
      </c>
      <c r="AB695">
        <f t="shared" ca="1" si="71"/>
        <v>-0.50660068017259818</v>
      </c>
    </row>
    <row r="696" spans="21:28" x14ac:dyDescent="0.2">
      <c r="U696">
        <v>695</v>
      </c>
      <c r="V696">
        <f t="shared" ca="1" si="66"/>
        <v>0.48508993766653963</v>
      </c>
      <c r="W696">
        <f t="shared" ca="1" si="67"/>
        <v>0.49093299728404638</v>
      </c>
      <c r="X696">
        <f t="shared" ca="1" si="68"/>
        <v>0.81734392630167374</v>
      </c>
      <c r="Z696">
        <f t="shared" ca="1" si="69"/>
        <v>-5.8430596175067517E-3</v>
      </c>
      <c r="AA696">
        <f t="shared" ca="1" si="70"/>
        <v>-0.33225398863513411</v>
      </c>
      <c r="AB696">
        <f t="shared" ca="1" si="71"/>
        <v>-0.32641092901762736</v>
      </c>
    </row>
    <row r="697" spans="21:28" x14ac:dyDescent="0.2">
      <c r="U697">
        <v>696</v>
      </c>
      <c r="V697">
        <f t="shared" ca="1" si="66"/>
        <v>0.50916316552924124</v>
      </c>
      <c r="W697">
        <f t="shared" ca="1" si="67"/>
        <v>0.34906057117647304</v>
      </c>
      <c r="X697">
        <f t="shared" ca="1" si="68"/>
        <v>0.567403080025638</v>
      </c>
      <c r="Z697">
        <f t="shared" ca="1" si="69"/>
        <v>0.16010259435276819</v>
      </c>
      <c r="AA697">
        <f t="shared" ca="1" si="70"/>
        <v>-5.8239914496396761E-2</v>
      </c>
      <c r="AB697">
        <f t="shared" ca="1" si="71"/>
        <v>-0.21834250884916495</v>
      </c>
    </row>
    <row r="698" spans="21:28" x14ac:dyDescent="0.2">
      <c r="U698">
        <v>697</v>
      </c>
      <c r="V698">
        <f t="shared" ca="1" si="66"/>
        <v>0.54561279385153882</v>
      </c>
      <c r="W698">
        <f t="shared" ca="1" si="67"/>
        <v>0.52974955554257175</v>
      </c>
      <c r="X698">
        <f t="shared" ca="1" si="68"/>
        <v>0.23902494274486982</v>
      </c>
      <c r="Z698">
        <f t="shared" ca="1" si="69"/>
        <v>1.5863238308967076E-2</v>
      </c>
      <c r="AA698">
        <f t="shared" ca="1" si="70"/>
        <v>0.30658785110666897</v>
      </c>
      <c r="AB698">
        <f t="shared" ca="1" si="71"/>
        <v>0.2907246127977019</v>
      </c>
    </row>
    <row r="699" spans="21:28" x14ac:dyDescent="0.2">
      <c r="U699">
        <v>698</v>
      </c>
      <c r="V699">
        <f t="shared" ca="1" si="66"/>
        <v>0.53741837252004654</v>
      </c>
      <c r="W699">
        <f t="shared" ca="1" si="67"/>
        <v>0.39384132887178314</v>
      </c>
      <c r="X699">
        <f t="shared" ca="1" si="68"/>
        <v>0.52684470130637528</v>
      </c>
      <c r="Z699">
        <f t="shared" ca="1" si="69"/>
        <v>0.1435770436482634</v>
      </c>
      <c r="AA699">
        <f t="shared" ca="1" si="70"/>
        <v>1.0573671213671254E-2</v>
      </c>
      <c r="AB699">
        <f t="shared" ca="1" si="71"/>
        <v>-0.13300337243459215</v>
      </c>
    </row>
    <row r="700" spans="21:28" x14ac:dyDescent="0.2">
      <c r="U700">
        <v>699</v>
      </c>
      <c r="V700">
        <f t="shared" ca="1" si="66"/>
        <v>0.47062004169044336</v>
      </c>
      <c r="W700">
        <f t="shared" ca="1" si="67"/>
        <v>0.28708597273462549</v>
      </c>
      <c r="X700">
        <f t="shared" ca="1" si="68"/>
        <v>0.6789594834772954</v>
      </c>
      <c r="Z700">
        <f t="shared" ca="1" si="69"/>
        <v>0.18353406895581786</v>
      </c>
      <c r="AA700">
        <f t="shared" ca="1" si="70"/>
        <v>-0.20833944178685204</v>
      </c>
      <c r="AB700">
        <f t="shared" ca="1" si="71"/>
        <v>-0.39187351074266991</v>
      </c>
    </row>
    <row r="701" spans="21:28" x14ac:dyDescent="0.2">
      <c r="U701">
        <v>700</v>
      </c>
      <c r="V701">
        <f t="shared" ca="1" si="66"/>
        <v>0.39752250826974128</v>
      </c>
      <c r="W701">
        <f t="shared" ca="1" si="67"/>
        <v>0.1469520307064538</v>
      </c>
      <c r="X701">
        <f t="shared" ca="1" si="68"/>
        <v>0.29608107232600012</v>
      </c>
      <c r="Z701">
        <f t="shared" ca="1" si="69"/>
        <v>0.25057047756328749</v>
      </c>
      <c r="AA701">
        <f t="shared" ca="1" si="70"/>
        <v>0.10144143594374117</v>
      </c>
      <c r="AB701">
        <f t="shared" ca="1" si="71"/>
        <v>-0.14912904161954632</v>
      </c>
    </row>
    <row r="702" spans="21:28" x14ac:dyDescent="0.2">
      <c r="U702">
        <v>701</v>
      </c>
      <c r="V702">
        <f t="shared" ca="1" si="66"/>
        <v>0.43621837159278115</v>
      </c>
      <c r="W702">
        <f t="shared" ca="1" si="67"/>
        <v>0.32219011511391987</v>
      </c>
      <c r="X702">
        <f t="shared" ca="1" si="68"/>
        <v>0.11205759428063168</v>
      </c>
      <c r="Z702">
        <f t="shared" ca="1" si="69"/>
        <v>0.11402825647886128</v>
      </c>
      <c r="AA702">
        <f t="shared" ca="1" si="70"/>
        <v>0.32416077731214948</v>
      </c>
      <c r="AB702">
        <f t="shared" ca="1" si="71"/>
        <v>0.21013252083328821</v>
      </c>
    </row>
    <row r="703" spans="21:28" x14ac:dyDescent="0.2">
      <c r="U703">
        <v>702</v>
      </c>
      <c r="V703">
        <f t="shared" ca="1" si="66"/>
        <v>0.43373707255791139</v>
      </c>
      <c r="W703">
        <f t="shared" ca="1" si="67"/>
        <v>0.42775368502366384</v>
      </c>
      <c r="X703">
        <f t="shared" ca="1" si="68"/>
        <v>0.8418789260138354</v>
      </c>
      <c r="Z703">
        <f t="shared" ca="1" si="69"/>
        <v>5.9833875342475418E-3</v>
      </c>
      <c r="AA703">
        <f t="shared" ca="1" si="70"/>
        <v>-0.40814185345592402</v>
      </c>
      <c r="AB703">
        <f t="shared" ca="1" si="71"/>
        <v>-0.41412524099017156</v>
      </c>
    </row>
    <row r="704" spans="21:28" x14ac:dyDescent="0.2">
      <c r="U704">
        <v>703</v>
      </c>
      <c r="V704">
        <f t="shared" ca="1" si="66"/>
        <v>0.45829348185935537</v>
      </c>
      <c r="W704">
        <f t="shared" ca="1" si="67"/>
        <v>0.23423757130472136</v>
      </c>
      <c r="X704">
        <f t="shared" ca="1" si="68"/>
        <v>0.48726733992922133</v>
      </c>
      <c r="Z704">
        <f t="shared" ca="1" si="69"/>
        <v>0.224055910554634</v>
      </c>
      <c r="AA704">
        <f t="shared" ca="1" si="70"/>
        <v>-2.8973858069865965E-2</v>
      </c>
      <c r="AB704">
        <f t="shared" ca="1" si="71"/>
        <v>-0.2530297686245</v>
      </c>
    </row>
    <row r="705" spans="21:28" x14ac:dyDescent="0.2">
      <c r="U705">
        <v>704</v>
      </c>
      <c r="V705">
        <f t="shared" ca="1" si="66"/>
        <v>0.40965413375225529</v>
      </c>
      <c r="W705">
        <f t="shared" ca="1" si="67"/>
        <v>0.54311365970633774</v>
      </c>
      <c r="X705">
        <f t="shared" ca="1" si="68"/>
        <v>0.49977397068294654</v>
      </c>
      <c r="Z705">
        <f t="shared" ca="1" si="69"/>
        <v>-0.13345952595408245</v>
      </c>
      <c r="AA705">
        <f t="shared" ca="1" si="70"/>
        <v>-9.0119836930691255E-2</v>
      </c>
      <c r="AB705">
        <f t="shared" ca="1" si="71"/>
        <v>4.3339689023391192E-2</v>
      </c>
    </row>
    <row r="706" spans="21:28" x14ac:dyDescent="0.2">
      <c r="U706">
        <v>705</v>
      </c>
      <c r="V706">
        <f t="shared" ca="1" si="66"/>
        <v>0.45572098380761084</v>
      </c>
      <c r="W706">
        <f t="shared" ca="1" si="67"/>
        <v>0.38077907225374186</v>
      </c>
      <c r="X706">
        <f t="shared" ca="1" si="68"/>
        <v>0.78389632878920779</v>
      </c>
      <c r="Z706">
        <f t="shared" ca="1" si="69"/>
        <v>7.4941911553868978E-2</v>
      </c>
      <c r="AA706">
        <f t="shared" ca="1" si="70"/>
        <v>-0.32817534498159695</v>
      </c>
      <c r="AB706">
        <f t="shared" ca="1" si="71"/>
        <v>-0.40311725653546593</v>
      </c>
    </row>
    <row r="707" spans="21:28" x14ac:dyDescent="0.2">
      <c r="U707">
        <v>706</v>
      </c>
      <c r="V707">
        <f t="shared" ref="V707:V770" ca="1" si="72">_xlfn.BETA.INV(RAND(), 1+$B$3,1+$C$3-$B$3)</f>
        <v>0.38323326641875716</v>
      </c>
      <c r="W707">
        <f t="shared" ref="W707:W770" ca="1" si="73">_xlfn.BETA.INV(RAND(), 1+$B$4,1+$C$4-$B$4)</f>
        <v>0.22577545285113823</v>
      </c>
      <c r="X707">
        <f t="shared" ref="X707:X770" ca="1" si="74">_xlfn.BETA.INV(RAND(), 1+$B$5,1+$C$5-$B$5)</f>
        <v>0.44000972029101526</v>
      </c>
      <c r="Z707">
        <f t="shared" ref="Z707:Z770" ca="1" si="75">V707-W707</f>
        <v>0.15745781356761893</v>
      </c>
      <c r="AA707">
        <f t="shared" ref="AA707:AA770" ca="1" si="76">V707-X707</f>
        <v>-5.6776453872258104E-2</v>
      </c>
      <c r="AB707">
        <f t="shared" ref="AB707:AB770" ca="1" si="77">W707-X707</f>
        <v>-0.21423426743987703</v>
      </c>
    </row>
    <row r="708" spans="21:28" x14ac:dyDescent="0.2">
      <c r="U708">
        <v>707</v>
      </c>
      <c r="V708">
        <f t="shared" ca="1" si="72"/>
        <v>0.42932888945147585</v>
      </c>
      <c r="W708">
        <f t="shared" ca="1" si="73"/>
        <v>0.34328335918314912</v>
      </c>
      <c r="X708">
        <f t="shared" ca="1" si="74"/>
        <v>0.92267810918264659</v>
      </c>
      <c r="Z708">
        <f t="shared" ca="1" si="75"/>
        <v>8.6045530268326731E-2</v>
      </c>
      <c r="AA708">
        <f t="shared" ca="1" si="76"/>
        <v>-0.49334921973117074</v>
      </c>
      <c r="AB708">
        <f t="shared" ca="1" si="77"/>
        <v>-0.57939474999949747</v>
      </c>
    </row>
    <row r="709" spans="21:28" x14ac:dyDescent="0.2">
      <c r="U709">
        <v>708</v>
      </c>
      <c r="V709">
        <f t="shared" ca="1" si="72"/>
        <v>0.49559833080539484</v>
      </c>
      <c r="W709">
        <f t="shared" ca="1" si="73"/>
        <v>4.5983823854889035E-2</v>
      </c>
      <c r="X709">
        <f t="shared" ca="1" si="74"/>
        <v>0.62631575470270229</v>
      </c>
      <c r="Z709">
        <f t="shared" ca="1" si="75"/>
        <v>0.44961450695050581</v>
      </c>
      <c r="AA709">
        <f t="shared" ca="1" si="76"/>
        <v>-0.13071742389730745</v>
      </c>
      <c r="AB709">
        <f t="shared" ca="1" si="77"/>
        <v>-0.5803319308478132</v>
      </c>
    </row>
    <row r="710" spans="21:28" x14ac:dyDescent="0.2">
      <c r="U710">
        <v>709</v>
      </c>
      <c r="V710">
        <f t="shared" ca="1" si="72"/>
        <v>0.3964798793126883</v>
      </c>
      <c r="W710">
        <f t="shared" ca="1" si="73"/>
        <v>0.41168898231082618</v>
      </c>
      <c r="X710">
        <f t="shared" ca="1" si="74"/>
        <v>0.38802752486436115</v>
      </c>
      <c r="Z710">
        <f t="shared" ca="1" si="75"/>
        <v>-1.520910299813788E-2</v>
      </c>
      <c r="AA710">
        <f t="shared" ca="1" si="76"/>
        <v>8.4523544483271484E-3</v>
      </c>
      <c r="AB710">
        <f t="shared" ca="1" si="77"/>
        <v>2.3661457446465028E-2</v>
      </c>
    </row>
    <row r="711" spans="21:28" x14ac:dyDescent="0.2">
      <c r="U711">
        <v>710</v>
      </c>
      <c r="V711">
        <f t="shared" ca="1" si="72"/>
        <v>0.46725824014137529</v>
      </c>
      <c r="W711">
        <f t="shared" ca="1" si="73"/>
        <v>0.21876299940896071</v>
      </c>
      <c r="X711">
        <f t="shared" ca="1" si="74"/>
        <v>0.51911930973787102</v>
      </c>
      <c r="Z711">
        <f t="shared" ca="1" si="75"/>
        <v>0.24849524073241458</v>
      </c>
      <c r="AA711">
        <f t="shared" ca="1" si="76"/>
        <v>-5.1861069596495724E-2</v>
      </c>
      <c r="AB711">
        <f t="shared" ca="1" si="77"/>
        <v>-0.3003563103289103</v>
      </c>
    </row>
    <row r="712" spans="21:28" x14ac:dyDescent="0.2">
      <c r="U712">
        <v>711</v>
      </c>
      <c r="V712">
        <f t="shared" ca="1" si="72"/>
        <v>0.41655876569674688</v>
      </c>
      <c r="W712">
        <f t="shared" ca="1" si="73"/>
        <v>0.25679588346840976</v>
      </c>
      <c r="X712">
        <f t="shared" ca="1" si="74"/>
        <v>0.69832594532121994</v>
      </c>
      <c r="Z712">
        <f t="shared" ca="1" si="75"/>
        <v>0.15976288222833712</v>
      </c>
      <c r="AA712">
        <f t="shared" ca="1" si="76"/>
        <v>-0.28176717962447306</v>
      </c>
      <c r="AB712">
        <f t="shared" ca="1" si="77"/>
        <v>-0.44153006185281019</v>
      </c>
    </row>
    <row r="713" spans="21:28" x14ac:dyDescent="0.2">
      <c r="U713">
        <v>712</v>
      </c>
      <c r="V713">
        <f t="shared" ca="1" si="72"/>
        <v>0.41702941577592451</v>
      </c>
      <c r="W713">
        <f t="shared" ca="1" si="73"/>
        <v>0.20511515199243063</v>
      </c>
      <c r="X713">
        <f t="shared" ca="1" si="74"/>
        <v>0.57471654277956175</v>
      </c>
      <c r="Z713">
        <f t="shared" ca="1" si="75"/>
        <v>0.21191426378349387</v>
      </c>
      <c r="AA713">
        <f t="shared" ca="1" si="76"/>
        <v>-0.15768712700363724</v>
      </c>
      <c r="AB713">
        <f t="shared" ca="1" si="77"/>
        <v>-0.36960139078713111</v>
      </c>
    </row>
    <row r="714" spans="21:28" x14ac:dyDescent="0.2">
      <c r="U714">
        <v>713</v>
      </c>
      <c r="V714">
        <f t="shared" ca="1" si="72"/>
        <v>0.48193049445160341</v>
      </c>
      <c r="W714">
        <f t="shared" ca="1" si="73"/>
        <v>0.37723044397329564</v>
      </c>
      <c r="X714">
        <f t="shared" ca="1" si="74"/>
        <v>0.12736560584664305</v>
      </c>
      <c r="Z714">
        <f t="shared" ca="1" si="75"/>
        <v>0.10470005047830777</v>
      </c>
      <c r="AA714">
        <f t="shared" ca="1" si="76"/>
        <v>0.35456488860496038</v>
      </c>
      <c r="AB714">
        <f t="shared" ca="1" si="77"/>
        <v>0.24986483812665258</v>
      </c>
    </row>
    <row r="715" spans="21:28" x14ac:dyDescent="0.2">
      <c r="U715">
        <v>714</v>
      </c>
      <c r="V715">
        <f t="shared" ca="1" si="72"/>
        <v>0.47808420833798815</v>
      </c>
      <c r="W715">
        <f t="shared" ca="1" si="73"/>
        <v>0.18473072816969982</v>
      </c>
      <c r="X715">
        <f t="shared" ca="1" si="74"/>
        <v>0.25677046466830961</v>
      </c>
      <c r="Z715">
        <f t="shared" ca="1" si="75"/>
        <v>0.29335348016828833</v>
      </c>
      <c r="AA715">
        <f t="shared" ca="1" si="76"/>
        <v>0.22131374366967854</v>
      </c>
      <c r="AB715">
        <f t="shared" ca="1" si="77"/>
        <v>-7.2039736498609785E-2</v>
      </c>
    </row>
    <row r="716" spans="21:28" x14ac:dyDescent="0.2">
      <c r="U716">
        <v>715</v>
      </c>
      <c r="V716">
        <f t="shared" ca="1" si="72"/>
        <v>0.52387054930157206</v>
      </c>
      <c r="W716">
        <f t="shared" ca="1" si="73"/>
        <v>0.27824536471121886</v>
      </c>
      <c r="X716">
        <f t="shared" ca="1" si="74"/>
        <v>0.44291843270017228</v>
      </c>
      <c r="Z716">
        <f t="shared" ca="1" si="75"/>
        <v>0.24562518459035321</v>
      </c>
      <c r="AA716">
        <f t="shared" ca="1" si="76"/>
        <v>8.0952116601399782E-2</v>
      </c>
      <c r="AB716">
        <f t="shared" ca="1" si="77"/>
        <v>-0.16467306798895343</v>
      </c>
    </row>
    <row r="717" spans="21:28" x14ac:dyDescent="0.2">
      <c r="U717">
        <v>716</v>
      </c>
      <c r="V717">
        <f t="shared" ca="1" si="72"/>
        <v>0.34411233058715862</v>
      </c>
      <c r="W717">
        <f t="shared" ca="1" si="73"/>
        <v>0.33845115628025702</v>
      </c>
      <c r="X717">
        <f t="shared" ca="1" si="74"/>
        <v>0.5195878773349778</v>
      </c>
      <c r="Z717">
        <f t="shared" ca="1" si="75"/>
        <v>5.6611743069016063E-3</v>
      </c>
      <c r="AA717">
        <f t="shared" ca="1" si="76"/>
        <v>-0.17547554674781918</v>
      </c>
      <c r="AB717">
        <f t="shared" ca="1" si="77"/>
        <v>-0.18113672105472078</v>
      </c>
    </row>
    <row r="718" spans="21:28" x14ac:dyDescent="0.2">
      <c r="U718">
        <v>717</v>
      </c>
      <c r="V718">
        <f t="shared" ca="1" si="72"/>
        <v>0.47911312802247064</v>
      </c>
      <c r="W718">
        <f t="shared" ca="1" si="73"/>
        <v>0.20430339289804095</v>
      </c>
      <c r="X718">
        <f t="shared" ca="1" si="74"/>
        <v>0.80455108877393733</v>
      </c>
      <c r="Z718">
        <f t="shared" ca="1" si="75"/>
        <v>0.27480973512442969</v>
      </c>
      <c r="AA718">
        <f t="shared" ca="1" si="76"/>
        <v>-0.32543796075146669</v>
      </c>
      <c r="AB718">
        <f t="shared" ca="1" si="77"/>
        <v>-0.60024769587589644</v>
      </c>
    </row>
    <row r="719" spans="21:28" x14ac:dyDescent="0.2">
      <c r="U719">
        <v>718</v>
      </c>
      <c r="V719">
        <f t="shared" ca="1" si="72"/>
        <v>0.42721982583321783</v>
      </c>
      <c r="W719">
        <f t="shared" ca="1" si="73"/>
        <v>0.55622588409817486</v>
      </c>
      <c r="X719">
        <f t="shared" ca="1" si="74"/>
        <v>0.88107230258141622</v>
      </c>
      <c r="Z719">
        <f t="shared" ca="1" si="75"/>
        <v>-0.12900605826495704</v>
      </c>
      <c r="AA719">
        <f t="shared" ca="1" si="76"/>
        <v>-0.4538524767481984</v>
      </c>
      <c r="AB719">
        <f t="shared" ca="1" si="77"/>
        <v>-0.32484641848324136</v>
      </c>
    </row>
    <row r="720" spans="21:28" x14ac:dyDescent="0.2">
      <c r="U720">
        <v>719</v>
      </c>
      <c r="V720">
        <f t="shared" ca="1" si="72"/>
        <v>0.44604996791175167</v>
      </c>
      <c r="W720">
        <f t="shared" ca="1" si="73"/>
        <v>0.10623313207173501</v>
      </c>
      <c r="X720">
        <f t="shared" ca="1" si="74"/>
        <v>0.41371008259856662</v>
      </c>
      <c r="Z720">
        <f t="shared" ca="1" si="75"/>
        <v>0.33981683584001665</v>
      </c>
      <c r="AA720">
        <f t="shared" ca="1" si="76"/>
        <v>3.2339885313185046E-2</v>
      </c>
      <c r="AB720">
        <f t="shared" ca="1" si="77"/>
        <v>-0.3074769505268316</v>
      </c>
    </row>
    <row r="721" spans="21:28" x14ac:dyDescent="0.2">
      <c r="U721">
        <v>720</v>
      </c>
      <c r="V721">
        <f t="shared" ca="1" si="72"/>
        <v>0.53909639871690596</v>
      </c>
      <c r="W721">
        <f t="shared" ca="1" si="73"/>
        <v>0.36226218029231583</v>
      </c>
      <c r="X721">
        <f t="shared" ca="1" si="74"/>
        <v>0.4066043073585266</v>
      </c>
      <c r="Z721">
        <f t="shared" ca="1" si="75"/>
        <v>0.17683421842459013</v>
      </c>
      <c r="AA721">
        <f t="shared" ca="1" si="76"/>
        <v>0.13249209135837936</v>
      </c>
      <c r="AB721">
        <f t="shared" ca="1" si="77"/>
        <v>-4.4342127066210768E-2</v>
      </c>
    </row>
    <row r="722" spans="21:28" x14ac:dyDescent="0.2">
      <c r="U722">
        <v>721</v>
      </c>
      <c r="V722">
        <f t="shared" ca="1" si="72"/>
        <v>0.35968174824068483</v>
      </c>
      <c r="W722">
        <f t="shared" ca="1" si="73"/>
        <v>0.52977600890912269</v>
      </c>
      <c r="X722">
        <f t="shared" ca="1" si="74"/>
        <v>0.4648088026250935</v>
      </c>
      <c r="Z722">
        <f t="shared" ca="1" si="75"/>
        <v>-0.17009426066843786</v>
      </c>
      <c r="AA722">
        <f t="shared" ca="1" si="76"/>
        <v>-0.10512705438440867</v>
      </c>
      <c r="AB722">
        <f t="shared" ca="1" si="77"/>
        <v>6.4967206284029189E-2</v>
      </c>
    </row>
    <row r="723" spans="21:28" x14ac:dyDescent="0.2">
      <c r="U723">
        <v>722</v>
      </c>
      <c r="V723">
        <f t="shared" ca="1" si="72"/>
        <v>0.41333939890096222</v>
      </c>
      <c r="W723">
        <f t="shared" ca="1" si="73"/>
        <v>0.52108620176104714</v>
      </c>
      <c r="X723">
        <f t="shared" ca="1" si="74"/>
        <v>0.58412898099915522</v>
      </c>
      <c r="Z723">
        <f t="shared" ca="1" si="75"/>
        <v>-0.10774680286008492</v>
      </c>
      <c r="AA723">
        <f t="shared" ca="1" si="76"/>
        <v>-0.170789582098193</v>
      </c>
      <c r="AB723">
        <f t="shared" ca="1" si="77"/>
        <v>-6.3042779238108082E-2</v>
      </c>
    </row>
    <row r="724" spans="21:28" x14ac:dyDescent="0.2">
      <c r="U724">
        <v>723</v>
      </c>
      <c r="V724">
        <f t="shared" ca="1" si="72"/>
        <v>0.4439549575754701</v>
      </c>
      <c r="W724">
        <f t="shared" ca="1" si="73"/>
        <v>0.51881217549937353</v>
      </c>
      <c r="X724">
        <f t="shared" ca="1" si="74"/>
        <v>0.64029237288434138</v>
      </c>
      <c r="Z724">
        <f t="shared" ca="1" si="75"/>
        <v>-7.485721792390343E-2</v>
      </c>
      <c r="AA724">
        <f t="shared" ca="1" si="76"/>
        <v>-0.19633741530887128</v>
      </c>
      <c r="AB724">
        <f t="shared" ca="1" si="77"/>
        <v>-0.12148019738496785</v>
      </c>
    </row>
    <row r="725" spans="21:28" x14ac:dyDescent="0.2">
      <c r="U725">
        <v>724</v>
      </c>
      <c r="V725">
        <f t="shared" ca="1" si="72"/>
        <v>0.47732549530659374</v>
      </c>
      <c r="W725">
        <f t="shared" ca="1" si="73"/>
        <v>0.21391494879116979</v>
      </c>
      <c r="X725">
        <f t="shared" ca="1" si="74"/>
        <v>0.58259572908163537</v>
      </c>
      <c r="Z725">
        <f t="shared" ca="1" si="75"/>
        <v>0.26341054651542395</v>
      </c>
      <c r="AA725">
        <f t="shared" ca="1" si="76"/>
        <v>-0.10527023377504163</v>
      </c>
      <c r="AB725">
        <f t="shared" ca="1" si="77"/>
        <v>-0.36868078029046558</v>
      </c>
    </row>
    <row r="726" spans="21:28" x14ac:dyDescent="0.2">
      <c r="U726">
        <v>725</v>
      </c>
      <c r="V726">
        <f t="shared" ca="1" si="72"/>
        <v>0.56318362154615986</v>
      </c>
      <c r="W726">
        <f t="shared" ca="1" si="73"/>
        <v>0.49790190239751986</v>
      </c>
      <c r="X726">
        <f t="shared" ca="1" si="74"/>
        <v>0.28075576866890961</v>
      </c>
      <c r="Z726">
        <f t="shared" ca="1" si="75"/>
        <v>6.5281719148640005E-2</v>
      </c>
      <c r="AA726">
        <f t="shared" ca="1" si="76"/>
        <v>0.28242785287725025</v>
      </c>
      <c r="AB726">
        <f t="shared" ca="1" si="77"/>
        <v>0.21714613372861025</v>
      </c>
    </row>
    <row r="727" spans="21:28" x14ac:dyDescent="0.2">
      <c r="U727">
        <v>726</v>
      </c>
      <c r="V727">
        <f t="shared" ca="1" si="72"/>
        <v>0.37429041563087928</v>
      </c>
      <c r="W727">
        <f t="shared" ca="1" si="73"/>
        <v>0.43193214996378637</v>
      </c>
      <c r="X727">
        <f t="shared" ca="1" si="74"/>
        <v>0.86173092444581256</v>
      </c>
      <c r="Z727">
        <f t="shared" ca="1" si="75"/>
        <v>-5.7641734332907091E-2</v>
      </c>
      <c r="AA727">
        <f t="shared" ca="1" si="76"/>
        <v>-0.48744050881493328</v>
      </c>
      <c r="AB727">
        <f t="shared" ca="1" si="77"/>
        <v>-0.42979877448202619</v>
      </c>
    </row>
    <row r="728" spans="21:28" x14ac:dyDescent="0.2">
      <c r="U728">
        <v>727</v>
      </c>
      <c r="V728">
        <f t="shared" ca="1" si="72"/>
        <v>0.48550492341827578</v>
      </c>
      <c r="W728">
        <f t="shared" ca="1" si="73"/>
        <v>0.3528747275958305</v>
      </c>
      <c r="X728">
        <f t="shared" ca="1" si="74"/>
        <v>0.56763129180653982</v>
      </c>
      <c r="Z728">
        <f t="shared" ca="1" si="75"/>
        <v>0.13263019582244528</v>
      </c>
      <c r="AA728">
        <f t="shared" ca="1" si="76"/>
        <v>-8.2126368388264037E-2</v>
      </c>
      <c r="AB728">
        <f t="shared" ca="1" si="77"/>
        <v>-0.21475656421070932</v>
      </c>
    </row>
    <row r="729" spans="21:28" x14ac:dyDescent="0.2">
      <c r="U729">
        <v>728</v>
      </c>
      <c r="V729">
        <f t="shared" ca="1" si="72"/>
        <v>0.4940159741626895</v>
      </c>
      <c r="W729">
        <f t="shared" ca="1" si="73"/>
        <v>0.27770384385784863</v>
      </c>
      <c r="X729">
        <f t="shared" ca="1" si="74"/>
        <v>0.46042126061343852</v>
      </c>
      <c r="Z729">
        <f t="shared" ca="1" si="75"/>
        <v>0.21631213030484087</v>
      </c>
      <c r="AA729">
        <f t="shared" ca="1" si="76"/>
        <v>3.3594713549250976E-2</v>
      </c>
      <c r="AB729">
        <f t="shared" ca="1" si="77"/>
        <v>-0.18271741675558989</v>
      </c>
    </row>
    <row r="730" spans="21:28" x14ac:dyDescent="0.2">
      <c r="U730">
        <v>729</v>
      </c>
      <c r="V730">
        <f t="shared" ca="1" si="72"/>
        <v>0.52207092377381559</v>
      </c>
      <c r="W730">
        <f t="shared" ca="1" si="73"/>
        <v>0.23523857682178823</v>
      </c>
      <c r="X730">
        <f t="shared" ca="1" si="74"/>
        <v>0.62742529417947024</v>
      </c>
      <c r="Z730">
        <f t="shared" ca="1" si="75"/>
        <v>0.28683234695202736</v>
      </c>
      <c r="AA730">
        <f t="shared" ca="1" si="76"/>
        <v>-0.10535437040565465</v>
      </c>
      <c r="AB730">
        <f t="shared" ca="1" si="77"/>
        <v>-0.39218671735768201</v>
      </c>
    </row>
    <row r="731" spans="21:28" x14ac:dyDescent="0.2">
      <c r="U731">
        <v>730</v>
      </c>
      <c r="V731">
        <f t="shared" ca="1" si="72"/>
        <v>0.44976573334878789</v>
      </c>
      <c r="W731">
        <f t="shared" ca="1" si="73"/>
        <v>0.18966592386499426</v>
      </c>
      <c r="X731">
        <f t="shared" ca="1" si="74"/>
        <v>0.1787289472376738</v>
      </c>
      <c r="Z731">
        <f t="shared" ca="1" si="75"/>
        <v>0.26009980948379363</v>
      </c>
      <c r="AA731">
        <f t="shared" ca="1" si="76"/>
        <v>0.27103678611111409</v>
      </c>
      <c r="AB731">
        <f t="shared" ca="1" si="77"/>
        <v>1.093697662732046E-2</v>
      </c>
    </row>
    <row r="732" spans="21:28" x14ac:dyDescent="0.2">
      <c r="U732">
        <v>731</v>
      </c>
      <c r="V732">
        <f t="shared" ca="1" si="72"/>
        <v>0.42131706725727541</v>
      </c>
      <c r="W732">
        <f t="shared" ca="1" si="73"/>
        <v>0.25064812324738678</v>
      </c>
      <c r="X732">
        <f t="shared" ca="1" si="74"/>
        <v>0.66560983659508111</v>
      </c>
      <c r="Z732">
        <f t="shared" ca="1" si="75"/>
        <v>0.17066894400988863</v>
      </c>
      <c r="AA732">
        <f t="shared" ca="1" si="76"/>
        <v>-0.24429276933780569</v>
      </c>
      <c r="AB732">
        <f t="shared" ca="1" si="77"/>
        <v>-0.41496171334769433</v>
      </c>
    </row>
    <row r="733" spans="21:28" x14ac:dyDescent="0.2">
      <c r="U733">
        <v>732</v>
      </c>
      <c r="V733">
        <f t="shared" ca="1" si="72"/>
        <v>0.40354615533494309</v>
      </c>
      <c r="W733">
        <f t="shared" ca="1" si="73"/>
        <v>0.33526070457267843</v>
      </c>
      <c r="X733">
        <f t="shared" ca="1" si="74"/>
        <v>0.63472861952757298</v>
      </c>
      <c r="Z733">
        <f t="shared" ca="1" si="75"/>
        <v>6.8285450762264666E-2</v>
      </c>
      <c r="AA733">
        <f t="shared" ca="1" si="76"/>
        <v>-0.23118246419262989</v>
      </c>
      <c r="AB733">
        <f t="shared" ca="1" si="77"/>
        <v>-0.29946791495489455</v>
      </c>
    </row>
    <row r="734" spans="21:28" x14ac:dyDescent="0.2">
      <c r="U734">
        <v>733</v>
      </c>
      <c r="V734">
        <f t="shared" ca="1" si="72"/>
        <v>0.51196756496255991</v>
      </c>
      <c r="W734">
        <f t="shared" ca="1" si="73"/>
        <v>0.24848680619683544</v>
      </c>
      <c r="X734">
        <f t="shared" ca="1" si="74"/>
        <v>0.58409336271452728</v>
      </c>
      <c r="Z734">
        <f t="shared" ca="1" si="75"/>
        <v>0.26348075876572447</v>
      </c>
      <c r="AA734">
        <f t="shared" ca="1" si="76"/>
        <v>-7.2125797751967369E-2</v>
      </c>
      <c r="AB734">
        <f t="shared" ca="1" si="77"/>
        <v>-0.33560655651769183</v>
      </c>
    </row>
    <row r="735" spans="21:28" x14ac:dyDescent="0.2">
      <c r="U735">
        <v>734</v>
      </c>
      <c r="V735">
        <f t="shared" ca="1" si="72"/>
        <v>0.44737015776552225</v>
      </c>
      <c r="W735">
        <f t="shared" ca="1" si="73"/>
        <v>0.25424799704669149</v>
      </c>
      <c r="X735">
        <f t="shared" ca="1" si="74"/>
        <v>0.65875782344114064</v>
      </c>
      <c r="Z735">
        <f t="shared" ca="1" si="75"/>
        <v>0.19312216071883076</v>
      </c>
      <c r="AA735">
        <f t="shared" ca="1" si="76"/>
        <v>-0.2113876656756184</v>
      </c>
      <c r="AB735">
        <f t="shared" ca="1" si="77"/>
        <v>-0.40450982639444916</v>
      </c>
    </row>
    <row r="736" spans="21:28" x14ac:dyDescent="0.2">
      <c r="U736">
        <v>735</v>
      </c>
      <c r="V736">
        <f t="shared" ca="1" si="72"/>
        <v>0.43241190191481588</v>
      </c>
      <c r="W736">
        <f t="shared" ca="1" si="73"/>
        <v>0.16011811159257738</v>
      </c>
      <c r="X736">
        <f t="shared" ca="1" si="74"/>
        <v>0.38494198061942364</v>
      </c>
      <c r="Z736">
        <f t="shared" ca="1" si="75"/>
        <v>0.27229379032223849</v>
      </c>
      <c r="AA736">
        <f t="shared" ca="1" si="76"/>
        <v>4.7469921295392237E-2</v>
      </c>
      <c r="AB736">
        <f t="shared" ca="1" si="77"/>
        <v>-0.22482386902684626</v>
      </c>
    </row>
    <row r="737" spans="21:28" x14ac:dyDescent="0.2">
      <c r="U737">
        <v>736</v>
      </c>
      <c r="V737">
        <f t="shared" ca="1" si="72"/>
        <v>0.41927874547686317</v>
      </c>
      <c r="W737">
        <f t="shared" ca="1" si="73"/>
        <v>0.30220217630931528</v>
      </c>
      <c r="X737">
        <f t="shared" ca="1" si="74"/>
        <v>0.87016874591968352</v>
      </c>
      <c r="Z737">
        <f t="shared" ca="1" si="75"/>
        <v>0.11707656916754788</v>
      </c>
      <c r="AA737">
        <f t="shared" ca="1" si="76"/>
        <v>-0.45089000044282035</v>
      </c>
      <c r="AB737">
        <f t="shared" ca="1" si="77"/>
        <v>-0.56796656961036818</v>
      </c>
    </row>
    <row r="738" spans="21:28" x14ac:dyDescent="0.2">
      <c r="U738">
        <v>737</v>
      </c>
      <c r="V738">
        <f t="shared" ca="1" si="72"/>
        <v>0.44317044700206376</v>
      </c>
      <c r="W738">
        <f t="shared" ca="1" si="73"/>
        <v>0.25321464738788685</v>
      </c>
      <c r="X738">
        <f t="shared" ca="1" si="74"/>
        <v>0.20237966946800282</v>
      </c>
      <c r="Z738">
        <f t="shared" ca="1" si="75"/>
        <v>0.18995579961417691</v>
      </c>
      <c r="AA738">
        <f t="shared" ca="1" si="76"/>
        <v>0.24079077753406095</v>
      </c>
      <c r="AB738">
        <f t="shared" ca="1" si="77"/>
        <v>5.0834977919884033E-2</v>
      </c>
    </row>
    <row r="739" spans="21:28" x14ac:dyDescent="0.2">
      <c r="U739">
        <v>738</v>
      </c>
      <c r="V739">
        <f t="shared" ca="1" si="72"/>
        <v>0.43241992594893652</v>
      </c>
      <c r="W739">
        <f t="shared" ca="1" si="73"/>
        <v>0.26846905960671663</v>
      </c>
      <c r="X739">
        <f t="shared" ca="1" si="74"/>
        <v>0.23409530512080895</v>
      </c>
      <c r="Z739">
        <f t="shared" ca="1" si="75"/>
        <v>0.16395086634221989</v>
      </c>
      <c r="AA739">
        <f t="shared" ca="1" si="76"/>
        <v>0.19832462082812757</v>
      </c>
      <c r="AB739">
        <f t="shared" ca="1" si="77"/>
        <v>3.4373754485907682E-2</v>
      </c>
    </row>
    <row r="740" spans="21:28" x14ac:dyDescent="0.2">
      <c r="U740">
        <v>739</v>
      </c>
      <c r="V740">
        <f t="shared" ca="1" si="72"/>
        <v>0.53585792622574824</v>
      </c>
      <c r="W740">
        <f t="shared" ca="1" si="73"/>
        <v>0.3270396067258694</v>
      </c>
      <c r="X740">
        <f t="shared" ca="1" si="74"/>
        <v>0.40781815115601405</v>
      </c>
      <c r="Z740">
        <f t="shared" ca="1" si="75"/>
        <v>0.20881831949987884</v>
      </c>
      <c r="AA740">
        <f t="shared" ca="1" si="76"/>
        <v>0.12803977506973419</v>
      </c>
      <c r="AB740">
        <f t="shared" ca="1" si="77"/>
        <v>-8.077854443014465E-2</v>
      </c>
    </row>
    <row r="741" spans="21:28" x14ac:dyDescent="0.2">
      <c r="U741">
        <v>740</v>
      </c>
      <c r="V741">
        <f t="shared" ca="1" si="72"/>
        <v>0.44053393549411135</v>
      </c>
      <c r="W741">
        <f t="shared" ca="1" si="73"/>
        <v>0.22483960038364148</v>
      </c>
      <c r="X741">
        <f t="shared" ca="1" si="74"/>
        <v>0.42657083057101153</v>
      </c>
      <c r="Z741">
        <f t="shared" ca="1" si="75"/>
        <v>0.21569433511046987</v>
      </c>
      <c r="AA741">
        <f t="shared" ca="1" si="76"/>
        <v>1.3963104923099823E-2</v>
      </c>
      <c r="AB741">
        <f t="shared" ca="1" si="77"/>
        <v>-0.20173123018737005</v>
      </c>
    </row>
    <row r="742" spans="21:28" x14ac:dyDescent="0.2">
      <c r="U742">
        <v>741</v>
      </c>
      <c r="V742">
        <f t="shared" ca="1" si="72"/>
        <v>0.44023560268789824</v>
      </c>
      <c r="W742">
        <f t="shared" ca="1" si="73"/>
        <v>0.2588729374773247</v>
      </c>
      <c r="X742">
        <f t="shared" ca="1" si="74"/>
        <v>0.68336699233490461</v>
      </c>
      <c r="Z742">
        <f t="shared" ca="1" si="75"/>
        <v>0.18136266521057354</v>
      </c>
      <c r="AA742">
        <f t="shared" ca="1" si="76"/>
        <v>-0.24313138964700637</v>
      </c>
      <c r="AB742">
        <f t="shared" ca="1" si="77"/>
        <v>-0.42449405485757991</v>
      </c>
    </row>
    <row r="743" spans="21:28" x14ac:dyDescent="0.2">
      <c r="U743">
        <v>742</v>
      </c>
      <c r="V743">
        <f t="shared" ca="1" si="72"/>
        <v>0.44252902809441719</v>
      </c>
      <c r="W743">
        <f t="shared" ca="1" si="73"/>
        <v>0.2806545479207701</v>
      </c>
      <c r="X743">
        <f t="shared" ca="1" si="74"/>
        <v>0.45109948121668098</v>
      </c>
      <c r="Z743">
        <f t="shared" ca="1" si="75"/>
        <v>0.16187448017364708</v>
      </c>
      <c r="AA743">
        <f t="shared" ca="1" si="76"/>
        <v>-8.5704531222637881E-3</v>
      </c>
      <c r="AB743">
        <f t="shared" ca="1" si="77"/>
        <v>-0.17044493329591087</v>
      </c>
    </row>
    <row r="744" spans="21:28" x14ac:dyDescent="0.2">
      <c r="U744">
        <v>743</v>
      </c>
      <c r="V744">
        <f t="shared" ca="1" si="72"/>
        <v>0.38908077188693441</v>
      </c>
      <c r="W744">
        <f t="shared" ca="1" si="73"/>
        <v>0.25139908609104272</v>
      </c>
      <c r="X744">
        <f t="shared" ca="1" si="74"/>
        <v>7.8111694101326859E-2</v>
      </c>
      <c r="Z744">
        <f t="shared" ca="1" si="75"/>
        <v>0.13768168579589168</v>
      </c>
      <c r="AA744">
        <f t="shared" ca="1" si="76"/>
        <v>0.31096907778560756</v>
      </c>
      <c r="AB744">
        <f t="shared" ca="1" si="77"/>
        <v>0.17328739198971588</v>
      </c>
    </row>
    <row r="745" spans="21:28" x14ac:dyDescent="0.2">
      <c r="U745">
        <v>744</v>
      </c>
      <c r="V745">
        <f t="shared" ca="1" si="72"/>
        <v>0.46855004251541843</v>
      </c>
      <c r="W745">
        <f t="shared" ca="1" si="73"/>
        <v>0.35507961935267596</v>
      </c>
      <c r="X745">
        <f t="shared" ca="1" si="74"/>
        <v>0.47754219778577833</v>
      </c>
      <c r="Z745">
        <f t="shared" ca="1" si="75"/>
        <v>0.11347042316274247</v>
      </c>
      <c r="AA745">
        <f t="shared" ca="1" si="76"/>
        <v>-8.9921552703599028E-3</v>
      </c>
      <c r="AB745">
        <f t="shared" ca="1" si="77"/>
        <v>-0.12246257843310238</v>
      </c>
    </row>
    <row r="746" spans="21:28" x14ac:dyDescent="0.2">
      <c r="U746">
        <v>745</v>
      </c>
      <c r="V746">
        <f t="shared" ca="1" si="72"/>
        <v>0.49563626113487924</v>
      </c>
      <c r="W746">
        <f t="shared" ca="1" si="73"/>
        <v>0.39986783913571133</v>
      </c>
      <c r="X746">
        <f t="shared" ca="1" si="74"/>
        <v>0.35203479482725436</v>
      </c>
      <c r="Z746">
        <f t="shared" ca="1" si="75"/>
        <v>9.5768421999167908E-2</v>
      </c>
      <c r="AA746">
        <f t="shared" ca="1" si="76"/>
        <v>0.14360146630762488</v>
      </c>
      <c r="AB746">
        <f t="shared" ca="1" si="77"/>
        <v>4.7833044308456973E-2</v>
      </c>
    </row>
    <row r="747" spans="21:28" x14ac:dyDescent="0.2">
      <c r="U747">
        <v>746</v>
      </c>
      <c r="V747">
        <f t="shared" ca="1" si="72"/>
        <v>0.43014977655222947</v>
      </c>
      <c r="W747">
        <f t="shared" ca="1" si="73"/>
        <v>0.28853917199047363</v>
      </c>
      <c r="X747">
        <f t="shared" ca="1" si="74"/>
        <v>0.69059651383147647</v>
      </c>
      <c r="Z747">
        <f t="shared" ca="1" si="75"/>
        <v>0.14161060456175584</v>
      </c>
      <c r="AA747">
        <f t="shared" ca="1" si="76"/>
        <v>-0.260446737279247</v>
      </c>
      <c r="AB747">
        <f t="shared" ca="1" si="77"/>
        <v>-0.40205734184100284</v>
      </c>
    </row>
    <row r="748" spans="21:28" x14ac:dyDescent="0.2">
      <c r="U748">
        <v>747</v>
      </c>
      <c r="V748">
        <f t="shared" ca="1" si="72"/>
        <v>0.40600185248395115</v>
      </c>
      <c r="W748">
        <f t="shared" ca="1" si="73"/>
        <v>0.31592704980097097</v>
      </c>
      <c r="X748">
        <f t="shared" ca="1" si="74"/>
        <v>0.82929256539806118</v>
      </c>
      <c r="Z748">
        <f t="shared" ca="1" si="75"/>
        <v>9.0074802682980182E-2</v>
      </c>
      <c r="AA748">
        <f t="shared" ca="1" si="76"/>
        <v>-0.42329071291411002</v>
      </c>
      <c r="AB748">
        <f t="shared" ca="1" si="77"/>
        <v>-0.51336551559709021</v>
      </c>
    </row>
    <row r="749" spans="21:28" x14ac:dyDescent="0.2">
      <c r="U749">
        <v>748</v>
      </c>
      <c r="V749">
        <f t="shared" ca="1" si="72"/>
        <v>0.33696441931772142</v>
      </c>
      <c r="W749">
        <f t="shared" ca="1" si="73"/>
        <v>0.42852975407781024</v>
      </c>
      <c r="X749">
        <f t="shared" ca="1" si="74"/>
        <v>0.40515710161692897</v>
      </c>
      <c r="Z749">
        <f t="shared" ca="1" si="75"/>
        <v>-9.1565334760088823E-2</v>
      </c>
      <c r="AA749">
        <f t="shared" ca="1" si="76"/>
        <v>-6.8192682299207552E-2</v>
      </c>
      <c r="AB749">
        <f t="shared" ca="1" si="77"/>
        <v>2.3372652460881271E-2</v>
      </c>
    </row>
    <row r="750" spans="21:28" x14ac:dyDescent="0.2">
      <c r="U750">
        <v>749</v>
      </c>
      <c r="V750">
        <f t="shared" ca="1" si="72"/>
        <v>0.51088288251937231</v>
      </c>
      <c r="W750">
        <f t="shared" ca="1" si="73"/>
        <v>0.47599077808508339</v>
      </c>
      <c r="X750">
        <f t="shared" ca="1" si="74"/>
        <v>0.36237596392254978</v>
      </c>
      <c r="Z750">
        <f t="shared" ca="1" si="75"/>
        <v>3.4892104434288918E-2</v>
      </c>
      <c r="AA750">
        <f t="shared" ca="1" si="76"/>
        <v>0.14850691859682252</v>
      </c>
      <c r="AB750">
        <f t="shared" ca="1" si="77"/>
        <v>0.11361481416253361</v>
      </c>
    </row>
    <row r="751" spans="21:28" x14ac:dyDescent="0.2">
      <c r="U751">
        <v>750</v>
      </c>
      <c r="V751">
        <f t="shared" ca="1" si="72"/>
        <v>0.47392004367460849</v>
      </c>
      <c r="W751">
        <f t="shared" ca="1" si="73"/>
        <v>0.26720435847126428</v>
      </c>
      <c r="X751">
        <f t="shared" ca="1" si="74"/>
        <v>0.56960190954171108</v>
      </c>
      <c r="Z751">
        <f t="shared" ca="1" si="75"/>
        <v>0.20671568520334421</v>
      </c>
      <c r="AA751">
        <f t="shared" ca="1" si="76"/>
        <v>-9.5681865867102589E-2</v>
      </c>
      <c r="AB751">
        <f t="shared" ca="1" si="77"/>
        <v>-0.3023975510704468</v>
      </c>
    </row>
    <row r="752" spans="21:28" x14ac:dyDescent="0.2">
      <c r="U752">
        <v>751</v>
      </c>
      <c r="V752">
        <f t="shared" ca="1" si="72"/>
        <v>0.35954096904994559</v>
      </c>
      <c r="W752">
        <f t="shared" ca="1" si="73"/>
        <v>0.54301650711009497</v>
      </c>
      <c r="X752">
        <f t="shared" ca="1" si="74"/>
        <v>0.53825333066469216</v>
      </c>
      <c r="Z752">
        <f t="shared" ca="1" si="75"/>
        <v>-0.18347553806014938</v>
      </c>
      <c r="AA752">
        <f t="shared" ca="1" si="76"/>
        <v>-0.17871236161474657</v>
      </c>
      <c r="AB752">
        <f t="shared" ca="1" si="77"/>
        <v>4.7631764454028058E-3</v>
      </c>
    </row>
    <row r="753" spans="21:28" x14ac:dyDescent="0.2">
      <c r="U753">
        <v>752</v>
      </c>
      <c r="V753">
        <f t="shared" ca="1" si="72"/>
        <v>0.47241540144614191</v>
      </c>
      <c r="W753">
        <f t="shared" ca="1" si="73"/>
        <v>0.44359037939175949</v>
      </c>
      <c r="X753">
        <f t="shared" ca="1" si="74"/>
        <v>0.22936861040141585</v>
      </c>
      <c r="Z753">
        <f t="shared" ca="1" si="75"/>
        <v>2.8825022054382421E-2</v>
      </c>
      <c r="AA753">
        <f t="shared" ca="1" si="76"/>
        <v>0.24304679104472607</v>
      </c>
      <c r="AB753">
        <f t="shared" ca="1" si="77"/>
        <v>0.21422176899034365</v>
      </c>
    </row>
    <row r="754" spans="21:28" x14ac:dyDescent="0.2">
      <c r="U754">
        <v>753</v>
      </c>
      <c r="V754">
        <f t="shared" ca="1" si="72"/>
        <v>0.46105980007928427</v>
      </c>
      <c r="W754">
        <f t="shared" ca="1" si="73"/>
        <v>0.1225524747828579</v>
      </c>
      <c r="X754">
        <f t="shared" ca="1" si="74"/>
        <v>0.49800229946909608</v>
      </c>
      <c r="Z754">
        <f t="shared" ca="1" si="75"/>
        <v>0.33850732529642635</v>
      </c>
      <c r="AA754">
        <f t="shared" ca="1" si="76"/>
        <v>-3.6942499389811811E-2</v>
      </c>
      <c r="AB754">
        <f t="shared" ca="1" si="77"/>
        <v>-0.37544982468623816</v>
      </c>
    </row>
    <row r="755" spans="21:28" x14ac:dyDescent="0.2">
      <c r="U755">
        <v>754</v>
      </c>
      <c r="V755">
        <f t="shared" ca="1" si="72"/>
        <v>0.44550709722859827</v>
      </c>
      <c r="W755">
        <f t="shared" ca="1" si="73"/>
        <v>0.42509804931220774</v>
      </c>
      <c r="X755">
        <f t="shared" ca="1" si="74"/>
        <v>0.69595615948813405</v>
      </c>
      <c r="Z755">
        <f t="shared" ca="1" si="75"/>
        <v>2.0409047916390533E-2</v>
      </c>
      <c r="AA755">
        <f t="shared" ca="1" si="76"/>
        <v>-0.25044906225953578</v>
      </c>
      <c r="AB755">
        <f t="shared" ca="1" si="77"/>
        <v>-0.27085811017592631</v>
      </c>
    </row>
    <row r="756" spans="21:28" x14ac:dyDescent="0.2">
      <c r="U756">
        <v>755</v>
      </c>
      <c r="V756">
        <f t="shared" ca="1" si="72"/>
        <v>0.38813117118355689</v>
      </c>
      <c r="W756">
        <f t="shared" ca="1" si="73"/>
        <v>0.29018389507800085</v>
      </c>
      <c r="X756">
        <f t="shared" ca="1" si="74"/>
        <v>0.2916665993285909</v>
      </c>
      <c r="Z756">
        <f t="shared" ca="1" si="75"/>
        <v>9.7947276105556036E-2</v>
      </c>
      <c r="AA756">
        <f t="shared" ca="1" si="76"/>
        <v>9.6464571854965986E-2</v>
      </c>
      <c r="AB756">
        <f t="shared" ca="1" si="77"/>
        <v>-1.4827042505900501E-3</v>
      </c>
    </row>
    <row r="757" spans="21:28" x14ac:dyDescent="0.2">
      <c r="U757">
        <v>756</v>
      </c>
      <c r="V757">
        <f t="shared" ca="1" si="72"/>
        <v>0.47756966015917968</v>
      </c>
      <c r="W757">
        <f t="shared" ca="1" si="73"/>
        <v>0.33044782771516235</v>
      </c>
      <c r="X757">
        <f t="shared" ca="1" si="74"/>
        <v>0.73596231090577291</v>
      </c>
      <c r="Z757">
        <f t="shared" ca="1" si="75"/>
        <v>0.14712183244401733</v>
      </c>
      <c r="AA757">
        <f t="shared" ca="1" si="76"/>
        <v>-0.25839265074659323</v>
      </c>
      <c r="AB757">
        <f t="shared" ca="1" si="77"/>
        <v>-0.40551448319061056</v>
      </c>
    </row>
    <row r="758" spans="21:28" x14ac:dyDescent="0.2">
      <c r="U758">
        <v>757</v>
      </c>
      <c r="V758">
        <f t="shared" ca="1" si="72"/>
        <v>0.49584550031836028</v>
      </c>
      <c r="W758">
        <f t="shared" ca="1" si="73"/>
        <v>0.31729840902686385</v>
      </c>
      <c r="X758">
        <f t="shared" ca="1" si="74"/>
        <v>0.27504768737263835</v>
      </c>
      <c r="Z758">
        <f t="shared" ca="1" si="75"/>
        <v>0.17854709129149643</v>
      </c>
      <c r="AA758">
        <f t="shared" ca="1" si="76"/>
        <v>0.22079781294572193</v>
      </c>
      <c r="AB758">
        <f t="shared" ca="1" si="77"/>
        <v>4.2250721654225498E-2</v>
      </c>
    </row>
    <row r="759" spans="21:28" x14ac:dyDescent="0.2">
      <c r="U759">
        <v>758</v>
      </c>
      <c r="V759">
        <f t="shared" ca="1" si="72"/>
        <v>0.51893706653499172</v>
      </c>
      <c r="W759">
        <f t="shared" ca="1" si="73"/>
        <v>0.27976883180196893</v>
      </c>
      <c r="X759">
        <f t="shared" ca="1" si="74"/>
        <v>0.45802125928086224</v>
      </c>
      <c r="Z759">
        <f t="shared" ca="1" si="75"/>
        <v>0.23916823473302279</v>
      </c>
      <c r="AA759">
        <f t="shared" ca="1" si="76"/>
        <v>6.0915807254129484E-2</v>
      </c>
      <c r="AB759">
        <f t="shared" ca="1" si="77"/>
        <v>-0.1782524274788933</v>
      </c>
    </row>
    <row r="760" spans="21:28" x14ac:dyDescent="0.2">
      <c r="U760">
        <v>759</v>
      </c>
      <c r="V760">
        <f t="shared" ca="1" si="72"/>
        <v>0.40797475017744628</v>
      </c>
      <c r="W760">
        <f t="shared" ca="1" si="73"/>
        <v>0.50392945784924414</v>
      </c>
      <c r="X760">
        <f t="shared" ca="1" si="74"/>
        <v>0.21712615506089014</v>
      </c>
      <c r="Z760">
        <f t="shared" ca="1" si="75"/>
        <v>-9.5954707671797868E-2</v>
      </c>
      <c r="AA760">
        <f t="shared" ca="1" si="76"/>
        <v>0.19084859511655614</v>
      </c>
      <c r="AB760">
        <f t="shared" ca="1" si="77"/>
        <v>0.28680330278835398</v>
      </c>
    </row>
    <row r="761" spans="21:28" x14ac:dyDescent="0.2">
      <c r="U761">
        <v>760</v>
      </c>
      <c r="V761">
        <f t="shared" ca="1" si="72"/>
        <v>0.46476044431583574</v>
      </c>
      <c r="W761">
        <f t="shared" ca="1" si="73"/>
        <v>0.25668034615924218</v>
      </c>
      <c r="X761">
        <f t="shared" ca="1" si="74"/>
        <v>0.87383126202416594</v>
      </c>
      <c r="Z761">
        <f t="shared" ca="1" si="75"/>
        <v>0.20808009815659356</v>
      </c>
      <c r="AA761">
        <f t="shared" ca="1" si="76"/>
        <v>-0.4090708177083302</v>
      </c>
      <c r="AB761">
        <f t="shared" ca="1" si="77"/>
        <v>-0.61715091586492377</v>
      </c>
    </row>
    <row r="762" spans="21:28" x14ac:dyDescent="0.2">
      <c r="U762">
        <v>761</v>
      </c>
      <c r="V762">
        <f t="shared" ca="1" si="72"/>
        <v>0.4553226399836342</v>
      </c>
      <c r="W762">
        <f t="shared" ca="1" si="73"/>
        <v>8.9854993567229119E-2</v>
      </c>
      <c r="X762">
        <f t="shared" ca="1" si="74"/>
        <v>0.27909243555843949</v>
      </c>
      <c r="Z762">
        <f t="shared" ca="1" si="75"/>
        <v>0.36546764641640506</v>
      </c>
      <c r="AA762">
        <f t="shared" ca="1" si="76"/>
        <v>0.17623020442519471</v>
      </c>
      <c r="AB762">
        <f t="shared" ca="1" si="77"/>
        <v>-0.18923744199121037</v>
      </c>
    </row>
    <row r="763" spans="21:28" x14ac:dyDescent="0.2">
      <c r="U763">
        <v>762</v>
      </c>
      <c r="V763">
        <f t="shared" ca="1" si="72"/>
        <v>0.41635057707579554</v>
      </c>
      <c r="W763">
        <f t="shared" ca="1" si="73"/>
        <v>0.46474520181645895</v>
      </c>
      <c r="X763">
        <f t="shared" ca="1" si="74"/>
        <v>0.59893015684169748</v>
      </c>
      <c r="Z763">
        <f t="shared" ca="1" si="75"/>
        <v>-4.8394624740663417E-2</v>
      </c>
      <c r="AA763">
        <f t="shared" ca="1" si="76"/>
        <v>-0.18257957976590194</v>
      </c>
      <c r="AB763">
        <f t="shared" ca="1" si="77"/>
        <v>-0.13418495502523853</v>
      </c>
    </row>
    <row r="764" spans="21:28" x14ac:dyDescent="0.2">
      <c r="U764">
        <v>763</v>
      </c>
      <c r="V764">
        <f t="shared" ca="1" si="72"/>
        <v>0.45537278240113943</v>
      </c>
      <c r="W764">
        <f t="shared" ca="1" si="73"/>
        <v>0.16111248108550369</v>
      </c>
      <c r="X764">
        <f t="shared" ca="1" si="74"/>
        <v>0.63376385406008273</v>
      </c>
      <c r="Z764">
        <f t="shared" ca="1" si="75"/>
        <v>0.29426030131563574</v>
      </c>
      <c r="AA764">
        <f t="shared" ca="1" si="76"/>
        <v>-0.1783910716589433</v>
      </c>
      <c r="AB764">
        <f t="shared" ca="1" si="77"/>
        <v>-0.47265137297457904</v>
      </c>
    </row>
    <row r="765" spans="21:28" x14ac:dyDescent="0.2">
      <c r="U765">
        <v>764</v>
      </c>
      <c r="V765">
        <f t="shared" ca="1" si="72"/>
        <v>0.51363693408855315</v>
      </c>
      <c r="W765">
        <f t="shared" ca="1" si="73"/>
        <v>0.16765266084201677</v>
      </c>
      <c r="X765">
        <f t="shared" ca="1" si="74"/>
        <v>0.51992356102707915</v>
      </c>
      <c r="Z765">
        <f t="shared" ca="1" si="75"/>
        <v>0.34598427324653636</v>
      </c>
      <c r="AA765">
        <f t="shared" ca="1" si="76"/>
        <v>-6.2866269385259965E-3</v>
      </c>
      <c r="AB765">
        <f t="shared" ca="1" si="77"/>
        <v>-0.35227090018506235</v>
      </c>
    </row>
    <row r="766" spans="21:28" x14ac:dyDescent="0.2">
      <c r="U766">
        <v>765</v>
      </c>
      <c r="V766">
        <f t="shared" ca="1" si="72"/>
        <v>0.46639848985760357</v>
      </c>
      <c r="W766">
        <f t="shared" ca="1" si="73"/>
        <v>0.39804469246244001</v>
      </c>
      <c r="X766">
        <f t="shared" ca="1" si="74"/>
        <v>0.57482390679423068</v>
      </c>
      <c r="Z766">
        <f t="shared" ca="1" si="75"/>
        <v>6.8353797395163562E-2</v>
      </c>
      <c r="AA766">
        <f t="shared" ca="1" si="76"/>
        <v>-0.10842541693662711</v>
      </c>
      <c r="AB766">
        <f t="shared" ca="1" si="77"/>
        <v>-0.17677921433179067</v>
      </c>
    </row>
    <row r="767" spans="21:28" x14ac:dyDescent="0.2">
      <c r="U767">
        <v>766</v>
      </c>
      <c r="V767">
        <f t="shared" ca="1" si="72"/>
        <v>0.43044944639987331</v>
      </c>
      <c r="W767">
        <f t="shared" ca="1" si="73"/>
        <v>0.31436044180095968</v>
      </c>
      <c r="X767">
        <f t="shared" ca="1" si="74"/>
        <v>0.5703944747953803</v>
      </c>
      <c r="Z767">
        <f t="shared" ca="1" si="75"/>
        <v>0.11608900459891364</v>
      </c>
      <c r="AA767">
        <f t="shared" ca="1" si="76"/>
        <v>-0.13994502839550699</v>
      </c>
      <c r="AB767">
        <f t="shared" ca="1" si="77"/>
        <v>-0.25603403299442062</v>
      </c>
    </row>
    <row r="768" spans="21:28" x14ac:dyDescent="0.2">
      <c r="U768">
        <v>767</v>
      </c>
      <c r="V768">
        <f t="shared" ca="1" si="72"/>
        <v>0.4432140702581796</v>
      </c>
      <c r="W768">
        <f t="shared" ca="1" si="73"/>
        <v>0.43779539805795542</v>
      </c>
      <c r="X768">
        <f t="shared" ca="1" si="74"/>
        <v>0.75272061631746379</v>
      </c>
      <c r="Z768">
        <f t="shared" ca="1" si="75"/>
        <v>5.4186722002241838E-3</v>
      </c>
      <c r="AA768">
        <f t="shared" ca="1" si="76"/>
        <v>-0.30950654605928418</v>
      </c>
      <c r="AB768">
        <f t="shared" ca="1" si="77"/>
        <v>-0.31492521825950837</v>
      </c>
    </row>
    <row r="769" spans="21:28" x14ac:dyDescent="0.2">
      <c r="U769">
        <v>768</v>
      </c>
      <c r="V769">
        <f t="shared" ca="1" si="72"/>
        <v>0.48432744915146198</v>
      </c>
      <c r="W769">
        <f t="shared" ca="1" si="73"/>
        <v>0.69325251339959548</v>
      </c>
      <c r="X769">
        <f t="shared" ca="1" si="74"/>
        <v>0.75640226594212601</v>
      </c>
      <c r="Z769">
        <f t="shared" ca="1" si="75"/>
        <v>-0.20892506424813351</v>
      </c>
      <c r="AA769">
        <f t="shared" ca="1" si="76"/>
        <v>-0.27207481679066403</v>
      </c>
      <c r="AB769">
        <f t="shared" ca="1" si="77"/>
        <v>-6.3149752542530524E-2</v>
      </c>
    </row>
    <row r="770" spans="21:28" x14ac:dyDescent="0.2">
      <c r="U770">
        <v>769</v>
      </c>
      <c r="V770">
        <f t="shared" ca="1" si="72"/>
        <v>0.49822361098150203</v>
      </c>
      <c r="W770">
        <f t="shared" ca="1" si="73"/>
        <v>0.21814348242543297</v>
      </c>
      <c r="X770">
        <f t="shared" ca="1" si="74"/>
        <v>0.37187000716506935</v>
      </c>
      <c r="Z770">
        <f t="shared" ca="1" si="75"/>
        <v>0.28008012855606906</v>
      </c>
      <c r="AA770">
        <f t="shared" ca="1" si="76"/>
        <v>0.12635360381643268</v>
      </c>
      <c r="AB770">
        <f t="shared" ca="1" si="77"/>
        <v>-0.15372652473963638</v>
      </c>
    </row>
    <row r="771" spans="21:28" x14ac:dyDescent="0.2">
      <c r="U771">
        <v>770</v>
      </c>
      <c r="V771">
        <f t="shared" ref="V771:V834" ca="1" si="78">_xlfn.BETA.INV(RAND(), 1+$B$3,1+$C$3-$B$3)</f>
        <v>0.42394821847319109</v>
      </c>
      <c r="W771">
        <f t="shared" ref="W771:W834" ca="1" si="79">_xlfn.BETA.INV(RAND(), 1+$B$4,1+$C$4-$B$4)</f>
        <v>0.53481173581395824</v>
      </c>
      <c r="X771">
        <f t="shared" ref="X771:X834" ca="1" si="80">_xlfn.BETA.INV(RAND(), 1+$B$5,1+$C$5-$B$5)</f>
        <v>0.68740335616554948</v>
      </c>
      <c r="Z771">
        <f t="shared" ref="Z771:Z834" ca="1" si="81">V771-W771</f>
        <v>-0.11086351734076716</v>
      </c>
      <c r="AA771">
        <f t="shared" ref="AA771:AA834" ca="1" si="82">V771-X771</f>
        <v>-0.2634551376923584</v>
      </c>
      <c r="AB771">
        <f t="shared" ref="AB771:AB834" ca="1" si="83">W771-X771</f>
        <v>-0.15259162035159124</v>
      </c>
    </row>
    <row r="772" spans="21:28" x14ac:dyDescent="0.2">
      <c r="U772">
        <v>771</v>
      </c>
      <c r="V772">
        <f t="shared" ca="1" si="78"/>
        <v>0.45158267598842339</v>
      </c>
      <c r="W772">
        <f t="shared" ca="1" si="79"/>
        <v>0.23613138255856636</v>
      </c>
      <c r="X772">
        <f t="shared" ca="1" si="80"/>
        <v>0.60929627781116302</v>
      </c>
      <c r="Z772">
        <f t="shared" ca="1" si="81"/>
        <v>0.21545129342985703</v>
      </c>
      <c r="AA772">
        <f t="shared" ca="1" si="82"/>
        <v>-0.15771360182273964</v>
      </c>
      <c r="AB772">
        <f t="shared" ca="1" si="83"/>
        <v>-0.37316489525259666</v>
      </c>
    </row>
    <row r="773" spans="21:28" x14ac:dyDescent="0.2">
      <c r="U773">
        <v>772</v>
      </c>
      <c r="V773">
        <f t="shared" ca="1" si="78"/>
        <v>0.51811104910615757</v>
      </c>
      <c r="W773">
        <f t="shared" ca="1" si="79"/>
        <v>0.27684834529063551</v>
      </c>
      <c r="X773">
        <f t="shared" ca="1" si="80"/>
        <v>0.82315797857313477</v>
      </c>
      <c r="Z773">
        <f t="shared" ca="1" si="81"/>
        <v>0.24126270381552206</v>
      </c>
      <c r="AA773">
        <f t="shared" ca="1" si="82"/>
        <v>-0.3050469294669772</v>
      </c>
      <c r="AB773">
        <f t="shared" ca="1" si="83"/>
        <v>-0.54630963328249926</v>
      </c>
    </row>
    <row r="774" spans="21:28" x14ac:dyDescent="0.2">
      <c r="U774">
        <v>773</v>
      </c>
      <c r="V774">
        <f t="shared" ca="1" si="78"/>
        <v>0.46122118613380259</v>
      </c>
      <c r="W774">
        <f t="shared" ca="1" si="79"/>
        <v>0.48294356797590654</v>
      </c>
      <c r="X774">
        <f t="shared" ca="1" si="80"/>
        <v>0.2295621066387262</v>
      </c>
      <c r="Z774">
        <f t="shared" ca="1" si="81"/>
        <v>-2.1722381842103955E-2</v>
      </c>
      <c r="AA774">
        <f t="shared" ca="1" si="82"/>
        <v>0.23165907949507639</v>
      </c>
      <c r="AB774">
        <f t="shared" ca="1" si="83"/>
        <v>0.25338146133718031</v>
      </c>
    </row>
    <row r="775" spans="21:28" x14ac:dyDescent="0.2">
      <c r="U775">
        <v>774</v>
      </c>
      <c r="V775">
        <f t="shared" ca="1" si="78"/>
        <v>0.38689240237218064</v>
      </c>
      <c r="W775">
        <f t="shared" ca="1" si="79"/>
        <v>0.42167557083192164</v>
      </c>
      <c r="X775">
        <f t="shared" ca="1" si="80"/>
        <v>0.19659380638114596</v>
      </c>
      <c r="Z775">
        <f t="shared" ca="1" si="81"/>
        <v>-3.4783168459740998E-2</v>
      </c>
      <c r="AA775">
        <f t="shared" ca="1" si="82"/>
        <v>0.19029859599103469</v>
      </c>
      <c r="AB775">
        <f t="shared" ca="1" si="83"/>
        <v>0.22508176445077568</v>
      </c>
    </row>
    <row r="776" spans="21:28" x14ac:dyDescent="0.2">
      <c r="U776">
        <v>775</v>
      </c>
      <c r="V776">
        <f t="shared" ca="1" si="78"/>
        <v>0.43226692631052988</v>
      </c>
      <c r="W776">
        <f t="shared" ca="1" si="79"/>
        <v>0.25843083630409147</v>
      </c>
      <c r="X776">
        <f t="shared" ca="1" si="80"/>
        <v>0.49838721610661746</v>
      </c>
      <c r="Z776">
        <f t="shared" ca="1" si="81"/>
        <v>0.1738360900064384</v>
      </c>
      <c r="AA776">
        <f t="shared" ca="1" si="82"/>
        <v>-6.6120289796087584E-2</v>
      </c>
      <c r="AB776">
        <f t="shared" ca="1" si="83"/>
        <v>-0.23995637980252599</v>
      </c>
    </row>
    <row r="777" spans="21:28" x14ac:dyDescent="0.2">
      <c r="U777">
        <v>776</v>
      </c>
      <c r="V777">
        <f t="shared" ca="1" si="78"/>
        <v>0.41895667803863196</v>
      </c>
      <c r="W777">
        <f t="shared" ca="1" si="79"/>
        <v>0.15494477476282612</v>
      </c>
      <c r="X777">
        <f t="shared" ca="1" si="80"/>
        <v>0.25957905825484234</v>
      </c>
      <c r="Z777">
        <f t="shared" ca="1" si="81"/>
        <v>0.26401190327580581</v>
      </c>
      <c r="AA777">
        <f t="shared" ca="1" si="82"/>
        <v>0.15937761978378961</v>
      </c>
      <c r="AB777">
        <f t="shared" ca="1" si="83"/>
        <v>-0.10463428349201623</v>
      </c>
    </row>
    <row r="778" spans="21:28" x14ac:dyDescent="0.2">
      <c r="U778">
        <v>777</v>
      </c>
      <c r="V778">
        <f t="shared" ca="1" si="78"/>
        <v>0.47111589809273247</v>
      </c>
      <c r="W778">
        <f t="shared" ca="1" si="79"/>
        <v>5.7108047147383115E-2</v>
      </c>
      <c r="X778">
        <f t="shared" ca="1" si="80"/>
        <v>0.58235732560845821</v>
      </c>
      <c r="Z778">
        <f t="shared" ca="1" si="81"/>
        <v>0.41400785094534936</v>
      </c>
      <c r="AA778">
        <f t="shared" ca="1" si="82"/>
        <v>-0.11124142751572574</v>
      </c>
      <c r="AB778">
        <f t="shared" ca="1" si="83"/>
        <v>-0.52524927846107505</v>
      </c>
    </row>
    <row r="779" spans="21:28" x14ac:dyDescent="0.2">
      <c r="U779">
        <v>778</v>
      </c>
      <c r="V779">
        <f t="shared" ca="1" si="78"/>
        <v>0.46764238090857979</v>
      </c>
      <c r="W779">
        <f t="shared" ca="1" si="79"/>
        <v>0.3492294303071779</v>
      </c>
      <c r="X779">
        <f t="shared" ca="1" si="80"/>
        <v>0.53548076709114656</v>
      </c>
      <c r="Z779">
        <f t="shared" ca="1" si="81"/>
        <v>0.11841295060140189</v>
      </c>
      <c r="AA779">
        <f t="shared" ca="1" si="82"/>
        <v>-6.7838386182566768E-2</v>
      </c>
      <c r="AB779">
        <f t="shared" ca="1" si="83"/>
        <v>-0.18625133678396866</v>
      </c>
    </row>
    <row r="780" spans="21:28" x14ac:dyDescent="0.2">
      <c r="U780">
        <v>779</v>
      </c>
      <c r="V780">
        <f t="shared" ca="1" si="78"/>
        <v>0.45865611273090845</v>
      </c>
      <c r="W780">
        <f t="shared" ca="1" si="79"/>
        <v>0.57472854956230579</v>
      </c>
      <c r="X780">
        <f t="shared" ca="1" si="80"/>
        <v>0.41857484540334439</v>
      </c>
      <c r="Z780">
        <f t="shared" ca="1" si="81"/>
        <v>-0.11607243683139734</v>
      </c>
      <c r="AA780">
        <f t="shared" ca="1" si="82"/>
        <v>4.0081267327564063E-2</v>
      </c>
      <c r="AB780">
        <f t="shared" ca="1" si="83"/>
        <v>0.1561537041589614</v>
      </c>
    </row>
    <row r="781" spans="21:28" x14ac:dyDescent="0.2">
      <c r="U781">
        <v>780</v>
      </c>
      <c r="V781">
        <f t="shared" ca="1" si="78"/>
        <v>0.43671998376657206</v>
      </c>
      <c r="W781">
        <f t="shared" ca="1" si="79"/>
        <v>0.22734241909270655</v>
      </c>
      <c r="X781">
        <f t="shared" ca="1" si="80"/>
        <v>0.36021113320178078</v>
      </c>
      <c r="Z781">
        <f t="shared" ca="1" si="81"/>
        <v>0.20937756467386551</v>
      </c>
      <c r="AA781">
        <f t="shared" ca="1" si="82"/>
        <v>7.6508850564791286E-2</v>
      </c>
      <c r="AB781">
        <f t="shared" ca="1" si="83"/>
        <v>-0.13286871410907422</v>
      </c>
    </row>
    <row r="782" spans="21:28" x14ac:dyDescent="0.2">
      <c r="U782">
        <v>781</v>
      </c>
      <c r="V782">
        <f t="shared" ca="1" si="78"/>
        <v>0.40295473041002711</v>
      </c>
      <c r="W782">
        <f t="shared" ca="1" si="79"/>
        <v>0.3108254178421449</v>
      </c>
      <c r="X782">
        <f t="shared" ca="1" si="80"/>
        <v>0.42978657847112794</v>
      </c>
      <c r="Z782">
        <f t="shared" ca="1" si="81"/>
        <v>9.2129312567882204E-2</v>
      </c>
      <c r="AA782">
        <f t="shared" ca="1" si="82"/>
        <v>-2.6831848061100838E-2</v>
      </c>
      <c r="AB782">
        <f t="shared" ca="1" si="83"/>
        <v>-0.11896116062898304</v>
      </c>
    </row>
    <row r="783" spans="21:28" x14ac:dyDescent="0.2">
      <c r="U783">
        <v>782</v>
      </c>
      <c r="V783">
        <f t="shared" ca="1" si="78"/>
        <v>0.47965613185859002</v>
      </c>
      <c r="W783">
        <f t="shared" ca="1" si="79"/>
        <v>0.44085614569779263</v>
      </c>
      <c r="X783">
        <f t="shared" ca="1" si="80"/>
        <v>0.70298868272834447</v>
      </c>
      <c r="Z783">
        <f t="shared" ca="1" si="81"/>
        <v>3.8799986160797384E-2</v>
      </c>
      <c r="AA783">
        <f t="shared" ca="1" si="82"/>
        <v>-0.22333255086975445</v>
      </c>
      <c r="AB783">
        <f t="shared" ca="1" si="83"/>
        <v>-0.26213253703055184</v>
      </c>
    </row>
    <row r="784" spans="21:28" x14ac:dyDescent="0.2">
      <c r="U784">
        <v>783</v>
      </c>
      <c r="V784">
        <f t="shared" ca="1" si="78"/>
        <v>0.4715133152844152</v>
      </c>
      <c r="W784">
        <f t="shared" ca="1" si="79"/>
        <v>0.37615388528103588</v>
      </c>
      <c r="X784">
        <f t="shared" ca="1" si="80"/>
        <v>0.75492690164316978</v>
      </c>
      <c r="Z784">
        <f t="shared" ca="1" si="81"/>
        <v>9.535943000337932E-2</v>
      </c>
      <c r="AA784">
        <f t="shared" ca="1" si="82"/>
        <v>-0.28341358635875458</v>
      </c>
      <c r="AB784">
        <f t="shared" ca="1" si="83"/>
        <v>-0.3787730163621339</v>
      </c>
    </row>
    <row r="785" spans="21:28" x14ac:dyDescent="0.2">
      <c r="U785">
        <v>784</v>
      </c>
      <c r="V785">
        <f t="shared" ca="1" si="78"/>
        <v>0.43313271065189179</v>
      </c>
      <c r="W785">
        <f t="shared" ca="1" si="79"/>
        <v>0.38149734743824071</v>
      </c>
      <c r="X785">
        <f t="shared" ca="1" si="80"/>
        <v>0.35234876765946394</v>
      </c>
      <c r="Z785">
        <f t="shared" ca="1" si="81"/>
        <v>5.1635363213651087E-2</v>
      </c>
      <c r="AA785">
        <f t="shared" ca="1" si="82"/>
        <v>8.078394299242786E-2</v>
      </c>
      <c r="AB785">
        <f t="shared" ca="1" si="83"/>
        <v>2.9148579778776773E-2</v>
      </c>
    </row>
    <row r="786" spans="21:28" x14ac:dyDescent="0.2">
      <c r="U786">
        <v>785</v>
      </c>
      <c r="V786">
        <f t="shared" ca="1" si="78"/>
        <v>0.47941668379652247</v>
      </c>
      <c r="W786">
        <f t="shared" ca="1" si="79"/>
        <v>0.31089325532418716</v>
      </c>
      <c r="X786">
        <f t="shared" ca="1" si="80"/>
        <v>5.0194712286639923E-2</v>
      </c>
      <c r="Z786">
        <f t="shared" ca="1" si="81"/>
        <v>0.16852342847233531</v>
      </c>
      <c r="AA786">
        <f t="shared" ca="1" si="82"/>
        <v>0.42922197150988256</v>
      </c>
      <c r="AB786">
        <f t="shared" ca="1" si="83"/>
        <v>0.26069854303754725</v>
      </c>
    </row>
    <row r="787" spans="21:28" x14ac:dyDescent="0.2">
      <c r="U787">
        <v>786</v>
      </c>
      <c r="V787">
        <f t="shared" ca="1" si="78"/>
        <v>0.47381150175118902</v>
      </c>
      <c r="W787">
        <f t="shared" ca="1" si="79"/>
        <v>0.22113363550557436</v>
      </c>
      <c r="X787">
        <f t="shared" ca="1" si="80"/>
        <v>0.66494853885838623</v>
      </c>
      <c r="Z787">
        <f t="shared" ca="1" si="81"/>
        <v>0.25267786624561467</v>
      </c>
      <c r="AA787">
        <f t="shared" ca="1" si="82"/>
        <v>-0.19113703710719721</v>
      </c>
      <c r="AB787">
        <f t="shared" ca="1" si="83"/>
        <v>-0.44381490335281187</v>
      </c>
    </row>
    <row r="788" spans="21:28" x14ac:dyDescent="0.2">
      <c r="U788">
        <v>787</v>
      </c>
      <c r="V788">
        <f t="shared" ca="1" si="78"/>
        <v>0.44929741838259663</v>
      </c>
      <c r="W788">
        <f t="shared" ca="1" si="79"/>
        <v>0.38412116506702454</v>
      </c>
      <c r="X788">
        <f t="shared" ca="1" si="80"/>
        <v>0.20533005039513871</v>
      </c>
      <c r="Z788">
        <f t="shared" ca="1" si="81"/>
        <v>6.5176253315572086E-2</v>
      </c>
      <c r="AA788">
        <f t="shared" ca="1" si="82"/>
        <v>0.24396736798745791</v>
      </c>
      <c r="AB788">
        <f t="shared" ca="1" si="83"/>
        <v>0.17879111467188583</v>
      </c>
    </row>
    <row r="789" spans="21:28" x14ac:dyDescent="0.2">
      <c r="U789">
        <v>788</v>
      </c>
      <c r="V789">
        <f t="shared" ca="1" si="78"/>
        <v>0.50837969589107179</v>
      </c>
      <c r="W789">
        <f t="shared" ca="1" si="79"/>
        <v>0.36929220531402052</v>
      </c>
      <c r="X789">
        <f t="shared" ca="1" si="80"/>
        <v>0.57135632434913375</v>
      </c>
      <c r="Z789">
        <f t="shared" ca="1" si="81"/>
        <v>0.13908749057705128</v>
      </c>
      <c r="AA789">
        <f t="shared" ca="1" si="82"/>
        <v>-6.2976628458061956E-2</v>
      </c>
      <c r="AB789">
        <f t="shared" ca="1" si="83"/>
        <v>-0.20206411903511323</v>
      </c>
    </row>
    <row r="790" spans="21:28" x14ac:dyDescent="0.2">
      <c r="U790">
        <v>789</v>
      </c>
      <c r="V790">
        <f t="shared" ca="1" si="78"/>
        <v>0.48367835141929638</v>
      </c>
      <c r="W790">
        <f t="shared" ca="1" si="79"/>
        <v>0.22555158502510408</v>
      </c>
      <c r="X790">
        <f t="shared" ca="1" si="80"/>
        <v>0.29092459715878821</v>
      </c>
      <c r="Z790">
        <f t="shared" ca="1" si="81"/>
        <v>0.2581267663941923</v>
      </c>
      <c r="AA790">
        <f t="shared" ca="1" si="82"/>
        <v>0.19275375426050817</v>
      </c>
      <c r="AB790">
        <f t="shared" ca="1" si="83"/>
        <v>-6.5373012133684127E-2</v>
      </c>
    </row>
    <row r="791" spans="21:28" x14ac:dyDescent="0.2">
      <c r="U791">
        <v>790</v>
      </c>
      <c r="V791">
        <f t="shared" ca="1" si="78"/>
        <v>0.46643768843736977</v>
      </c>
      <c r="W791">
        <f t="shared" ca="1" si="79"/>
        <v>0.59989760115018753</v>
      </c>
      <c r="X791">
        <f t="shared" ca="1" si="80"/>
        <v>0.71184618981615932</v>
      </c>
      <c r="Z791">
        <f t="shared" ca="1" si="81"/>
        <v>-0.13345991271281776</v>
      </c>
      <c r="AA791">
        <f t="shared" ca="1" si="82"/>
        <v>-0.24540850137878956</v>
      </c>
      <c r="AB791">
        <f t="shared" ca="1" si="83"/>
        <v>-0.11194858866597179</v>
      </c>
    </row>
    <row r="792" spans="21:28" x14ac:dyDescent="0.2">
      <c r="U792">
        <v>791</v>
      </c>
      <c r="V792">
        <f t="shared" ca="1" si="78"/>
        <v>0.44749412278174949</v>
      </c>
      <c r="W792">
        <f t="shared" ca="1" si="79"/>
        <v>0.17383828423197734</v>
      </c>
      <c r="X792">
        <f t="shared" ca="1" si="80"/>
        <v>0.55061001508326013</v>
      </c>
      <c r="Z792">
        <f t="shared" ca="1" si="81"/>
        <v>0.27365583854977216</v>
      </c>
      <c r="AA792">
        <f t="shared" ca="1" si="82"/>
        <v>-0.10311589230151064</v>
      </c>
      <c r="AB792">
        <f t="shared" ca="1" si="83"/>
        <v>-0.37677173085128279</v>
      </c>
    </row>
    <row r="793" spans="21:28" x14ac:dyDescent="0.2">
      <c r="U793">
        <v>792</v>
      </c>
      <c r="V793">
        <f t="shared" ca="1" si="78"/>
        <v>0.36472532104430944</v>
      </c>
      <c r="W793">
        <f t="shared" ca="1" si="79"/>
        <v>0.33862207485376972</v>
      </c>
      <c r="X793">
        <f t="shared" ca="1" si="80"/>
        <v>0.29086720588124054</v>
      </c>
      <c r="Z793">
        <f t="shared" ca="1" si="81"/>
        <v>2.610324619053972E-2</v>
      </c>
      <c r="AA793">
        <f t="shared" ca="1" si="82"/>
        <v>7.3858115163068894E-2</v>
      </c>
      <c r="AB793">
        <f t="shared" ca="1" si="83"/>
        <v>4.7754868972529174E-2</v>
      </c>
    </row>
    <row r="794" spans="21:28" x14ac:dyDescent="0.2">
      <c r="U794">
        <v>793</v>
      </c>
      <c r="V794">
        <f t="shared" ca="1" si="78"/>
        <v>0.42279761347754896</v>
      </c>
      <c r="W794">
        <f t="shared" ca="1" si="79"/>
        <v>0.23454223835709032</v>
      </c>
      <c r="X794">
        <f t="shared" ca="1" si="80"/>
        <v>0.52414992581712272</v>
      </c>
      <c r="Z794">
        <f t="shared" ca="1" si="81"/>
        <v>0.18825537512045865</v>
      </c>
      <c r="AA794">
        <f t="shared" ca="1" si="82"/>
        <v>-0.10135231233957376</v>
      </c>
      <c r="AB794">
        <f t="shared" ca="1" si="83"/>
        <v>-0.2896076874600324</v>
      </c>
    </row>
    <row r="795" spans="21:28" x14ac:dyDescent="0.2">
      <c r="U795">
        <v>794</v>
      </c>
      <c r="V795">
        <f t="shared" ca="1" si="78"/>
        <v>0.5057938989285603</v>
      </c>
      <c r="W795">
        <f t="shared" ca="1" si="79"/>
        <v>0.16755313666691826</v>
      </c>
      <c r="X795">
        <f t="shared" ca="1" si="80"/>
        <v>0.24101422240391035</v>
      </c>
      <c r="Z795">
        <f t="shared" ca="1" si="81"/>
        <v>0.33824076226164201</v>
      </c>
      <c r="AA795">
        <f t="shared" ca="1" si="82"/>
        <v>0.26477967652464995</v>
      </c>
      <c r="AB795">
        <f t="shared" ca="1" si="83"/>
        <v>-7.3461085736992088E-2</v>
      </c>
    </row>
    <row r="796" spans="21:28" x14ac:dyDescent="0.2">
      <c r="U796">
        <v>795</v>
      </c>
      <c r="V796">
        <f t="shared" ca="1" si="78"/>
        <v>0.37126243925661145</v>
      </c>
      <c r="W796">
        <f t="shared" ca="1" si="79"/>
        <v>0.6520009017811863</v>
      </c>
      <c r="X796">
        <f t="shared" ca="1" si="80"/>
        <v>0.44851218009810112</v>
      </c>
      <c r="Z796">
        <f t="shared" ca="1" si="81"/>
        <v>-0.28073846252457485</v>
      </c>
      <c r="AA796">
        <f t="shared" ca="1" si="82"/>
        <v>-7.7249740841489667E-2</v>
      </c>
      <c r="AB796">
        <f t="shared" ca="1" si="83"/>
        <v>0.20348872168308518</v>
      </c>
    </row>
    <row r="797" spans="21:28" x14ac:dyDescent="0.2">
      <c r="U797">
        <v>796</v>
      </c>
      <c r="V797">
        <f t="shared" ca="1" si="78"/>
        <v>0.56677520056444419</v>
      </c>
      <c r="W797">
        <f t="shared" ca="1" si="79"/>
        <v>0.26089384643620728</v>
      </c>
      <c r="X797">
        <f t="shared" ca="1" si="80"/>
        <v>0.72401700887028619</v>
      </c>
      <c r="Z797">
        <f t="shared" ca="1" si="81"/>
        <v>0.30588135412823692</v>
      </c>
      <c r="AA797">
        <f t="shared" ca="1" si="82"/>
        <v>-0.157241808305842</v>
      </c>
      <c r="AB797">
        <f t="shared" ca="1" si="83"/>
        <v>-0.46312316243407892</v>
      </c>
    </row>
    <row r="798" spans="21:28" x14ac:dyDescent="0.2">
      <c r="U798">
        <v>797</v>
      </c>
      <c r="V798">
        <f t="shared" ca="1" si="78"/>
        <v>0.45370146372288889</v>
      </c>
      <c r="W798">
        <f t="shared" ca="1" si="79"/>
        <v>0.17895721611346938</v>
      </c>
      <c r="X798">
        <f t="shared" ca="1" si="80"/>
        <v>0.77059189942106299</v>
      </c>
      <c r="Z798">
        <f t="shared" ca="1" si="81"/>
        <v>0.27474424760941951</v>
      </c>
      <c r="AA798">
        <f t="shared" ca="1" si="82"/>
        <v>-0.3168904356981741</v>
      </c>
      <c r="AB798">
        <f t="shared" ca="1" si="83"/>
        <v>-0.59163468330759361</v>
      </c>
    </row>
    <row r="799" spans="21:28" x14ac:dyDescent="0.2">
      <c r="U799">
        <v>798</v>
      </c>
      <c r="V799">
        <f t="shared" ca="1" si="78"/>
        <v>0.49182968272311423</v>
      </c>
      <c r="W799">
        <f t="shared" ca="1" si="79"/>
        <v>0.26161848635898427</v>
      </c>
      <c r="X799">
        <f t="shared" ca="1" si="80"/>
        <v>0.2900761998920916</v>
      </c>
      <c r="Z799">
        <f t="shared" ca="1" si="81"/>
        <v>0.23021119636412996</v>
      </c>
      <c r="AA799">
        <f t="shared" ca="1" si="82"/>
        <v>0.20175348283102262</v>
      </c>
      <c r="AB799">
        <f t="shared" ca="1" si="83"/>
        <v>-2.8457713533107332E-2</v>
      </c>
    </row>
    <row r="800" spans="21:28" x14ac:dyDescent="0.2">
      <c r="U800">
        <v>799</v>
      </c>
      <c r="V800">
        <f t="shared" ca="1" si="78"/>
        <v>0.5194259407367241</v>
      </c>
      <c r="W800">
        <f t="shared" ca="1" si="79"/>
        <v>0.49461313875581847</v>
      </c>
      <c r="X800">
        <f t="shared" ca="1" si="80"/>
        <v>0.8992302045460463</v>
      </c>
      <c r="Z800">
        <f t="shared" ca="1" si="81"/>
        <v>2.481280198090563E-2</v>
      </c>
      <c r="AA800">
        <f t="shared" ca="1" si="82"/>
        <v>-0.3798042638093222</v>
      </c>
      <c r="AB800">
        <f t="shared" ca="1" si="83"/>
        <v>-0.40461706579022783</v>
      </c>
    </row>
    <row r="801" spans="21:28" x14ac:dyDescent="0.2">
      <c r="U801">
        <v>800</v>
      </c>
      <c r="V801">
        <f t="shared" ca="1" si="78"/>
        <v>0.41294701967284481</v>
      </c>
      <c r="W801">
        <f t="shared" ca="1" si="79"/>
        <v>0.18615657162464755</v>
      </c>
      <c r="X801">
        <f t="shared" ca="1" si="80"/>
        <v>0.84382858159816176</v>
      </c>
      <c r="Z801">
        <f t="shared" ca="1" si="81"/>
        <v>0.22679044804819726</v>
      </c>
      <c r="AA801">
        <f t="shared" ca="1" si="82"/>
        <v>-0.43088156192531696</v>
      </c>
      <c r="AB801">
        <f t="shared" ca="1" si="83"/>
        <v>-0.65767200997351427</v>
      </c>
    </row>
    <row r="802" spans="21:28" x14ac:dyDescent="0.2">
      <c r="U802">
        <v>801</v>
      </c>
      <c r="V802">
        <f t="shared" ca="1" si="78"/>
        <v>0.44985269584267451</v>
      </c>
      <c r="W802">
        <f t="shared" ca="1" si="79"/>
        <v>0.18823929719813456</v>
      </c>
      <c r="X802">
        <f t="shared" ca="1" si="80"/>
        <v>0.69197825838994942</v>
      </c>
      <c r="Z802">
        <f t="shared" ca="1" si="81"/>
        <v>0.26161339864453992</v>
      </c>
      <c r="AA802">
        <f t="shared" ca="1" si="82"/>
        <v>-0.24212556254727491</v>
      </c>
      <c r="AB802">
        <f t="shared" ca="1" si="83"/>
        <v>-0.50373896119181483</v>
      </c>
    </row>
    <row r="803" spans="21:28" x14ac:dyDescent="0.2">
      <c r="U803">
        <v>802</v>
      </c>
      <c r="V803">
        <f t="shared" ca="1" si="78"/>
        <v>0.32557766891845097</v>
      </c>
      <c r="W803">
        <f t="shared" ca="1" si="79"/>
        <v>0.34725958194288209</v>
      </c>
      <c r="X803">
        <f t="shared" ca="1" si="80"/>
        <v>0.19103025773707949</v>
      </c>
      <c r="Z803">
        <f t="shared" ca="1" si="81"/>
        <v>-2.1681913024431121E-2</v>
      </c>
      <c r="AA803">
        <f t="shared" ca="1" si="82"/>
        <v>0.13454741118137148</v>
      </c>
      <c r="AB803">
        <f t="shared" ca="1" si="83"/>
        <v>0.1562293242058026</v>
      </c>
    </row>
    <row r="804" spans="21:28" x14ac:dyDescent="0.2">
      <c r="U804">
        <v>803</v>
      </c>
      <c r="V804">
        <f t="shared" ca="1" si="78"/>
        <v>0.45355578143405884</v>
      </c>
      <c r="W804">
        <f t="shared" ca="1" si="79"/>
        <v>0.57944180896242425</v>
      </c>
      <c r="X804">
        <f t="shared" ca="1" si="80"/>
        <v>0.90501188424433621</v>
      </c>
      <c r="Z804">
        <f t="shared" ca="1" si="81"/>
        <v>-0.12588602752836542</v>
      </c>
      <c r="AA804">
        <f t="shared" ca="1" si="82"/>
        <v>-0.45145610281027737</v>
      </c>
      <c r="AB804">
        <f t="shared" ca="1" si="83"/>
        <v>-0.32557007528191195</v>
      </c>
    </row>
    <row r="805" spans="21:28" x14ac:dyDescent="0.2">
      <c r="U805">
        <v>804</v>
      </c>
      <c r="V805">
        <f t="shared" ca="1" si="78"/>
        <v>0.46314924022195425</v>
      </c>
      <c r="W805">
        <f t="shared" ca="1" si="79"/>
        <v>0.60539297790483337</v>
      </c>
      <c r="X805">
        <f t="shared" ca="1" si="80"/>
        <v>0.57384016511929248</v>
      </c>
      <c r="Z805">
        <f t="shared" ca="1" si="81"/>
        <v>-0.14224373768287912</v>
      </c>
      <c r="AA805">
        <f t="shared" ca="1" si="82"/>
        <v>-0.11069092489733823</v>
      </c>
      <c r="AB805">
        <f t="shared" ca="1" si="83"/>
        <v>3.1552812785540896E-2</v>
      </c>
    </row>
    <row r="806" spans="21:28" x14ac:dyDescent="0.2">
      <c r="U806">
        <v>805</v>
      </c>
      <c r="V806">
        <f t="shared" ca="1" si="78"/>
        <v>0.4109911412819231</v>
      </c>
      <c r="W806">
        <f t="shared" ca="1" si="79"/>
        <v>0.66138554900636426</v>
      </c>
      <c r="X806">
        <f t="shared" ca="1" si="80"/>
        <v>0.10668254862744697</v>
      </c>
      <c r="Z806">
        <f t="shared" ca="1" si="81"/>
        <v>-0.25039440772444116</v>
      </c>
      <c r="AA806">
        <f t="shared" ca="1" si="82"/>
        <v>0.30430859265447613</v>
      </c>
      <c r="AB806">
        <f t="shared" ca="1" si="83"/>
        <v>0.55470300037891729</v>
      </c>
    </row>
    <row r="807" spans="21:28" x14ac:dyDescent="0.2">
      <c r="U807">
        <v>806</v>
      </c>
      <c r="V807">
        <f t="shared" ca="1" si="78"/>
        <v>0.43166010166483676</v>
      </c>
      <c r="W807">
        <f t="shared" ca="1" si="79"/>
        <v>0.62321964747612213</v>
      </c>
      <c r="X807">
        <f t="shared" ca="1" si="80"/>
        <v>0.70501935256918713</v>
      </c>
      <c r="Z807">
        <f t="shared" ca="1" si="81"/>
        <v>-0.19155954581128537</v>
      </c>
      <c r="AA807">
        <f t="shared" ca="1" si="82"/>
        <v>-0.27335925090435037</v>
      </c>
      <c r="AB807">
        <f t="shared" ca="1" si="83"/>
        <v>-8.1799705093065E-2</v>
      </c>
    </row>
    <row r="808" spans="21:28" x14ac:dyDescent="0.2">
      <c r="U808">
        <v>807</v>
      </c>
      <c r="V808">
        <f t="shared" ca="1" si="78"/>
        <v>0.45664108635712208</v>
      </c>
      <c r="W808">
        <f t="shared" ca="1" si="79"/>
        <v>0.40729911176971401</v>
      </c>
      <c r="X808">
        <f t="shared" ca="1" si="80"/>
        <v>0.74096442521915962</v>
      </c>
      <c r="Z808">
        <f t="shared" ca="1" si="81"/>
        <v>4.9341974587408077E-2</v>
      </c>
      <c r="AA808">
        <f t="shared" ca="1" si="82"/>
        <v>-0.28432333886203753</v>
      </c>
      <c r="AB808">
        <f t="shared" ca="1" si="83"/>
        <v>-0.33366531344944561</v>
      </c>
    </row>
    <row r="809" spans="21:28" x14ac:dyDescent="0.2">
      <c r="U809">
        <v>808</v>
      </c>
      <c r="V809">
        <f t="shared" ca="1" si="78"/>
        <v>0.43227437864331753</v>
      </c>
      <c r="W809">
        <f t="shared" ca="1" si="79"/>
        <v>0.22505159105544775</v>
      </c>
      <c r="X809">
        <f t="shared" ca="1" si="80"/>
        <v>0.64934767780741509</v>
      </c>
      <c r="Z809">
        <f t="shared" ca="1" si="81"/>
        <v>0.20722278758786977</v>
      </c>
      <c r="AA809">
        <f t="shared" ca="1" si="82"/>
        <v>-0.21707329916409757</v>
      </c>
      <c r="AB809">
        <f t="shared" ca="1" si="83"/>
        <v>-0.42429608675196734</v>
      </c>
    </row>
    <row r="810" spans="21:28" x14ac:dyDescent="0.2">
      <c r="U810">
        <v>809</v>
      </c>
      <c r="V810">
        <f t="shared" ca="1" si="78"/>
        <v>0.5410040443974472</v>
      </c>
      <c r="W810">
        <f t="shared" ca="1" si="79"/>
        <v>0.60897137218682873</v>
      </c>
      <c r="X810">
        <f t="shared" ca="1" si="80"/>
        <v>0.61254355978980723</v>
      </c>
      <c r="Z810">
        <f t="shared" ca="1" si="81"/>
        <v>-6.7967327789381526E-2</v>
      </c>
      <c r="AA810">
        <f t="shared" ca="1" si="82"/>
        <v>-7.1539515392360031E-2</v>
      </c>
      <c r="AB810">
        <f t="shared" ca="1" si="83"/>
        <v>-3.5721876029785049E-3</v>
      </c>
    </row>
    <row r="811" spans="21:28" x14ac:dyDescent="0.2">
      <c r="U811">
        <v>810</v>
      </c>
      <c r="V811">
        <f t="shared" ca="1" si="78"/>
        <v>0.42993354520235677</v>
      </c>
      <c r="W811">
        <f t="shared" ca="1" si="79"/>
        <v>0.38506154133168491</v>
      </c>
      <c r="X811">
        <f t="shared" ca="1" si="80"/>
        <v>0.25879307390799045</v>
      </c>
      <c r="Z811">
        <f t="shared" ca="1" si="81"/>
        <v>4.4872003870671862E-2</v>
      </c>
      <c r="AA811">
        <f t="shared" ca="1" si="82"/>
        <v>0.17114047129436633</v>
      </c>
      <c r="AB811">
        <f t="shared" ca="1" si="83"/>
        <v>0.12626846742369446</v>
      </c>
    </row>
    <row r="812" spans="21:28" x14ac:dyDescent="0.2">
      <c r="U812">
        <v>811</v>
      </c>
      <c r="V812">
        <f t="shared" ca="1" si="78"/>
        <v>0.47226257117106718</v>
      </c>
      <c r="W812">
        <f t="shared" ca="1" si="79"/>
        <v>0.22840431121266749</v>
      </c>
      <c r="X812">
        <f t="shared" ca="1" si="80"/>
        <v>0.80641665550450592</v>
      </c>
      <c r="Z812">
        <f t="shared" ca="1" si="81"/>
        <v>0.24385825995839969</v>
      </c>
      <c r="AA812">
        <f t="shared" ca="1" si="82"/>
        <v>-0.33415408433343874</v>
      </c>
      <c r="AB812">
        <f t="shared" ca="1" si="83"/>
        <v>-0.57801234429183845</v>
      </c>
    </row>
    <row r="813" spans="21:28" x14ac:dyDescent="0.2">
      <c r="U813">
        <v>812</v>
      </c>
      <c r="V813">
        <f t="shared" ca="1" si="78"/>
        <v>0.36451592197717553</v>
      </c>
      <c r="W813">
        <f t="shared" ca="1" si="79"/>
        <v>0.43663175799523679</v>
      </c>
      <c r="X813">
        <f t="shared" ca="1" si="80"/>
        <v>0.38687483491414437</v>
      </c>
      <c r="Z813">
        <f t="shared" ca="1" si="81"/>
        <v>-7.2115836018061263E-2</v>
      </c>
      <c r="AA813">
        <f t="shared" ca="1" si="82"/>
        <v>-2.2358912936968844E-2</v>
      </c>
      <c r="AB813">
        <f t="shared" ca="1" si="83"/>
        <v>4.9756923081092419E-2</v>
      </c>
    </row>
    <row r="814" spans="21:28" x14ac:dyDescent="0.2">
      <c r="U814">
        <v>813</v>
      </c>
      <c r="V814">
        <f t="shared" ca="1" si="78"/>
        <v>0.42938929244483198</v>
      </c>
      <c r="W814">
        <f t="shared" ca="1" si="79"/>
        <v>0.38751460634998314</v>
      </c>
      <c r="X814">
        <f t="shared" ca="1" si="80"/>
        <v>0.60588827540096557</v>
      </c>
      <c r="Z814">
        <f t="shared" ca="1" si="81"/>
        <v>4.1874686094848845E-2</v>
      </c>
      <c r="AA814">
        <f t="shared" ca="1" si="82"/>
        <v>-0.17649898295613359</v>
      </c>
      <c r="AB814">
        <f t="shared" ca="1" si="83"/>
        <v>-0.21837366905098243</v>
      </c>
    </row>
    <row r="815" spans="21:28" x14ac:dyDescent="0.2">
      <c r="U815">
        <v>814</v>
      </c>
      <c r="V815">
        <f t="shared" ca="1" si="78"/>
        <v>0.50174176855660702</v>
      </c>
      <c r="W815">
        <f t="shared" ca="1" si="79"/>
        <v>0.43635203713424087</v>
      </c>
      <c r="X815">
        <f t="shared" ca="1" si="80"/>
        <v>0.73610695005280669</v>
      </c>
      <c r="Z815">
        <f t="shared" ca="1" si="81"/>
        <v>6.5389731422366149E-2</v>
      </c>
      <c r="AA815">
        <f t="shared" ca="1" si="82"/>
        <v>-0.23436518149619967</v>
      </c>
      <c r="AB815">
        <f t="shared" ca="1" si="83"/>
        <v>-0.29975491291856582</v>
      </c>
    </row>
    <row r="816" spans="21:28" x14ac:dyDescent="0.2">
      <c r="U816">
        <v>815</v>
      </c>
      <c r="V816">
        <f t="shared" ca="1" si="78"/>
        <v>0.49881364530472394</v>
      </c>
      <c r="W816">
        <f t="shared" ca="1" si="79"/>
        <v>0.38288492212723912</v>
      </c>
      <c r="X816">
        <f t="shared" ca="1" si="80"/>
        <v>0.25467175167505318</v>
      </c>
      <c r="Z816">
        <f t="shared" ca="1" si="81"/>
        <v>0.11592872317748482</v>
      </c>
      <c r="AA816">
        <f t="shared" ca="1" si="82"/>
        <v>0.24414189362967076</v>
      </c>
      <c r="AB816">
        <f t="shared" ca="1" si="83"/>
        <v>0.12821317045218594</v>
      </c>
    </row>
    <row r="817" spans="21:28" x14ac:dyDescent="0.2">
      <c r="U817">
        <v>816</v>
      </c>
      <c r="V817">
        <f t="shared" ca="1" si="78"/>
        <v>0.5301054597065249</v>
      </c>
      <c r="W817">
        <f t="shared" ca="1" si="79"/>
        <v>0.29705547402392068</v>
      </c>
      <c r="X817">
        <f t="shared" ca="1" si="80"/>
        <v>0.50711394569842128</v>
      </c>
      <c r="Z817">
        <f t="shared" ca="1" si="81"/>
        <v>0.23304998568260421</v>
      </c>
      <c r="AA817">
        <f t="shared" ca="1" si="82"/>
        <v>2.299151400810362E-2</v>
      </c>
      <c r="AB817">
        <f t="shared" ca="1" si="83"/>
        <v>-0.21005847167450059</v>
      </c>
    </row>
    <row r="818" spans="21:28" x14ac:dyDescent="0.2">
      <c r="U818">
        <v>817</v>
      </c>
      <c r="V818">
        <f t="shared" ca="1" si="78"/>
        <v>0.44765563751095139</v>
      </c>
      <c r="W818">
        <f t="shared" ca="1" si="79"/>
        <v>0.15848958932398327</v>
      </c>
      <c r="X818">
        <f t="shared" ca="1" si="80"/>
        <v>0.60322969256461245</v>
      </c>
      <c r="Z818">
        <f t="shared" ca="1" si="81"/>
        <v>0.28916604818696812</v>
      </c>
      <c r="AA818">
        <f t="shared" ca="1" si="82"/>
        <v>-0.15557405505366106</v>
      </c>
      <c r="AB818">
        <f t="shared" ca="1" si="83"/>
        <v>-0.44474010324062918</v>
      </c>
    </row>
    <row r="819" spans="21:28" x14ac:dyDescent="0.2">
      <c r="U819">
        <v>818</v>
      </c>
      <c r="V819">
        <f t="shared" ca="1" si="78"/>
        <v>0.39639130674160672</v>
      </c>
      <c r="W819">
        <f t="shared" ca="1" si="79"/>
        <v>0.43068697454483218</v>
      </c>
      <c r="X819">
        <f t="shared" ca="1" si="80"/>
        <v>0.37850369605062606</v>
      </c>
      <c r="Z819">
        <f t="shared" ca="1" si="81"/>
        <v>-3.429566780322546E-2</v>
      </c>
      <c r="AA819">
        <f t="shared" ca="1" si="82"/>
        <v>1.788761069098066E-2</v>
      </c>
      <c r="AB819">
        <f t="shared" ca="1" si="83"/>
        <v>5.218327849420612E-2</v>
      </c>
    </row>
    <row r="820" spans="21:28" x14ac:dyDescent="0.2">
      <c r="U820">
        <v>819</v>
      </c>
      <c r="V820">
        <f t="shared" ca="1" si="78"/>
        <v>0.42856099099035727</v>
      </c>
      <c r="W820">
        <f t="shared" ca="1" si="79"/>
        <v>0.44485812776519917</v>
      </c>
      <c r="X820">
        <f t="shared" ca="1" si="80"/>
        <v>0.21035743749216124</v>
      </c>
      <c r="Z820">
        <f t="shared" ca="1" si="81"/>
        <v>-1.6297136774841903E-2</v>
      </c>
      <c r="AA820">
        <f t="shared" ca="1" si="82"/>
        <v>0.21820355349819603</v>
      </c>
      <c r="AB820">
        <f t="shared" ca="1" si="83"/>
        <v>0.23450069027303794</v>
      </c>
    </row>
    <row r="821" spans="21:28" x14ac:dyDescent="0.2">
      <c r="U821">
        <v>820</v>
      </c>
      <c r="V821">
        <f t="shared" ca="1" si="78"/>
        <v>0.44737239067688939</v>
      </c>
      <c r="W821">
        <f t="shared" ca="1" si="79"/>
        <v>0.34954354740984639</v>
      </c>
      <c r="X821">
        <f t="shared" ca="1" si="80"/>
        <v>0.51034612050695571</v>
      </c>
      <c r="Z821">
        <f t="shared" ca="1" si="81"/>
        <v>9.7828843267042997E-2</v>
      </c>
      <c r="AA821">
        <f t="shared" ca="1" si="82"/>
        <v>-6.2973729830066327E-2</v>
      </c>
      <c r="AB821">
        <f t="shared" ca="1" si="83"/>
        <v>-0.16080257309710932</v>
      </c>
    </row>
    <row r="822" spans="21:28" x14ac:dyDescent="0.2">
      <c r="U822">
        <v>821</v>
      </c>
      <c r="V822">
        <f t="shared" ca="1" si="78"/>
        <v>0.45399330792916137</v>
      </c>
      <c r="W822">
        <f t="shared" ca="1" si="79"/>
        <v>0.26827005658436087</v>
      </c>
      <c r="X822">
        <f t="shared" ca="1" si="80"/>
        <v>0.72882334658460268</v>
      </c>
      <c r="Z822">
        <f t="shared" ca="1" si="81"/>
        <v>0.1857232513448005</v>
      </c>
      <c r="AA822">
        <f t="shared" ca="1" si="82"/>
        <v>-0.27483003865544131</v>
      </c>
      <c r="AB822">
        <f t="shared" ca="1" si="83"/>
        <v>-0.46055329000024181</v>
      </c>
    </row>
    <row r="823" spans="21:28" x14ac:dyDescent="0.2">
      <c r="U823">
        <v>822</v>
      </c>
      <c r="V823">
        <f t="shared" ca="1" si="78"/>
        <v>0.51727580010266871</v>
      </c>
      <c r="W823">
        <f t="shared" ca="1" si="79"/>
        <v>0.4711117026287277</v>
      </c>
      <c r="X823">
        <f t="shared" ca="1" si="80"/>
        <v>0.81325901952170065</v>
      </c>
      <c r="Z823">
        <f t="shared" ca="1" si="81"/>
        <v>4.6164097473941013E-2</v>
      </c>
      <c r="AA823">
        <f t="shared" ca="1" si="82"/>
        <v>-0.29598321941903194</v>
      </c>
      <c r="AB823">
        <f t="shared" ca="1" si="83"/>
        <v>-0.34214731689297295</v>
      </c>
    </row>
    <row r="824" spans="21:28" x14ac:dyDescent="0.2">
      <c r="U824">
        <v>823</v>
      </c>
      <c r="V824">
        <f t="shared" ca="1" si="78"/>
        <v>0.40585262064526001</v>
      </c>
      <c r="W824">
        <f t="shared" ca="1" si="79"/>
        <v>0.21467652603731463</v>
      </c>
      <c r="X824">
        <f t="shared" ca="1" si="80"/>
        <v>0.22856592882290677</v>
      </c>
      <c r="Z824">
        <f t="shared" ca="1" si="81"/>
        <v>0.19117609460794538</v>
      </c>
      <c r="AA824">
        <f t="shared" ca="1" si="82"/>
        <v>0.17728669182235324</v>
      </c>
      <c r="AB824">
        <f t="shared" ca="1" si="83"/>
        <v>-1.3889402785592142E-2</v>
      </c>
    </row>
    <row r="825" spans="21:28" x14ac:dyDescent="0.2">
      <c r="U825">
        <v>824</v>
      </c>
      <c r="V825">
        <f t="shared" ca="1" si="78"/>
        <v>0.48639688338771614</v>
      </c>
      <c r="W825">
        <f t="shared" ca="1" si="79"/>
        <v>0.53680004120722047</v>
      </c>
      <c r="X825">
        <f t="shared" ca="1" si="80"/>
        <v>0.47761997663901617</v>
      </c>
      <c r="Z825">
        <f t="shared" ca="1" si="81"/>
        <v>-5.0403157819504329E-2</v>
      </c>
      <c r="AA825">
        <f t="shared" ca="1" si="82"/>
        <v>8.7769067486999641E-3</v>
      </c>
      <c r="AB825">
        <f t="shared" ca="1" si="83"/>
        <v>5.9180064568204294E-2</v>
      </c>
    </row>
    <row r="826" spans="21:28" x14ac:dyDescent="0.2">
      <c r="U826">
        <v>825</v>
      </c>
      <c r="V826">
        <f t="shared" ca="1" si="78"/>
        <v>0.40747489877040494</v>
      </c>
      <c r="W826">
        <f t="shared" ca="1" si="79"/>
        <v>0.50450272508286365</v>
      </c>
      <c r="X826">
        <f t="shared" ca="1" si="80"/>
        <v>0.61793584990241235</v>
      </c>
      <c r="Z826">
        <f t="shared" ca="1" si="81"/>
        <v>-9.7027826312458709E-2</v>
      </c>
      <c r="AA826">
        <f t="shared" ca="1" si="82"/>
        <v>-0.21046095113200741</v>
      </c>
      <c r="AB826">
        <f t="shared" ca="1" si="83"/>
        <v>-0.1134331248195487</v>
      </c>
    </row>
    <row r="827" spans="21:28" x14ac:dyDescent="0.2">
      <c r="U827">
        <v>826</v>
      </c>
      <c r="V827">
        <f t="shared" ca="1" si="78"/>
        <v>0.42117322751707631</v>
      </c>
      <c r="W827">
        <f t="shared" ca="1" si="79"/>
        <v>0.36935968095652949</v>
      </c>
      <c r="X827">
        <f t="shared" ca="1" si="80"/>
        <v>0.36351940363817759</v>
      </c>
      <c r="Z827">
        <f t="shared" ca="1" si="81"/>
        <v>5.1813546560546819E-2</v>
      </c>
      <c r="AA827">
        <f t="shared" ca="1" si="82"/>
        <v>5.7653823878898725E-2</v>
      </c>
      <c r="AB827">
        <f t="shared" ca="1" si="83"/>
        <v>5.8402773183519052E-3</v>
      </c>
    </row>
    <row r="828" spans="21:28" x14ac:dyDescent="0.2">
      <c r="U828">
        <v>827</v>
      </c>
      <c r="V828">
        <f t="shared" ca="1" si="78"/>
        <v>0.45705806208476241</v>
      </c>
      <c r="W828">
        <f t="shared" ca="1" si="79"/>
        <v>0.537580306042719</v>
      </c>
      <c r="X828">
        <f t="shared" ca="1" si="80"/>
        <v>0.42894408185675842</v>
      </c>
      <c r="Z828">
        <f t="shared" ca="1" si="81"/>
        <v>-8.0522243957956596E-2</v>
      </c>
      <c r="AA828">
        <f t="shared" ca="1" si="82"/>
        <v>2.8113980228003987E-2</v>
      </c>
      <c r="AB828">
        <f t="shared" ca="1" si="83"/>
        <v>0.10863622418596058</v>
      </c>
    </row>
    <row r="829" spans="21:28" x14ac:dyDescent="0.2">
      <c r="U829">
        <v>828</v>
      </c>
      <c r="V829">
        <f t="shared" ca="1" si="78"/>
        <v>0.51590076417844744</v>
      </c>
      <c r="W829">
        <f t="shared" ca="1" si="79"/>
        <v>0.19071797581135003</v>
      </c>
      <c r="X829">
        <f t="shared" ca="1" si="80"/>
        <v>0.75056917144057256</v>
      </c>
      <c r="Z829">
        <f t="shared" ca="1" si="81"/>
        <v>0.32518278836709741</v>
      </c>
      <c r="AA829">
        <f t="shared" ca="1" si="82"/>
        <v>-0.23466840726212512</v>
      </c>
      <c r="AB829">
        <f t="shared" ca="1" si="83"/>
        <v>-0.55985119562922248</v>
      </c>
    </row>
    <row r="830" spans="21:28" x14ac:dyDescent="0.2">
      <c r="U830">
        <v>829</v>
      </c>
      <c r="V830">
        <f t="shared" ca="1" si="78"/>
        <v>0.49148840968967178</v>
      </c>
      <c r="W830">
        <f t="shared" ca="1" si="79"/>
        <v>0.40108835359892436</v>
      </c>
      <c r="X830">
        <f t="shared" ca="1" si="80"/>
        <v>0.64345062649758544</v>
      </c>
      <c r="Z830">
        <f t="shared" ca="1" si="81"/>
        <v>9.0400056090747416E-2</v>
      </c>
      <c r="AA830">
        <f t="shared" ca="1" si="82"/>
        <v>-0.15196221680791366</v>
      </c>
      <c r="AB830">
        <f t="shared" ca="1" si="83"/>
        <v>-0.24236227289866108</v>
      </c>
    </row>
    <row r="831" spans="21:28" x14ac:dyDescent="0.2">
      <c r="U831">
        <v>830</v>
      </c>
      <c r="V831">
        <f t="shared" ca="1" si="78"/>
        <v>0.38432744598269686</v>
      </c>
      <c r="W831">
        <f t="shared" ca="1" si="79"/>
        <v>0.13820719339494553</v>
      </c>
      <c r="X831">
        <f t="shared" ca="1" si="80"/>
        <v>0.51941185956558322</v>
      </c>
      <c r="Z831">
        <f t="shared" ca="1" si="81"/>
        <v>0.24612025258775133</v>
      </c>
      <c r="AA831">
        <f t="shared" ca="1" si="82"/>
        <v>-0.13508441358288636</v>
      </c>
      <c r="AB831">
        <f t="shared" ca="1" si="83"/>
        <v>-0.3812046661706377</v>
      </c>
    </row>
    <row r="832" spans="21:28" x14ac:dyDescent="0.2">
      <c r="U832">
        <v>831</v>
      </c>
      <c r="V832">
        <f t="shared" ca="1" si="78"/>
        <v>0.39108360634548711</v>
      </c>
      <c r="W832">
        <f t="shared" ca="1" si="79"/>
        <v>0.20759090728535121</v>
      </c>
      <c r="X832">
        <f t="shared" ca="1" si="80"/>
        <v>0.75200840654710577</v>
      </c>
      <c r="Z832">
        <f t="shared" ca="1" si="81"/>
        <v>0.18349269906013591</v>
      </c>
      <c r="AA832">
        <f t="shared" ca="1" si="82"/>
        <v>-0.36092480020161866</v>
      </c>
      <c r="AB832">
        <f t="shared" ca="1" si="83"/>
        <v>-0.54441749926175453</v>
      </c>
    </row>
    <row r="833" spans="21:28" x14ac:dyDescent="0.2">
      <c r="U833">
        <v>832</v>
      </c>
      <c r="V833">
        <f t="shared" ca="1" si="78"/>
        <v>0.43955058678801451</v>
      </c>
      <c r="W833">
        <f t="shared" ca="1" si="79"/>
        <v>0.23834020750156099</v>
      </c>
      <c r="X833">
        <f t="shared" ca="1" si="80"/>
        <v>0.68119976042495467</v>
      </c>
      <c r="Z833">
        <f t="shared" ca="1" si="81"/>
        <v>0.20121037928645352</v>
      </c>
      <c r="AA833">
        <f t="shared" ca="1" si="82"/>
        <v>-0.24164917363694016</v>
      </c>
      <c r="AB833">
        <f t="shared" ca="1" si="83"/>
        <v>-0.44285955292339368</v>
      </c>
    </row>
    <row r="834" spans="21:28" x14ac:dyDescent="0.2">
      <c r="U834">
        <v>833</v>
      </c>
      <c r="V834">
        <f t="shared" ca="1" si="78"/>
        <v>0.39298477049470371</v>
      </c>
      <c r="W834">
        <f t="shared" ca="1" si="79"/>
        <v>0.36217188381709842</v>
      </c>
      <c r="X834">
        <f t="shared" ca="1" si="80"/>
        <v>0.79312308795455611</v>
      </c>
      <c r="Z834">
        <f t="shared" ca="1" si="81"/>
        <v>3.0812886677605289E-2</v>
      </c>
      <c r="AA834">
        <f t="shared" ca="1" si="82"/>
        <v>-0.4001383174598524</v>
      </c>
      <c r="AB834">
        <f t="shared" ca="1" si="83"/>
        <v>-0.43095120413745769</v>
      </c>
    </row>
    <row r="835" spans="21:28" x14ac:dyDescent="0.2">
      <c r="U835">
        <v>834</v>
      </c>
      <c r="V835">
        <f t="shared" ref="V835:V898" ca="1" si="84">_xlfn.BETA.INV(RAND(), 1+$B$3,1+$C$3-$B$3)</f>
        <v>0.45906155367950741</v>
      </c>
      <c r="W835">
        <f t="shared" ref="W835:W898" ca="1" si="85">_xlfn.BETA.INV(RAND(), 1+$B$4,1+$C$4-$B$4)</f>
        <v>0.16938740272442029</v>
      </c>
      <c r="X835">
        <f t="shared" ref="X835:X898" ca="1" si="86">_xlfn.BETA.INV(RAND(), 1+$B$5,1+$C$5-$B$5)</f>
        <v>0.61683358434445035</v>
      </c>
      <c r="Z835">
        <f t="shared" ref="Z835:Z898" ca="1" si="87">V835-W835</f>
        <v>0.28967415095508708</v>
      </c>
      <c r="AA835">
        <f t="shared" ref="AA835:AA898" ca="1" si="88">V835-X835</f>
        <v>-0.15777203066494294</v>
      </c>
      <c r="AB835">
        <f t="shared" ref="AB835:AB898" ca="1" si="89">W835-X835</f>
        <v>-0.44744618162003003</v>
      </c>
    </row>
    <row r="836" spans="21:28" x14ac:dyDescent="0.2">
      <c r="U836">
        <v>835</v>
      </c>
      <c r="V836">
        <f t="shared" ca="1" si="84"/>
        <v>0.45528790349303905</v>
      </c>
      <c r="W836">
        <f t="shared" ca="1" si="85"/>
        <v>0.17985832507610489</v>
      </c>
      <c r="X836">
        <f t="shared" ca="1" si="86"/>
        <v>0.30955594379462492</v>
      </c>
      <c r="Z836">
        <f t="shared" ca="1" si="87"/>
        <v>0.27542957841693416</v>
      </c>
      <c r="AA836">
        <f t="shared" ca="1" si="88"/>
        <v>0.14573195969841413</v>
      </c>
      <c r="AB836">
        <f t="shared" ca="1" si="89"/>
        <v>-0.12969761871852004</v>
      </c>
    </row>
    <row r="837" spans="21:28" x14ac:dyDescent="0.2">
      <c r="U837">
        <v>836</v>
      </c>
      <c r="V837">
        <f t="shared" ca="1" si="84"/>
        <v>0.44510832619568441</v>
      </c>
      <c r="W837">
        <f t="shared" ca="1" si="85"/>
        <v>0.50789816905772067</v>
      </c>
      <c r="X837">
        <f t="shared" ca="1" si="86"/>
        <v>0.90161853005813208</v>
      </c>
      <c r="Z837">
        <f t="shared" ca="1" si="87"/>
        <v>-6.278984286203626E-2</v>
      </c>
      <c r="AA837">
        <f t="shared" ca="1" si="88"/>
        <v>-0.45651020386244767</v>
      </c>
      <c r="AB837">
        <f t="shared" ca="1" si="89"/>
        <v>-0.39372036100041141</v>
      </c>
    </row>
    <row r="838" spans="21:28" x14ac:dyDescent="0.2">
      <c r="U838">
        <v>837</v>
      </c>
      <c r="V838">
        <f t="shared" ca="1" si="84"/>
        <v>0.44007718692412329</v>
      </c>
      <c r="W838">
        <f t="shared" ca="1" si="85"/>
        <v>0.28358882713142397</v>
      </c>
      <c r="X838">
        <f t="shared" ca="1" si="86"/>
        <v>0.32241035981837718</v>
      </c>
      <c r="Z838">
        <f t="shared" ca="1" si="87"/>
        <v>0.15648835979269932</v>
      </c>
      <c r="AA838">
        <f t="shared" ca="1" si="88"/>
        <v>0.11766682710574611</v>
      </c>
      <c r="AB838">
        <f t="shared" ca="1" si="89"/>
        <v>-3.8821532686953208E-2</v>
      </c>
    </row>
    <row r="839" spans="21:28" x14ac:dyDescent="0.2">
      <c r="U839">
        <v>838</v>
      </c>
      <c r="V839">
        <f t="shared" ca="1" si="84"/>
        <v>0.49168547614185609</v>
      </c>
      <c r="W839">
        <f t="shared" ca="1" si="85"/>
        <v>0.12156431689460705</v>
      </c>
      <c r="X839">
        <f t="shared" ca="1" si="86"/>
        <v>0.60278322706800691</v>
      </c>
      <c r="Z839">
        <f t="shared" ca="1" si="87"/>
        <v>0.37012115924724903</v>
      </c>
      <c r="AA839">
        <f t="shared" ca="1" si="88"/>
        <v>-0.11109775092615082</v>
      </c>
      <c r="AB839">
        <f t="shared" ca="1" si="89"/>
        <v>-0.48121891017339985</v>
      </c>
    </row>
    <row r="840" spans="21:28" x14ac:dyDescent="0.2">
      <c r="U840">
        <v>839</v>
      </c>
      <c r="V840">
        <f t="shared" ca="1" si="84"/>
        <v>0.50030492563313389</v>
      </c>
      <c r="W840">
        <f t="shared" ca="1" si="85"/>
        <v>0.33640338339920106</v>
      </c>
      <c r="X840">
        <f t="shared" ca="1" si="86"/>
        <v>0.63763628758291135</v>
      </c>
      <c r="Z840">
        <f t="shared" ca="1" si="87"/>
        <v>0.16390154223393283</v>
      </c>
      <c r="AA840">
        <f t="shared" ca="1" si="88"/>
        <v>-0.13733136194977746</v>
      </c>
      <c r="AB840">
        <f t="shared" ca="1" si="89"/>
        <v>-0.30123290418371029</v>
      </c>
    </row>
    <row r="841" spans="21:28" x14ac:dyDescent="0.2">
      <c r="U841">
        <v>840</v>
      </c>
      <c r="V841">
        <f t="shared" ca="1" si="84"/>
        <v>0.46182793453373261</v>
      </c>
      <c r="W841">
        <f t="shared" ca="1" si="85"/>
        <v>0.34305894349689714</v>
      </c>
      <c r="X841">
        <f t="shared" ca="1" si="86"/>
        <v>0.38729022219186632</v>
      </c>
      <c r="Z841">
        <f t="shared" ca="1" si="87"/>
        <v>0.11876899103683547</v>
      </c>
      <c r="AA841">
        <f t="shared" ca="1" si="88"/>
        <v>7.4537712341866291E-2</v>
      </c>
      <c r="AB841">
        <f t="shared" ca="1" si="89"/>
        <v>-4.4231278694969178E-2</v>
      </c>
    </row>
    <row r="842" spans="21:28" x14ac:dyDescent="0.2">
      <c r="U842">
        <v>841</v>
      </c>
      <c r="V842">
        <f t="shared" ca="1" si="84"/>
        <v>0.4030740863613772</v>
      </c>
      <c r="W842">
        <f t="shared" ca="1" si="85"/>
        <v>0.29916503353661228</v>
      </c>
      <c r="X842">
        <f t="shared" ca="1" si="86"/>
        <v>0.61915815628627535</v>
      </c>
      <c r="Z842">
        <f t="shared" ca="1" si="87"/>
        <v>0.10390905282476492</v>
      </c>
      <c r="AA842">
        <f t="shared" ca="1" si="88"/>
        <v>-0.21608406992489815</v>
      </c>
      <c r="AB842">
        <f t="shared" ca="1" si="89"/>
        <v>-0.31999312274966307</v>
      </c>
    </row>
    <row r="843" spans="21:28" x14ac:dyDescent="0.2">
      <c r="U843">
        <v>842</v>
      </c>
      <c r="V843">
        <f t="shared" ca="1" si="84"/>
        <v>0.42073865265854221</v>
      </c>
      <c r="W843">
        <f t="shared" ca="1" si="85"/>
        <v>8.6375248850707659E-2</v>
      </c>
      <c r="X843">
        <f t="shared" ca="1" si="86"/>
        <v>0.39047356061088995</v>
      </c>
      <c r="Z843">
        <f t="shared" ca="1" si="87"/>
        <v>0.33436340380783458</v>
      </c>
      <c r="AA843">
        <f t="shared" ca="1" si="88"/>
        <v>3.0265092047652264E-2</v>
      </c>
      <c r="AB843">
        <f t="shared" ca="1" si="89"/>
        <v>-0.30409831176018232</v>
      </c>
    </row>
    <row r="844" spans="21:28" x14ac:dyDescent="0.2">
      <c r="U844">
        <v>843</v>
      </c>
      <c r="V844">
        <f t="shared" ca="1" si="84"/>
        <v>0.49709134163764479</v>
      </c>
      <c r="W844">
        <f t="shared" ca="1" si="85"/>
        <v>0.47550866223580412</v>
      </c>
      <c r="X844">
        <f t="shared" ca="1" si="86"/>
        <v>0.64461188556055493</v>
      </c>
      <c r="Z844">
        <f t="shared" ca="1" si="87"/>
        <v>2.1582679401840665E-2</v>
      </c>
      <c r="AA844">
        <f t="shared" ca="1" si="88"/>
        <v>-0.14752054392291014</v>
      </c>
      <c r="AB844">
        <f t="shared" ca="1" si="89"/>
        <v>-0.16910322332475081</v>
      </c>
    </row>
    <row r="845" spans="21:28" x14ac:dyDescent="0.2">
      <c r="U845">
        <v>844</v>
      </c>
      <c r="V845">
        <f t="shared" ca="1" si="84"/>
        <v>0.42833708579017987</v>
      </c>
      <c r="W845">
        <f t="shared" ca="1" si="85"/>
        <v>0.56214415524677297</v>
      </c>
      <c r="X845">
        <f t="shared" ca="1" si="86"/>
        <v>0.80687067726799566</v>
      </c>
      <c r="Z845">
        <f t="shared" ca="1" si="87"/>
        <v>-0.1338070694565931</v>
      </c>
      <c r="AA845">
        <f t="shared" ca="1" si="88"/>
        <v>-0.37853359147781579</v>
      </c>
      <c r="AB845">
        <f t="shared" ca="1" si="89"/>
        <v>-0.24472652202122269</v>
      </c>
    </row>
    <row r="846" spans="21:28" x14ac:dyDescent="0.2">
      <c r="U846">
        <v>845</v>
      </c>
      <c r="V846">
        <f t="shared" ca="1" si="84"/>
        <v>0.39936957998699335</v>
      </c>
      <c r="W846">
        <f t="shared" ca="1" si="85"/>
        <v>0.31405052451794707</v>
      </c>
      <c r="X846">
        <f t="shared" ca="1" si="86"/>
        <v>0.18716659373167896</v>
      </c>
      <c r="Z846">
        <f t="shared" ca="1" si="87"/>
        <v>8.5319055469046279E-2</v>
      </c>
      <c r="AA846">
        <f t="shared" ca="1" si="88"/>
        <v>0.21220298625531439</v>
      </c>
      <c r="AB846">
        <f t="shared" ca="1" si="89"/>
        <v>0.12688393078626811</v>
      </c>
    </row>
    <row r="847" spans="21:28" x14ac:dyDescent="0.2">
      <c r="U847">
        <v>846</v>
      </c>
      <c r="V847">
        <f t="shared" ca="1" si="84"/>
        <v>0.45279122490446688</v>
      </c>
      <c r="W847">
        <f t="shared" ca="1" si="85"/>
        <v>0.23576851335246118</v>
      </c>
      <c r="X847">
        <f t="shared" ca="1" si="86"/>
        <v>0.46953810506667415</v>
      </c>
      <c r="Z847">
        <f t="shared" ca="1" si="87"/>
        <v>0.2170227115520057</v>
      </c>
      <c r="AA847">
        <f t="shared" ca="1" si="88"/>
        <v>-1.6746880162207267E-2</v>
      </c>
      <c r="AB847">
        <f t="shared" ca="1" si="89"/>
        <v>-0.23376959171421297</v>
      </c>
    </row>
    <row r="848" spans="21:28" x14ac:dyDescent="0.2">
      <c r="U848">
        <v>847</v>
      </c>
      <c r="V848">
        <f t="shared" ca="1" si="84"/>
        <v>0.42352107491937124</v>
      </c>
      <c r="W848">
        <f t="shared" ca="1" si="85"/>
        <v>0.65090594367045118</v>
      </c>
      <c r="X848">
        <f t="shared" ca="1" si="86"/>
        <v>0.8801306479137595</v>
      </c>
      <c r="Z848">
        <f t="shared" ca="1" si="87"/>
        <v>-0.22738486875107994</v>
      </c>
      <c r="AA848">
        <f t="shared" ca="1" si="88"/>
        <v>-0.45660957299438826</v>
      </c>
      <c r="AB848">
        <f t="shared" ca="1" si="89"/>
        <v>-0.22922470424330832</v>
      </c>
    </row>
    <row r="849" spans="21:28" x14ac:dyDescent="0.2">
      <c r="U849">
        <v>848</v>
      </c>
      <c r="V849">
        <f t="shared" ca="1" si="84"/>
        <v>0.38521067792064861</v>
      </c>
      <c r="W849">
        <f t="shared" ca="1" si="85"/>
        <v>0.21578234177817826</v>
      </c>
      <c r="X849">
        <f t="shared" ca="1" si="86"/>
        <v>0.47521227478485922</v>
      </c>
      <c r="Z849">
        <f t="shared" ca="1" si="87"/>
        <v>0.16942833614247035</v>
      </c>
      <c r="AA849">
        <f t="shared" ca="1" si="88"/>
        <v>-9.0001596864210609E-2</v>
      </c>
      <c r="AB849">
        <f t="shared" ca="1" si="89"/>
        <v>-0.25942993300668094</v>
      </c>
    </row>
    <row r="850" spans="21:28" x14ac:dyDescent="0.2">
      <c r="U850">
        <v>849</v>
      </c>
      <c r="V850">
        <f t="shared" ca="1" si="84"/>
        <v>0.40882840590942127</v>
      </c>
      <c r="W850">
        <f t="shared" ca="1" si="85"/>
        <v>0.33164958536323441</v>
      </c>
      <c r="X850">
        <f t="shared" ca="1" si="86"/>
        <v>0.40177438016768108</v>
      </c>
      <c r="Z850">
        <f t="shared" ca="1" si="87"/>
        <v>7.7178820546186855E-2</v>
      </c>
      <c r="AA850">
        <f t="shared" ca="1" si="88"/>
        <v>7.0540257417401886E-3</v>
      </c>
      <c r="AB850">
        <f t="shared" ca="1" si="89"/>
        <v>-7.0124794804446666E-2</v>
      </c>
    </row>
    <row r="851" spans="21:28" x14ac:dyDescent="0.2">
      <c r="U851">
        <v>850</v>
      </c>
      <c r="V851">
        <f t="shared" ca="1" si="84"/>
        <v>0.46042894815086577</v>
      </c>
      <c r="W851">
        <f t="shared" ca="1" si="85"/>
        <v>0.35842384606140676</v>
      </c>
      <c r="X851">
        <f t="shared" ca="1" si="86"/>
        <v>0.50667327664385953</v>
      </c>
      <c r="Z851">
        <f t="shared" ca="1" si="87"/>
        <v>0.10200510208945901</v>
      </c>
      <c r="AA851">
        <f t="shared" ca="1" si="88"/>
        <v>-4.6244328492993758E-2</v>
      </c>
      <c r="AB851">
        <f t="shared" ca="1" si="89"/>
        <v>-0.14824943058245277</v>
      </c>
    </row>
    <row r="852" spans="21:28" x14ac:dyDescent="0.2">
      <c r="U852">
        <v>851</v>
      </c>
      <c r="V852">
        <f t="shared" ca="1" si="84"/>
        <v>0.49762838098166773</v>
      </c>
      <c r="W852">
        <f t="shared" ca="1" si="85"/>
        <v>0.37085883677742559</v>
      </c>
      <c r="X852">
        <f t="shared" ca="1" si="86"/>
        <v>7.092063541741718E-2</v>
      </c>
      <c r="Z852">
        <f t="shared" ca="1" si="87"/>
        <v>0.12676954420424213</v>
      </c>
      <c r="AA852">
        <f t="shared" ca="1" si="88"/>
        <v>0.42670774556425056</v>
      </c>
      <c r="AB852">
        <f t="shared" ca="1" si="89"/>
        <v>0.29993820136000843</v>
      </c>
    </row>
    <row r="853" spans="21:28" x14ac:dyDescent="0.2">
      <c r="U853">
        <v>852</v>
      </c>
      <c r="V853">
        <f t="shared" ca="1" si="84"/>
        <v>0.36862455925673587</v>
      </c>
      <c r="W853">
        <f t="shared" ca="1" si="85"/>
        <v>0.38691176804185001</v>
      </c>
      <c r="X853">
        <f t="shared" ca="1" si="86"/>
        <v>0.50346280344297067</v>
      </c>
      <c r="Z853">
        <f t="shared" ca="1" si="87"/>
        <v>-1.828720878511414E-2</v>
      </c>
      <c r="AA853">
        <f t="shared" ca="1" si="88"/>
        <v>-0.1348382441862348</v>
      </c>
      <c r="AB853">
        <f t="shared" ca="1" si="89"/>
        <v>-0.11655103540112066</v>
      </c>
    </row>
    <row r="854" spans="21:28" x14ac:dyDescent="0.2">
      <c r="U854">
        <v>853</v>
      </c>
      <c r="V854">
        <f t="shared" ca="1" si="84"/>
        <v>0.39411187407983056</v>
      </c>
      <c r="W854">
        <f t="shared" ca="1" si="85"/>
        <v>0.57347865405446807</v>
      </c>
      <c r="X854">
        <f t="shared" ca="1" si="86"/>
        <v>0.65897996022679739</v>
      </c>
      <c r="Z854">
        <f t="shared" ca="1" si="87"/>
        <v>-0.17936677997463751</v>
      </c>
      <c r="AA854">
        <f t="shared" ca="1" si="88"/>
        <v>-0.26486808614696683</v>
      </c>
      <c r="AB854">
        <f t="shared" ca="1" si="89"/>
        <v>-8.5501306172329317E-2</v>
      </c>
    </row>
    <row r="855" spans="21:28" x14ac:dyDescent="0.2">
      <c r="U855">
        <v>854</v>
      </c>
      <c r="V855">
        <f t="shared" ca="1" si="84"/>
        <v>0.44059181842761719</v>
      </c>
      <c r="W855">
        <f t="shared" ca="1" si="85"/>
        <v>0.2763084672410116</v>
      </c>
      <c r="X855">
        <f t="shared" ca="1" si="86"/>
        <v>0.72933937183837305</v>
      </c>
      <c r="Z855">
        <f t="shared" ca="1" si="87"/>
        <v>0.16428335118660559</v>
      </c>
      <c r="AA855">
        <f t="shared" ca="1" si="88"/>
        <v>-0.28874755341075586</v>
      </c>
      <c r="AB855">
        <f t="shared" ca="1" si="89"/>
        <v>-0.45303090459736145</v>
      </c>
    </row>
    <row r="856" spans="21:28" x14ac:dyDescent="0.2">
      <c r="U856">
        <v>855</v>
      </c>
      <c r="V856">
        <f t="shared" ca="1" si="84"/>
        <v>0.40416059338722149</v>
      </c>
      <c r="W856">
        <f t="shared" ca="1" si="85"/>
        <v>0.29671971206708941</v>
      </c>
      <c r="X856">
        <f t="shared" ca="1" si="86"/>
        <v>0.73482329444138961</v>
      </c>
      <c r="Z856">
        <f t="shared" ca="1" si="87"/>
        <v>0.10744088132013208</v>
      </c>
      <c r="AA856">
        <f t="shared" ca="1" si="88"/>
        <v>-0.33066270105416812</v>
      </c>
      <c r="AB856">
        <f t="shared" ca="1" si="89"/>
        <v>-0.43810358237430019</v>
      </c>
    </row>
    <row r="857" spans="21:28" x14ac:dyDescent="0.2">
      <c r="U857">
        <v>856</v>
      </c>
      <c r="V857">
        <f t="shared" ca="1" si="84"/>
        <v>0.45340829173454966</v>
      </c>
      <c r="W857">
        <f t="shared" ca="1" si="85"/>
        <v>0.18050906712938949</v>
      </c>
      <c r="X857">
        <f t="shared" ca="1" si="86"/>
        <v>0.20795838713069412</v>
      </c>
      <c r="Z857">
        <f t="shared" ca="1" si="87"/>
        <v>0.27289922460516014</v>
      </c>
      <c r="AA857">
        <f t="shared" ca="1" si="88"/>
        <v>0.24544990460385555</v>
      </c>
      <c r="AB857">
        <f t="shared" ca="1" si="89"/>
        <v>-2.7449320001304622E-2</v>
      </c>
    </row>
    <row r="858" spans="21:28" x14ac:dyDescent="0.2">
      <c r="U858">
        <v>857</v>
      </c>
      <c r="V858">
        <f t="shared" ca="1" si="84"/>
        <v>0.48131508809587875</v>
      </c>
      <c r="W858">
        <f t="shared" ca="1" si="85"/>
        <v>0.43350959994632476</v>
      </c>
      <c r="X858">
        <f t="shared" ca="1" si="86"/>
        <v>0.2327190828952081</v>
      </c>
      <c r="Z858">
        <f t="shared" ca="1" si="87"/>
        <v>4.7805488149553987E-2</v>
      </c>
      <c r="AA858">
        <f t="shared" ca="1" si="88"/>
        <v>0.24859600520067066</v>
      </c>
      <c r="AB858">
        <f t="shared" ca="1" si="89"/>
        <v>0.20079051705111667</v>
      </c>
    </row>
    <row r="859" spans="21:28" x14ac:dyDescent="0.2">
      <c r="U859">
        <v>858</v>
      </c>
      <c r="V859">
        <f t="shared" ca="1" si="84"/>
        <v>0.34114629649301909</v>
      </c>
      <c r="W859">
        <f t="shared" ca="1" si="85"/>
        <v>0.44956154111030011</v>
      </c>
      <c r="X859">
        <f t="shared" ca="1" si="86"/>
        <v>0.11672038908996579</v>
      </c>
      <c r="Z859">
        <f t="shared" ca="1" si="87"/>
        <v>-0.10841524461728103</v>
      </c>
      <c r="AA859">
        <f t="shared" ca="1" si="88"/>
        <v>0.22442590740305329</v>
      </c>
      <c r="AB859">
        <f t="shared" ca="1" si="89"/>
        <v>0.33284115202033432</v>
      </c>
    </row>
    <row r="860" spans="21:28" x14ac:dyDescent="0.2">
      <c r="U860">
        <v>859</v>
      </c>
      <c r="V860">
        <f t="shared" ca="1" si="84"/>
        <v>0.40889382503917054</v>
      </c>
      <c r="W860">
        <f t="shared" ca="1" si="85"/>
        <v>0.26692674574305664</v>
      </c>
      <c r="X860">
        <f t="shared" ca="1" si="86"/>
        <v>0.76376635581401875</v>
      </c>
      <c r="Z860">
        <f t="shared" ca="1" si="87"/>
        <v>0.14196707929611391</v>
      </c>
      <c r="AA860">
        <f t="shared" ca="1" si="88"/>
        <v>-0.3548725307748482</v>
      </c>
      <c r="AB860">
        <f t="shared" ca="1" si="89"/>
        <v>-0.49683961007096211</v>
      </c>
    </row>
    <row r="861" spans="21:28" x14ac:dyDescent="0.2">
      <c r="U861">
        <v>860</v>
      </c>
      <c r="V861">
        <f t="shared" ca="1" si="84"/>
        <v>0.37578034973852226</v>
      </c>
      <c r="W861">
        <f t="shared" ca="1" si="85"/>
        <v>0.28356149394101088</v>
      </c>
      <c r="X861">
        <f t="shared" ca="1" si="86"/>
        <v>0.20604292849946773</v>
      </c>
      <c r="Z861">
        <f t="shared" ca="1" si="87"/>
        <v>9.2218855797511379E-2</v>
      </c>
      <c r="AA861">
        <f t="shared" ca="1" si="88"/>
        <v>0.16973742123905453</v>
      </c>
      <c r="AB861">
        <f t="shared" ca="1" si="89"/>
        <v>7.7518565441543147E-2</v>
      </c>
    </row>
    <row r="862" spans="21:28" x14ac:dyDescent="0.2">
      <c r="U862">
        <v>861</v>
      </c>
      <c r="V862">
        <f t="shared" ca="1" si="84"/>
        <v>0.4022262178615903</v>
      </c>
      <c r="W862">
        <f t="shared" ca="1" si="85"/>
        <v>0.17260085419142063</v>
      </c>
      <c r="X862">
        <f t="shared" ca="1" si="86"/>
        <v>0.69298469052770884</v>
      </c>
      <c r="Z862">
        <f t="shared" ca="1" si="87"/>
        <v>0.22962536367016967</v>
      </c>
      <c r="AA862">
        <f t="shared" ca="1" si="88"/>
        <v>-0.29075847266611854</v>
      </c>
      <c r="AB862">
        <f t="shared" ca="1" si="89"/>
        <v>-0.52038383633628826</v>
      </c>
    </row>
    <row r="863" spans="21:28" x14ac:dyDescent="0.2">
      <c r="U863">
        <v>862</v>
      </c>
      <c r="V863">
        <f t="shared" ca="1" si="84"/>
        <v>0.48902242521904982</v>
      </c>
      <c r="W863">
        <f t="shared" ca="1" si="85"/>
        <v>0.29436289059246135</v>
      </c>
      <c r="X863">
        <f t="shared" ca="1" si="86"/>
        <v>0.48315498472118046</v>
      </c>
      <c r="Z863">
        <f t="shared" ca="1" si="87"/>
        <v>0.19465953462658847</v>
      </c>
      <c r="AA863">
        <f t="shared" ca="1" si="88"/>
        <v>5.8674404978693584E-3</v>
      </c>
      <c r="AB863">
        <f t="shared" ca="1" si="89"/>
        <v>-0.18879209412871911</v>
      </c>
    </row>
    <row r="864" spans="21:28" x14ac:dyDescent="0.2">
      <c r="U864">
        <v>863</v>
      </c>
      <c r="V864">
        <f t="shared" ca="1" si="84"/>
        <v>0.45116171400251392</v>
      </c>
      <c r="W864">
        <f t="shared" ca="1" si="85"/>
        <v>0.34819869956124017</v>
      </c>
      <c r="X864">
        <f t="shared" ca="1" si="86"/>
        <v>0.36687928648410079</v>
      </c>
      <c r="Z864">
        <f t="shared" ca="1" si="87"/>
        <v>0.10296301444127376</v>
      </c>
      <c r="AA864">
        <f t="shared" ca="1" si="88"/>
        <v>8.4282427518413139E-2</v>
      </c>
      <c r="AB864">
        <f t="shared" ca="1" si="89"/>
        <v>-1.868058692286062E-2</v>
      </c>
    </row>
    <row r="865" spans="21:28" x14ac:dyDescent="0.2">
      <c r="U865">
        <v>864</v>
      </c>
      <c r="V865">
        <f t="shared" ca="1" si="84"/>
        <v>0.4568720701557949</v>
      </c>
      <c r="W865">
        <f t="shared" ca="1" si="85"/>
        <v>0.27556666169782895</v>
      </c>
      <c r="X865">
        <f t="shared" ca="1" si="86"/>
        <v>0.86552620322438034</v>
      </c>
      <c r="Z865">
        <f t="shared" ca="1" si="87"/>
        <v>0.18130540845796594</v>
      </c>
      <c r="AA865">
        <f t="shared" ca="1" si="88"/>
        <v>-0.40865413306858545</v>
      </c>
      <c r="AB865">
        <f t="shared" ca="1" si="89"/>
        <v>-0.58995954152655139</v>
      </c>
    </row>
    <row r="866" spans="21:28" x14ac:dyDescent="0.2">
      <c r="U866">
        <v>865</v>
      </c>
      <c r="V866">
        <f t="shared" ca="1" si="84"/>
        <v>0.4306137933487289</v>
      </c>
      <c r="W866">
        <f t="shared" ca="1" si="85"/>
        <v>0.21644136025225533</v>
      </c>
      <c r="X866">
        <f t="shared" ca="1" si="86"/>
        <v>0.4598507765754134</v>
      </c>
      <c r="Z866">
        <f t="shared" ca="1" si="87"/>
        <v>0.21417243309647357</v>
      </c>
      <c r="AA866">
        <f t="shared" ca="1" si="88"/>
        <v>-2.9236983226684499E-2</v>
      </c>
      <c r="AB866">
        <f t="shared" ca="1" si="89"/>
        <v>-0.24340941632315807</v>
      </c>
    </row>
    <row r="867" spans="21:28" x14ac:dyDescent="0.2">
      <c r="U867">
        <v>866</v>
      </c>
      <c r="V867">
        <f t="shared" ca="1" si="84"/>
        <v>0.45722739542302204</v>
      </c>
      <c r="W867">
        <f t="shared" ca="1" si="85"/>
        <v>0.33674996775328825</v>
      </c>
      <c r="X867">
        <f t="shared" ca="1" si="86"/>
        <v>4.6149418049933784E-2</v>
      </c>
      <c r="Z867">
        <f t="shared" ca="1" si="87"/>
        <v>0.12047742766973379</v>
      </c>
      <c r="AA867">
        <f t="shared" ca="1" si="88"/>
        <v>0.41107797737308827</v>
      </c>
      <c r="AB867">
        <f t="shared" ca="1" si="89"/>
        <v>0.29060054970335447</v>
      </c>
    </row>
    <row r="868" spans="21:28" x14ac:dyDescent="0.2">
      <c r="U868">
        <v>867</v>
      </c>
      <c r="V868">
        <f t="shared" ca="1" si="84"/>
        <v>0.42394767023852442</v>
      </c>
      <c r="W868">
        <f t="shared" ca="1" si="85"/>
        <v>0.37822052874295908</v>
      </c>
      <c r="X868">
        <f t="shared" ca="1" si="86"/>
        <v>0.45876867022563916</v>
      </c>
      <c r="Z868">
        <f t="shared" ca="1" si="87"/>
        <v>4.5727141495565338E-2</v>
      </c>
      <c r="AA868">
        <f t="shared" ca="1" si="88"/>
        <v>-3.4820999987114742E-2</v>
      </c>
      <c r="AB868">
        <f t="shared" ca="1" si="89"/>
        <v>-8.054814148268008E-2</v>
      </c>
    </row>
    <row r="869" spans="21:28" x14ac:dyDescent="0.2">
      <c r="U869">
        <v>868</v>
      </c>
      <c r="V869">
        <f t="shared" ca="1" si="84"/>
        <v>0.39572892618346373</v>
      </c>
      <c r="W869">
        <f t="shared" ca="1" si="85"/>
        <v>0.47360578850201973</v>
      </c>
      <c r="X869">
        <f t="shared" ca="1" si="86"/>
        <v>0.51769669049022149</v>
      </c>
      <c r="Z869">
        <f t="shared" ca="1" si="87"/>
        <v>-7.7876862318556006E-2</v>
      </c>
      <c r="AA869">
        <f t="shared" ca="1" si="88"/>
        <v>-0.12196776430675776</v>
      </c>
      <c r="AB869">
        <f t="shared" ca="1" si="89"/>
        <v>-4.4090901988201758E-2</v>
      </c>
    </row>
    <row r="870" spans="21:28" x14ac:dyDescent="0.2">
      <c r="U870">
        <v>869</v>
      </c>
      <c r="V870">
        <f t="shared" ca="1" si="84"/>
        <v>0.36730669966381119</v>
      </c>
      <c r="W870">
        <f t="shared" ca="1" si="85"/>
        <v>0.20954596713080653</v>
      </c>
      <c r="X870">
        <f t="shared" ca="1" si="86"/>
        <v>0.29924521523407144</v>
      </c>
      <c r="Z870">
        <f t="shared" ca="1" si="87"/>
        <v>0.15776073253300466</v>
      </c>
      <c r="AA870">
        <f t="shared" ca="1" si="88"/>
        <v>6.8061484429739749E-2</v>
      </c>
      <c r="AB870">
        <f t="shared" ca="1" si="89"/>
        <v>-8.9699248103264906E-2</v>
      </c>
    </row>
    <row r="871" spans="21:28" x14ac:dyDescent="0.2">
      <c r="U871">
        <v>870</v>
      </c>
      <c r="V871">
        <f t="shared" ca="1" si="84"/>
        <v>0.43818561765425496</v>
      </c>
      <c r="W871">
        <f t="shared" ca="1" si="85"/>
        <v>0.46682069535213122</v>
      </c>
      <c r="X871">
        <f t="shared" ca="1" si="86"/>
        <v>1.4680434123503427E-2</v>
      </c>
      <c r="Z871">
        <f t="shared" ca="1" si="87"/>
        <v>-2.8635077697876266E-2</v>
      </c>
      <c r="AA871">
        <f t="shared" ca="1" si="88"/>
        <v>0.42350518353075151</v>
      </c>
      <c r="AB871">
        <f t="shared" ca="1" si="89"/>
        <v>0.45214026122862777</v>
      </c>
    </row>
    <row r="872" spans="21:28" x14ac:dyDescent="0.2">
      <c r="U872">
        <v>871</v>
      </c>
      <c r="V872">
        <f t="shared" ca="1" si="84"/>
        <v>0.47067694681608374</v>
      </c>
      <c r="W872">
        <f t="shared" ca="1" si="85"/>
        <v>0.62464221552186272</v>
      </c>
      <c r="X872">
        <f t="shared" ca="1" si="86"/>
        <v>0.79905208953407147</v>
      </c>
      <c r="Z872">
        <f t="shared" ca="1" si="87"/>
        <v>-0.15396526870577898</v>
      </c>
      <c r="AA872">
        <f t="shared" ca="1" si="88"/>
        <v>-0.32837514271798773</v>
      </c>
      <c r="AB872">
        <f t="shared" ca="1" si="89"/>
        <v>-0.17440987401220875</v>
      </c>
    </row>
    <row r="873" spans="21:28" x14ac:dyDescent="0.2">
      <c r="U873">
        <v>872</v>
      </c>
      <c r="V873">
        <f t="shared" ca="1" si="84"/>
        <v>0.42645749172744329</v>
      </c>
      <c r="W873">
        <f t="shared" ca="1" si="85"/>
        <v>0.24679367398488883</v>
      </c>
      <c r="X873">
        <f t="shared" ca="1" si="86"/>
        <v>0.63948460487806158</v>
      </c>
      <c r="Z873">
        <f t="shared" ca="1" si="87"/>
        <v>0.17966381774255447</v>
      </c>
      <c r="AA873">
        <f t="shared" ca="1" si="88"/>
        <v>-0.21302711315061829</v>
      </c>
      <c r="AB873">
        <f t="shared" ca="1" si="89"/>
        <v>-0.39269093089317275</v>
      </c>
    </row>
    <row r="874" spans="21:28" x14ac:dyDescent="0.2">
      <c r="U874">
        <v>873</v>
      </c>
      <c r="V874">
        <f t="shared" ca="1" si="84"/>
        <v>0.46795626398625267</v>
      </c>
      <c r="W874">
        <f t="shared" ca="1" si="85"/>
        <v>0.68823466268172639</v>
      </c>
      <c r="X874">
        <f t="shared" ca="1" si="86"/>
        <v>0.83903908526254167</v>
      </c>
      <c r="Z874">
        <f t="shared" ca="1" si="87"/>
        <v>-0.22027839869547372</v>
      </c>
      <c r="AA874">
        <f t="shared" ca="1" si="88"/>
        <v>-0.371082821276289</v>
      </c>
      <c r="AB874">
        <f t="shared" ca="1" si="89"/>
        <v>-0.15080442258081528</v>
      </c>
    </row>
    <row r="875" spans="21:28" x14ac:dyDescent="0.2">
      <c r="U875">
        <v>874</v>
      </c>
      <c r="V875">
        <f t="shared" ca="1" si="84"/>
        <v>0.38567391837661463</v>
      </c>
      <c r="W875">
        <f t="shared" ca="1" si="85"/>
        <v>0.35335686381297471</v>
      </c>
      <c r="X875">
        <f t="shared" ca="1" si="86"/>
        <v>0.47244261482415506</v>
      </c>
      <c r="Z875">
        <f t="shared" ca="1" si="87"/>
        <v>3.2317054563639924E-2</v>
      </c>
      <c r="AA875">
        <f t="shared" ca="1" si="88"/>
        <v>-8.6768696447540428E-2</v>
      </c>
      <c r="AB875">
        <f t="shared" ca="1" si="89"/>
        <v>-0.11908575101118035</v>
      </c>
    </row>
    <row r="876" spans="21:28" x14ac:dyDescent="0.2">
      <c r="U876">
        <v>875</v>
      </c>
      <c r="V876">
        <f t="shared" ca="1" si="84"/>
        <v>0.48347241641069538</v>
      </c>
      <c r="W876">
        <f t="shared" ca="1" si="85"/>
        <v>0.30768871420564942</v>
      </c>
      <c r="X876">
        <f t="shared" ca="1" si="86"/>
        <v>0.53632192381117361</v>
      </c>
      <c r="Z876">
        <f t="shared" ca="1" si="87"/>
        <v>0.17578370220504597</v>
      </c>
      <c r="AA876">
        <f t="shared" ca="1" si="88"/>
        <v>-5.2849507400478224E-2</v>
      </c>
      <c r="AB876">
        <f t="shared" ca="1" si="89"/>
        <v>-0.22863320960552419</v>
      </c>
    </row>
    <row r="877" spans="21:28" x14ac:dyDescent="0.2">
      <c r="U877">
        <v>876</v>
      </c>
      <c r="V877">
        <f t="shared" ca="1" si="84"/>
        <v>0.38542808151132008</v>
      </c>
      <c r="W877">
        <f t="shared" ca="1" si="85"/>
        <v>0.51562896622215004</v>
      </c>
      <c r="X877">
        <f t="shared" ca="1" si="86"/>
        <v>0.64652594714711098</v>
      </c>
      <c r="Z877">
        <f t="shared" ca="1" si="87"/>
        <v>-0.13020088471082997</v>
      </c>
      <c r="AA877">
        <f t="shared" ca="1" si="88"/>
        <v>-0.2610978656357909</v>
      </c>
      <c r="AB877">
        <f t="shared" ca="1" si="89"/>
        <v>-0.13089698092496094</v>
      </c>
    </row>
    <row r="878" spans="21:28" x14ac:dyDescent="0.2">
      <c r="U878">
        <v>877</v>
      </c>
      <c r="V878">
        <f t="shared" ca="1" si="84"/>
        <v>0.41058186663556584</v>
      </c>
      <c r="W878">
        <f t="shared" ca="1" si="85"/>
        <v>0.23253039942402526</v>
      </c>
      <c r="X878">
        <f t="shared" ca="1" si="86"/>
        <v>0.16710988046229466</v>
      </c>
      <c r="Z878">
        <f t="shared" ca="1" si="87"/>
        <v>0.17805146721154058</v>
      </c>
      <c r="AA878">
        <f t="shared" ca="1" si="88"/>
        <v>0.24347198617327118</v>
      </c>
      <c r="AB878">
        <f t="shared" ca="1" si="89"/>
        <v>6.5420518961730595E-2</v>
      </c>
    </row>
    <row r="879" spans="21:28" x14ac:dyDescent="0.2">
      <c r="U879">
        <v>878</v>
      </c>
      <c r="V879">
        <f t="shared" ca="1" si="84"/>
        <v>0.36739749263046018</v>
      </c>
      <c r="W879">
        <f t="shared" ca="1" si="85"/>
        <v>0.21582702562752806</v>
      </c>
      <c r="X879">
        <f t="shared" ca="1" si="86"/>
        <v>0.43426379674783605</v>
      </c>
      <c r="Z879">
        <f t="shared" ca="1" si="87"/>
        <v>0.15157046700293211</v>
      </c>
      <c r="AA879">
        <f t="shared" ca="1" si="88"/>
        <v>-6.6866304117375874E-2</v>
      </c>
      <c r="AB879">
        <f t="shared" ca="1" si="89"/>
        <v>-0.21843677112030799</v>
      </c>
    </row>
    <row r="880" spans="21:28" x14ac:dyDescent="0.2">
      <c r="U880">
        <v>879</v>
      </c>
      <c r="V880">
        <f t="shared" ca="1" si="84"/>
        <v>0.3807897388649184</v>
      </c>
      <c r="W880">
        <f t="shared" ca="1" si="85"/>
        <v>0.20168050284189526</v>
      </c>
      <c r="X880">
        <f t="shared" ca="1" si="86"/>
        <v>0.21544221261820737</v>
      </c>
      <c r="Z880">
        <f t="shared" ca="1" si="87"/>
        <v>0.17910923602302314</v>
      </c>
      <c r="AA880">
        <f t="shared" ca="1" si="88"/>
        <v>0.16534752624671104</v>
      </c>
      <c r="AB880">
        <f t="shared" ca="1" si="89"/>
        <v>-1.3761709776312109E-2</v>
      </c>
    </row>
    <row r="881" spans="21:28" x14ac:dyDescent="0.2">
      <c r="U881">
        <v>880</v>
      </c>
      <c r="V881">
        <f t="shared" ca="1" si="84"/>
        <v>0.46659204928532272</v>
      </c>
      <c r="W881">
        <f t="shared" ca="1" si="85"/>
        <v>0.14252500234217233</v>
      </c>
      <c r="X881">
        <f t="shared" ca="1" si="86"/>
        <v>0.27536989655411315</v>
      </c>
      <c r="Z881">
        <f t="shared" ca="1" si="87"/>
        <v>0.32406704694315036</v>
      </c>
      <c r="AA881">
        <f t="shared" ca="1" si="88"/>
        <v>0.19122215273120957</v>
      </c>
      <c r="AB881">
        <f t="shared" ca="1" si="89"/>
        <v>-0.13284489421194082</v>
      </c>
    </row>
    <row r="882" spans="21:28" x14ac:dyDescent="0.2">
      <c r="U882">
        <v>881</v>
      </c>
      <c r="V882">
        <f t="shared" ca="1" si="84"/>
        <v>0.35523796650320738</v>
      </c>
      <c r="W882">
        <f t="shared" ca="1" si="85"/>
        <v>0.3976271652532164</v>
      </c>
      <c r="X882">
        <f t="shared" ca="1" si="86"/>
        <v>0.61940841544639502</v>
      </c>
      <c r="Z882">
        <f t="shared" ca="1" si="87"/>
        <v>-4.2389198750009016E-2</v>
      </c>
      <c r="AA882">
        <f t="shared" ca="1" si="88"/>
        <v>-0.26417044894318764</v>
      </c>
      <c r="AB882">
        <f t="shared" ca="1" si="89"/>
        <v>-0.22178125019317863</v>
      </c>
    </row>
    <row r="883" spans="21:28" x14ac:dyDescent="0.2">
      <c r="U883">
        <v>882</v>
      </c>
      <c r="V883">
        <f t="shared" ca="1" si="84"/>
        <v>0.42213413076199297</v>
      </c>
      <c r="W883">
        <f t="shared" ca="1" si="85"/>
        <v>0.10881372978727905</v>
      </c>
      <c r="X883">
        <f t="shared" ca="1" si="86"/>
        <v>0.40220180342845391</v>
      </c>
      <c r="Z883">
        <f t="shared" ca="1" si="87"/>
        <v>0.31332040097471392</v>
      </c>
      <c r="AA883">
        <f t="shared" ca="1" si="88"/>
        <v>1.9932327333539057E-2</v>
      </c>
      <c r="AB883">
        <f t="shared" ca="1" si="89"/>
        <v>-0.29338807364117486</v>
      </c>
    </row>
    <row r="884" spans="21:28" x14ac:dyDescent="0.2">
      <c r="U884">
        <v>883</v>
      </c>
      <c r="V884">
        <f t="shared" ca="1" si="84"/>
        <v>0.36734067385019686</v>
      </c>
      <c r="W884">
        <f t="shared" ca="1" si="85"/>
        <v>0.62119681096789958</v>
      </c>
      <c r="X884">
        <f t="shared" ca="1" si="86"/>
        <v>0.53850900724426065</v>
      </c>
      <c r="Z884">
        <f t="shared" ca="1" si="87"/>
        <v>-0.25385613711770272</v>
      </c>
      <c r="AA884">
        <f t="shared" ca="1" si="88"/>
        <v>-0.17116833339406379</v>
      </c>
      <c r="AB884">
        <f t="shared" ca="1" si="89"/>
        <v>8.2687803723638931E-2</v>
      </c>
    </row>
    <row r="885" spans="21:28" x14ac:dyDescent="0.2">
      <c r="U885">
        <v>884</v>
      </c>
      <c r="V885">
        <f t="shared" ca="1" si="84"/>
        <v>0.45929738718478597</v>
      </c>
      <c r="W885">
        <f t="shared" ca="1" si="85"/>
        <v>0.36989533863359025</v>
      </c>
      <c r="X885">
        <f t="shared" ca="1" si="86"/>
        <v>0.90129312459164934</v>
      </c>
      <c r="Z885">
        <f t="shared" ca="1" si="87"/>
        <v>8.9402048551195712E-2</v>
      </c>
      <c r="AA885">
        <f t="shared" ca="1" si="88"/>
        <v>-0.44199573740686338</v>
      </c>
      <c r="AB885">
        <f t="shared" ca="1" si="89"/>
        <v>-0.53139778595805909</v>
      </c>
    </row>
    <row r="886" spans="21:28" x14ac:dyDescent="0.2">
      <c r="U886">
        <v>885</v>
      </c>
      <c r="V886">
        <f t="shared" ca="1" si="84"/>
        <v>0.41921690926592908</v>
      </c>
      <c r="W886">
        <f t="shared" ca="1" si="85"/>
        <v>0.68502460371345975</v>
      </c>
      <c r="X886">
        <f t="shared" ca="1" si="86"/>
        <v>0.26440581643703631</v>
      </c>
      <c r="Z886">
        <f t="shared" ca="1" si="87"/>
        <v>-0.26580769444753066</v>
      </c>
      <c r="AA886">
        <f t="shared" ca="1" si="88"/>
        <v>0.15481109282889277</v>
      </c>
      <c r="AB886">
        <f t="shared" ca="1" si="89"/>
        <v>0.42061878727642343</v>
      </c>
    </row>
    <row r="887" spans="21:28" x14ac:dyDescent="0.2">
      <c r="U887">
        <v>886</v>
      </c>
      <c r="V887">
        <f t="shared" ca="1" si="84"/>
        <v>0.4169621489692058</v>
      </c>
      <c r="W887">
        <f t="shared" ca="1" si="85"/>
        <v>0.43592452630873602</v>
      </c>
      <c r="X887">
        <f t="shared" ca="1" si="86"/>
        <v>0.46351191131844821</v>
      </c>
      <c r="Z887">
        <f t="shared" ca="1" si="87"/>
        <v>-1.8962377339530212E-2</v>
      </c>
      <c r="AA887">
        <f t="shared" ca="1" si="88"/>
        <v>-4.6549762349242407E-2</v>
      </c>
      <c r="AB887">
        <f t="shared" ca="1" si="89"/>
        <v>-2.7587385009712195E-2</v>
      </c>
    </row>
    <row r="888" spans="21:28" x14ac:dyDescent="0.2">
      <c r="U888">
        <v>887</v>
      </c>
      <c r="V888">
        <f t="shared" ca="1" si="84"/>
        <v>0.44401881319664183</v>
      </c>
      <c r="W888">
        <f t="shared" ca="1" si="85"/>
        <v>0.2384365958601041</v>
      </c>
      <c r="X888">
        <f t="shared" ca="1" si="86"/>
        <v>0.23342242037930019</v>
      </c>
      <c r="Z888">
        <f t="shared" ca="1" si="87"/>
        <v>0.20558221733653773</v>
      </c>
      <c r="AA888">
        <f t="shared" ca="1" si="88"/>
        <v>0.21059639281734163</v>
      </c>
      <c r="AB888">
        <f t="shared" ca="1" si="89"/>
        <v>5.0141754808039063E-3</v>
      </c>
    </row>
    <row r="889" spans="21:28" x14ac:dyDescent="0.2">
      <c r="U889">
        <v>888</v>
      </c>
      <c r="V889">
        <f t="shared" ca="1" si="84"/>
        <v>0.33065282323989564</v>
      </c>
      <c r="W889">
        <f t="shared" ca="1" si="85"/>
        <v>0.50113769545275277</v>
      </c>
      <c r="X889">
        <f t="shared" ca="1" si="86"/>
        <v>0.72049997732584536</v>
      </c>
      <c r="Z889">
        <f t="shared" ca="1" si="87"/>
        <v>-0.17048487221285713</v>
      </c>
      <c r="AA889">
        <f t="shared" ca="1" si="88"/>
        <v>-0.38984715408594972</v>
      </c>
      <c r="AB889">
        <f t="shared" ca="1" si="89"/>
        <v>-0.21936228187309259</v>
      </c>
    </row>
    <row r="890" spans="21:28" x14ac:dyDescent="0.2">
      <c r="U890">
        <v>889</v>
      </c>
      <c r="V890">
        <f t="shared" ca="1" si="84"/>
        <v>0.44065285791791775</v>
      </c>
      <c r="W890">
        <f t="shared" ca="1" si="85"/>
        <v>0.32112058600523369</v>
      </c>
      <c r="X890">
        <f t="shared" ca="1" si="86"/>
        <v>0.74176896186055652</v>
      </c>
      <c r="Z890">
        <f t="shared" ca="1" si="87"/>
        <v>0.11953227191268406</v>
      </c>
      <c r="AA890">
        <f t="shared" ca="1" si="88"/>
        <v>-0.30111610394263877</v>
      </c>
      <c r="AB890">
        <f t="shared" ca="1" si="89"/>
        <v>-0.42064837585532283</v>
      </c>
    </row>
    <row r="891" spans="21:28" x14ac:dyDescent="0.2">
      <c r="U891">
        <v>890</v>
      </c>
      <c r="V891">
        <f t="shared" ca="1" si="84"/>
        <v>0.42763238567115186</v>
      </c>
      <c r="W891">
        <f t="shared" ca="1" si="85"/>
        <v>0.70775643595768301</v>
      </c>
      <c r="X891">
        <f t="shared" ca="1" si="86"/>
        <v>0.44037148951103333</v>
      </c>
      <c r="Z891">
        <f t="shared" ca="1" si="87"/>
        <v>-0.28012405028653115</v>
      </c>
      <c r="AA891">
        <f t="shared" ca="1" si="88"/>
        <v>-1.2739103839881472E-2</v>
      </c>
      <c r="AB891">
        <f t="shared" ca="1" si="89"/>
        <v>0.26738494644664967</v>
      </c>
    </row>
    <row r="892" spans="21:28" x14ac:dyDescent="0.2">
      <c r="U892">
        <v>891</v>
      </c>
      <c r="V892">
        <f t="shared" ca="1" si="84"/>
        <v>0.47981115988309964</v>
      </c>
      <c r="W892">
        <f t="shared" ca="1" si="85"/>
        <v>0.46724801318803078</v>
      </c>
      <c r="X892">
        <f t="shared" ca="1" si="86"/>
        <v>0.2235600365787776</v>
      </c>
      <c r="Z892">
        <f t="shared" ca="1" si="87"/>
        <v>1.2563146695068861E-2</v>
      </c>
      <c r="AA892">
        <f t="shared" ca="1" si="88"/>
        <v>0.25625112330432204</v>
      </c>
      <c r="AB892">
        <f t="shared" ca="1" si="89"/>
        <v>0.24368797660925318</v>
      </c>
    </row>
    <row r="893" spans="21:28" x14ac:dyDescent="0.2">
      <c r="U893">
        <v>892</v>
      </c>
      <c r="V893">
        <f t="shared" ca="1" si="84"/>
        <v>0.42461204034724392</v>
      </c>
      <c r="W893">
        <f t="shared" ca="1" si="85"/>
        <v>0.27177561373863612</v>
      </c>
      <c r="X893">
        <f t="shared" ca="1" si="86"/>
        <v>3.1768274985419238E-2</v>
      </c>
      <c r="Z893">
        <f t="shared" ca="1" si="87"/>
        <v>0.1528364266086078</v>
      </c>
      <c r="AA893">
        <f t="shared" ca="1" si="88"/>
        <v>0.39284376536182469</v>
      </c>
      <c r="AB893">
        <f t="shared" ca="1" si="89"/>
        <v>0.24000733875321689</v>
      </c>
    </row>
    <row r="894" spans="21:28" x14ac:dyDescent="0.2">
      <c r="U894">
        <v>893</v>
      </c>
      <c r="V894">
        <f t="shared" ca="1" si="84"/>
        <v>0.46438624101162895</v>
      </c>
      <c r="W894">
        <f t="shared" ca="1" si="85"/>
        <v>0.37123361328264404</v>
      </c>
      <c r="X894">
        <f t="shared" ca="1" si="86"/>
        <v>0.28316996346288026</v>
      </c>
      <c r="Z894">
        <f t="shared" ca="1" si="87"/>
        <v>9.3152627728984916E-2</v>
      </c>
      <c r="AA894">
        <f t="shared" ca="1" si="88"/>
        <v>0.18121627754874869</v>
      </c>
      <c r="AB894">
        <f t="shared" ca="1" si="89"/>
        <v>8.8063649819763778E-2</v>
      </c>
    </row>
    <row r="895" spans="21:28" x14ac:dyDescent="0.2">
      <c r="U895">
        <v>894</v>
      </c>
      <c r="V895">
        <f t="shared" ca="1" si="84"/>
        <v>0.50587257926193308</v>
      </c>
      <c r="W895">
        <f t="shared" ca="1" si="85"/>
        <v>0.63349859276054699</v>
      </c>
      <c r="X895">
        <f t="shared" ca="1" si="86"/>
        <v>0.62265739816211707</v>
      </c>
      <c r="Z895">
        <f t="shared" ca="1" si="87"/>
        <v>-0.12762601349861391</v>
      </c>
      <c r="AA895">
        <f t="shared" ca="1" si="88"/>
        <v>-0.116784818900184</v>
      </c>
      <c r="AB895">
        <f t="shared" ca="1" si="89"/>
        <v>1.0841194598429915E-2</v>
      </c>
    </row>
    <row r="896" spans="21:28" x14ac:dyDescent="0.2">
      <c r="U896">
        <v>895</v>
      </c>
      <c r="V896">
        <f t="shared" ca="1" si="84"/>
        <v>0.39402636766937804</v>
      </c>
      <c r="W896">
        <f t="shared" ca="1" si="85"/>
        <v>0.44578575518938546</v>
      </c>
      <c r="X896">
        <f t="shared" ca="1" si="86"/>
        <v>0.69328918211331692</v>
      </c>
      <c r="Z896">
        <f t="shared" ca="1" si="87"/>
        <v>-5.1759387520007416E-2</v>
      </c>
      <c r="AA896">
        <f t="shared" ca="1" si="88"/>
        <v>-0.29926281444393887</v>
      </c>
      <c r="AB896">
        <f t="shared" ca="1" si="89"/>
        <v>-0.24750342692393146</v>
      </c>
    </row>
    <row r="897" spans="21:28" x14ac:dyDescent="0.2">
      <c r="U897">
        <v>896</v>
      </c>
      <c r="V897">
        <f t="shared" ca="1" si="84"/>
        <v>0.39499040677735436</v>
      </c>
      <c r="W897">
        <f t="shared" ca="1" si="85"/>
        <v>0.14823793041261057</v>
      </c>
      <c r="X897">
        <f t="shared" ca="1" si="86"/>
        <v>0.51233956385632884</v>
      </c>
      <c r="Z897">
        <f t="shared" ca="1" si="87"/>
        <v>0.24675247636474379</v>
      </c>
      <c r="AA897">
        <f t="shared" ca="1" si="88"/>
        <v>-0.11734915707897448</v>
      </c>
      <c r="AB897">
        <f t="shared" ca="1" si="89"/>
        <v>-0.36410163344371826</v>
      </c>
    </row>
    <row r="898" spans="21:28" x14ac:dyDescent="0.2">
      <c r="U898">
        <v>897</v>
      </c>
      <c r="V898">
        <f t="shared" ca="1" si="84"/>
        <v>0.40722997992485682</v>
      </c>
      <c r="W898">
        <f t="shared" ca="1" si="85"/>
        <v>0.43035951209902235</v>
      </c>
      <c r="X898">
        <f t="shared" ca="1" si="86"/>
        <v>0.74381908636813776</v>
      </c>
      <c r="Z898">
        <f t="shared" ca="1" si="87"/>
        <v>-2.3129532174165524E-2</v>
      </c>
      <c r="AA898">
        <f t="shared" ca="1" si="88"/>
        <v>-0.33658910644328094</v>
      </c>
      <c r="AB898">
        <f t="shared" ca="1" si="89"/>
        <v>-0.31345957426911542</v>
      </c>
    </row>
    <row r="899" spans="21:28" x14ac:dyDescent="0.2">
      <c r="U899">
        <v>898</v>
      </c>
      <c r="V899">
        <f t="shared" ref="V899:V962" ca="1" si="90">_xlfn.BETA.INV(RAND(), 1+$B$3,1+$C$3-$B$3)</f>
        <v>0.51586935511063092</v>
      </c>
      <c r="W899">
        <f t="shared" ref="W899:W962" ca="1" si="91">_xlfn.BETA.INV(RAND(), 1+$B$4,1+$C$4-$B$4)</f>
        <v>0.24491864198943172</v>
      </c>
      <c r="X899">
        <f t="shared" ref="X899:X962" ca="1" si="92">_xlfn.BETA.INV(RAND(), 1+$B$5,1+$C$5-$B$5)</f>
        <v>0.75803483337034161</v>
      </c>
      <c r="Z899">
        <f t="shared" ref="Z899:Z962" ca="1" si="93">V899-W899</f>
        <v>0.27095071312119923</v>
      </c>
      <c r="AA899">
        <f t="shared" ref="AA899:AA962" ca="1" si="94">V899-X899</f>
        <v>-0.24216547825971069</v>
      </c>
      <c r="AB899">
        <f t="shared" ref="AB899:AB962" ca="1" si="95">W899-X899</f>
        <v>-0.51311619138090991</v>
      </c>
    </row>
    <row r="900" spans="21:28" x14ac:dyDescent="0.2">
      <c r="U900">
        <v>899</v>
      </c>
      <c r="V900">
        <f t="shared" ca="1" si="90"/>
        <v>0.40823164409200152</v>
      </c>
      <c r="W900">
        <f t="shared" ca="1" si="91"/>
        <v>0.45125563896107534</v>
      </c>
      <c r="X900">
        <f t="shared" ca="1" si="92"/>
        <v>0.76350515224964954</v>
      </c>
      <c r="Z900">
        <f t="shared" ca="1" si="93"/>
        <v>-4.3023994869073823E-2</v>
      </c>
      <c r="AA900">
        <f t="shared" ca="1" si="94"/>
        <v>-0.35527350815764802</v>
      </c>
      <c r="AB900">
        <f t="shared" ca="1" si="95"/>
        <v>-0.3122495132885742</v>
      </c>
    </row>
    <row r="901" spans="21:28" x14ac:dyDescent="0.2">
      <c r="U901">
        <v>900</v>
      </c>
      <c r="V901">
        <f t="shared" ca="1" si="90"/>
        <v>0.451184652603559</v>
      </c>
      <c r="W901">
        <f t="shared" ca="1" si="91"/>
        <v>0.23468118268431293</v>
      </c>
      <c r="X901">
        <f t="shared" ca="1" si="92"/>
        <v>0.83780225907641737</v>
      </c>
      <c r="Z901">
        <f t="shared" ca="1" si="93"/>
        <v>0.21650346991924607</v>
      </c>
      <c r="AA901">
        <f t="shared" ca="1" si="94"/>
        <v>-0.38661760647285837</v>
      </c>
      <c r="AB901">
        <f t="shared" ca="1" si="95"/>
        <v>-0.60312107639210444</v>
      </c>
    </row>
    <row r="902" spans="21:28" x14ac:dyDescent="0.2">
      <c r="U902">
        <v>901</v>
      </c>
      <c r="V902">
        <f t="shared" ca="1" si="90"/>
        <v>0.33912491044541437</v>
      </c>
      <c r="W902">
        <f t="shared" ca="1" si="91"/>
        <v>0.24619905345191986</v>
      </c>
      <c r="X902">
        <f t="shared" ca="1" si="92"/>
        <v>0.66795525302133107</v>
      </c>
      <c r="Z902">
        <f t="shared" ca="1" si="93"/>
        <v>9.292585699349451E-2</v>
      </c>
      <c r="AA902">
        <f t="shared" ca="1" si="94"/>
        <v>-0.3288303425759167</v>
      </c>
      <c r="AB902">
        <f t="shared" ca="1" si="95"/>
        <v>-0.42175619956941124</v>
      </c>
    </row>
    <row r="903" spans="21:28" x14ac:dyDescent="0.2">
      <c r="U903">
        <v>902</v>
      </c>
      <c r="V903">
        <f t="shared" ca="1" si="90"/>
        <v>0.46319569829995044</v>
      </c>
      <c r="W903">
        <f t="shared" ca="1" si="91"/>
        <v>0.20745728203350561</v>
      </c>
      <c r="X903">
        <f t="shared" ca="1" si="92"/>
        <v>0.81436208112678066</v>
      </c>
      <c r="Z903">
        <f t="shared" ca="1" si="93"/>
        <v>0.25573841626644483</v>
      </c>
      <c r="AA903">
        <f t="shared" ca="1" si="94"/>
        <v>-0.35116638282683021</v>
      </c>
      <c r="AB903">
        <f t="shared" ca="1" si="95"/>
        <v>-0.60690479909327499</v>
      </c>
    </row>
    <row r="904" spans="21:28" x14ac:dyDescent="0.2">
      <c r="U904">
        <v>903</v>
      </c>
      <c r="V904">
        <f t="shared" ca="1" si="90"/>
        <v>0.43673690612966876</v>
      </c>
      <c r="W904">
        <f t="shared" ca="1" si="91"/>
        <v>0.33151048193988886</v>
      </c>
      <c r="X904">
        <f t="shared" ca="1" si="92"/>
        <v>0.50272950526147442</v>
      </c>
      <c r="Z904">
        <f t="shared" ca="1" si="93"/>
        <v>0.1052264241897799</v>
      </c>
      <c r="AA904">
        <f t="shared" ca="1" si="94"/>
        <v>-6.5992599131805663E-2</v>
      </c>
      <c r="AB904">
        <f t="shared" ca="1" si="95"/>
        <v>-0.17121902332158556</v>
      </c>
    </row>
    <row r="905" spans="21:28" x14ac:dyDescent="0.2">
      <c r="U905">
        <v>904</v>
      </c>
      <c r="V905">
        <f t="shared" ca="1" si="90"/>
        <v>0.4386362559252841</v>
      </c>
      <c r="W905">
        <f t="shared" ca="1" si="91"/>
        <v>0.29467711352420145</v>
      </c>
      <c r="X905">
        <f t="shared" ca="1" si="92"/>
        <v>0.58170560333685128</v>
      </c>
      <c r="Z905">
        <f t="shared" ca="1" si="93"/>
        <v>0.14395914240108265</v>
      </c>
      <c r="AA905">
        <f t="shared" ca="1" si="94"/>
        <v>-0.14306934741156718</v>
      </c>
      <c r="AB905">
        <f t="shared" ca="1" si="95"/>
        <v>-0.28702848981264983</v>
      </c>
    </row>
    <row r="906" spans="21:28" x14ac:dyDescent="0.2">
      <c r="U906">
        <v>905</v>
      </c>
      <c r="V906">
        <f t="shared" ca="1" si="90"/>
        <v>0.41263113864691275</v>
      </c>
      <c r="W906">
        <f t="shared" ca="1" si="91"/>
        <v>0.25792333115423666</v>
      </c>
      <c r="X906">
        <f t="shared" ca="1" si="92"/>
        <v>0.69479391197923823</v>
      </c>
      <c r="Z906">
        <f t="shared" ca="1" si="93"/>
        <v>0.1547078074926761</v>
      </c>
      <c r="AA906">
        <f t="shared" ca="1" si="94"/>
        <v>-0.28216277333232548</v>
      </c>
      <c r="AB906">
        <f t="shared" ca="1" si="95"/>
        <v>-0.43687058082500158</v>
      </c>
    </row>
    <row r="907" spans="21:28" x14ac:dyDescent="0.2">
      <c r="U907">
        <v>906</v>
      </c>
      <c r="V907">
        <f t="shared" ca="1" si="90"/>
        <v>0.48834678512849095</v>
      </c>
      <c r="W907">
        <f t="shared" ca="1" si="91"/>
        <v>0.15561389042085808</v>
      </c>
      <c r="X907">
        <f t="shared" ca="1" si="92"/>
        <v>0.39561633339715002</v>
      </c>
      <c r="Z907">
        <f t="shared" ca="1" si="93"/>
        <v>0.3327328947076329</v>
      </c>
      <c r="AA907">
        <f t="shared" ca="1" si="94"/>
        <v>9.2730451731340924E-2</v>
      </c>
      <c r="AB907">
        <f t="shared" ca="1" si="95"/>
        <v>-0.24000244297629195</v>
      </c>
    </row>
    <row r="908" spans="21:28" x14ac:dyDescent="0.2">
      <c r="U908">
        <v>907</v>
      </c>
      <c r="V908">
        <f t="shared" ca="1" si="90"/>
        <v>0.43947098902662723</v>
      </c>
      <c r="W908">
        <f t="shared" ca="1" si="91"/>
        <v>0.33937000504961257</v>
      </c>
      <c r="X908">
        <f t="shared" ca="1" si="92"/>
        <v>0.27969972568876345</v>
      </c>
      <c r="Z908">
        <f t="shared" ca="1" si="93"/>
        <v>0.10010098397701467</v>
      </c>
      <c r="AA908">
        <f t="shared" ca="1" si="94"/>
        <v>0.15977126333786379</v>
      </c>
      <c r="AB908">
        <f t="shared" ca="1" si="95"/>
        <v>5.9670279360849121E-2</v>
      </c>
    </row>
    <row r="909" spans="21:28" x14ac:dyDescent="0.2">
      <c r="U909">
        <v>908</v>
      </c>
      <c r="V909">
        <f t="shared" ca="1" si="90"/>
        <v>0.39528010289267662</v>
      </c>
      <c r="W909">
        <f t="shared" ca="1" si="91"/>
        <v>0.36597812869602242</v>
      </c>
      <c r="X909">
        <f t="shared" ca="1" si="92"/>
        <v>0.59424693926482142</v>
      </c>
      <c r="Z909">
        <f t="shared" ca="1" si="93"/>
        <v>2.9301974196654201E-2</v>
      </c>
      <c r="AA909">
        <f t="shared" ca="1" si="94"/>
        <v>-0.1989668363721448</v>
      </c>
      <c r="AB909">
        <f t="shared" ca="1" si="95"/>
        <v>-0.228268810568799</v>
      </c>
    </row>
    <row r="910" spans="21:28" x14ac:dyDescent="0.2">
      <c r="U910">
        <v>909</v>
      </c>
      <c r="V910">
        <f t="shared" ca="1" si="90"/>
        <v>0.40335268753931519</v>
      </c>
      <c r="W910">
        <f t="shared" ca="1" si="91"/>
        <v>0.19333217687203985</v>
      </c>
      <c r="X910">
        <f t="shared" ca="1" si="92"/>
        <v>0.3898476371187895</v>
      </c>
      <c r="Z910">
        <f t="shared" ca="1" si="93"/>
        <v>0.21002051066727534</v>
      </c>
      <c r="AA910">
        <f t="shared" ca="1" si="94"/>
        <v>1.3505050420525688E-2</v>
      </c>
      <c r="AB910">
        <f t="shared" ca="1" si="95"/>
        <v>-0.19651546024674965</v>
      </c>
    </row>
    <row r="911" spans="21:28" x14ac:dyDescent="0.2">
      <c r="U911">
        <v>910</v>
      </c>
      <c r="V911">
        <f t="shared" ca="1" si="90"/>
        <v>0.33002523435159142</v>
      </c>
      <c r="W911">
        <f t="shared" ca="1" si="91"/>
        <v>0.32972791122883904</v>
      </c>
      <c r="X911">
        <f t="shared" ca="1" si="92"/>
        <v>0.55209024252763672</v>
      </c>
      <c r="Z911">
        <f t="shared" ca="1" si="93"/>
        <v>2.9732312275237982E-4</v>
      </c>
      <c r="AA911">
        <f t="shared" ca="1" si="94"/>
        <v>-0.2220650081760453</v>
      </c>
      <c r="AB911">
        <f t="shared" ca="1" si="95"/>
        <v>-0.22236233129879768</v>
      </c>
    </row>
    <row r="912" spans="21:28" x14ac:dyDescent="0.2">
      <c r="U912">
        <v>911</v>
      </c>
      <c r="V912">
        <f t="shared" ca="1" si="90"/>
        <v>0.44173988257948005</v>
      </c>
      <c r="W912">
        <f t="shared" ca="1" si="91"/>
        <v>0.1854132585486051</v>
      </c>
      <c r="X912">
        <f t="shared" ca="1" si="92"/>
        <v>0.54157343390777224</v>
      </c>
      <c r="Z912">
        <f t="shared" ca="1" si="93"/>
        <v>0.25632662403087492</v>
      </c>
      <c r="AA912">
        <f t="shared" ca="1" si="94"/>
        <v>-9.9833551328292192E-2</v>
      </c>
      <c r="AB912">
        <f t="shared" ca="1" si="95"/>
        <v>-0.35616017535916711</v>
      </c>
    </row>
    <row r="913" spans="21:28" x14ac:dyDescent="0.2">
      <c r="U913">
        <v>912</v>
      </c>
      <c r="V913">
        <f t="shared" ca="1" si="90"/>
        <v>0.43366967883817958</v>
      </c>
      <c r="W913">
        <f t="shared" ca="1" si="91"/>
        <v>0.53832924998700138</v>
      </c>
      <c r="X913">
        <f t="shared" ca="1" si="92"/>
        <v>0.36520794421178721</v>
      </c>
      <c r="Z913">
        <f t="shared" ca="1" si="93"/>
        <v>-0.1046595711488218</v>
      </c>
      <c r="AA913">
        <f t="shared" ca="1" si="94"/>
        <v>6.8461734626392379E-2</v>
      </c>
      <c r="AB913">
        <f t="shared" ca="1" si="95"/>
        <v>0.17312130577521417</v>
      </c>
    </row>
    <row r="914" spans="21:28" x14ac:dyDescent="0.2">
      <c r="U914">
        <v>913</v>
      </c>
      <c r="V914">
        <f t="shared" ca="1" si="90"/>
        <v>0.36916945836288068</v>
      </c>
      <c r="W914">
        <f t="shared" ca="1" si="91"/>
        <v>0.13779238737438093</v>
      </c>
      <c r="X914">
        <f t="shared" ca="1" si="92"/>
        <v>0.74463393924452803</v>
      </c>
      <c r="Z914">
        <f t="shared" ca="1" si="93"/>
        <v>0.23137707098849974</v>
      </c>
      <c r="AA914">
        <f t="shared" ca="1" si="94"/>
        <v>-0.37546448088164736</v>
      </c>
      <c r="AB914">
        <f t="shared" ca="1" si="95"/>
        <v>-0.6068415518701471</v>
      </c>
    </row>
    <row r="915" spans="21:28" x14ac:dyDescent="0.2">
      <c r="U915">
        <v>914</v>
      </c>
      <c r="V915">
        <f t="shared" ca="1" si="90"/>
        <v>0.46409231625916991</v>
      </c>
      <c r="W915">
        <f t="shared" ca="1" si="91"/>
        <v>0.17854682108557945</v>
      </c>
      <c r="X915">
        <f t="shared" ca="1" si="92"/>
        <v>0.3892275269323357</v>
      </c>
      <c r="Z915">
        <f t="shared" ca="1" si="93"/>
        <v>0.28554549517359046</v>
      </c>
      <c r="AA915">
        <f t="shared" ca="1" si="94"/>
        <v>7.4864789326834214E-2</v>
      </c>
      <c r="AB915">
        <f t="shared" ca="1" si="95"/>
        <v>-0.21068070584675624</v>
      </c>
    </row>
    <row r="916" spans="21:28" x14ac:dyDescent="0.2">
      <c r="U916">
        <v>915</v>
      </c>
      <c r="V916">
        <f t="shared" ca="1" si="90"/>
        <v>0.46476120768107576</v>
      </c>
      <c r="W916">
        <f t="shared" ca="1" si="91"/>
        <v>0.35502864445070803</v>
      </c>
      <c r="X916">
        <f t="shared" ca="1" si="92"/>
        <v>0.73048423253365335</v>
      </c>
      <c r="Z916">
        <f t="shared" ca="1" si="93"/>
        <v>0.10973256323036773</v>
      </c>
      <c r="AA916">
        <f t="shared" ca="1" si="94"/>
        <v>-0.26572302485257759</v>
      </c>
      <c r="AB916">
        <f t="shared" ca="1" si="95"/>
        <v>-0.37545558808294532</v>
      </c>
    </row>
    <row r="917" spans="21:28" x14ac:dyDescent="0.2">
      <c r="U917">
        <v>916</v>
      </c>
      <c r="V917">
        <f t="shared" ca="1" si="90"/>
        <v>0.47457468864794916</v>
      </c>
      <c r="W917">
        <f t="shared" ca="1" si="91"/>
        <v>0.27726773710128438</v>
      </c>
      <c r="X917">
        <f t="shared" ca="1" si="92"/>
        <v>0.68666251490860752</v>
      </c>
      <c r="Z917">
        <f t="shared" ca="1" si="93"/>
        <v>0.19730695154666478</v>
      </c>
      <c r="AA917">
        <f t="shared" ca="1" si="94"/>
        <v>-0.21208782626065836</v>
      </c>
      <c r="AB917">
        <f t="shared" ca="1" si="95"/>
        <v>-0.40939477780732314</v>
      </c>
    </row>
    <row r="918" spans="21:28" x14ac:dyDescent="0.2">
      <c r="U918">
        <v>917</v>
      </c>
      <c r="V918">
        <f t="shared" ca="1" si="90"/>
        <v>0.45579073474498144</v>
      </c>
      <c r="W918">
        <f t="shared" ca="1" si="91"/>
        <v>8.4372466422462725E-2</v>
      </c>
      <c r="X918">
        <f t="shared" ca="1" si="92"/>
        <v>0.58099149935668359</v>
      </c>
      <c r="Z918">
        <f t="shared" ca="1" si="93"/>
        <v>0.37141826832251873</v>
      </c>
      <c r="AA918">
        <f t="shared" ca="1" si="94"/>
        <v>-0.12520076461170215</v>
      </c>
      <c r="AB918">
        <f t="shared" ca="1" si="95"/>
        <v>-0.49661903293422088</v>
      </c>
    </row>
    <row r="919" spans="21:28" x14ac:dyDescent="0.2">
      <c r="U919">
        <v>918</v>
      </c>
      <c r="V919">
        <f t="shared" ca="1" si="90"/>
        <v>0.45738750131819328</v>
      </c>
      <c r="W919">
        <f t="shared" ca="1" si="91"/>
        <v>0.41498300630309382</v>
      </c>
      <c r="X919">
        <f t="shared" ca="1" si="92"/>
        <v>0.52760233492867126</v>
      </c>
      <c r="Z919">
        <f t="shared" ca="1" si="93"/>
        <v>4.2404495015099464E-2</v>
      </c>
      <c r="AA919">
        <f t="shared" ca="1" si="94"/>
        <v>-7.0214833610477978E-2</v>
      </c>
      <c r="AB919">
        <f t="shared" ca="1" si="95"/>
        <v>-0.11261932862557744</v>
      </c>
    </row>
    <row r="920" spans="21:28" x14ac:dyDescent="0.2">
      <c r="U920">
        <v>919</v>
      </c>
      <c r="V920">
        <f t="shared" ca="1" si="90"/>
        <v>0.44406868670976507</v>
      </c>
      <c r="W920">
        <f t="shared" ca="1" si="91"/>
        <v>0.49771055125426367</v>
      </c>
      <c r="X920">
        <f t="shared" ca="1" si="92"/>
        <v>0.24733288439340043</v>
      </c>
      <c r="Z920">
        <f t="shared" ca="1" si="93"/>
        <v>-5.3641864544498596E-2</v>
      </c>
      <c r="AA920">
        <f t="shared" ca="1" si="94"/>
        <v>0.19673580231636464</v>
      </c>
      <c r="AB920">
        <f t="shared" ca="1" si="95"/>
        <v>0.25037766686086327</v>
      </c>
    </row>
    <row r="921" spans="21:28" x14ac:dyDescent="0.2">
      <c r="U921">
        <v>920</v>
      </c>
      <c r="V921">
        <f t="shared" ca="1" si="90"/>
        <v>0.36098579279087373</v>
      </c>
      <c r="W921">
        <f t="shared" ca="1" si="91"/>
        <v>0.57919966535943179</v>
      </c>
      <c r="X921">
        <f t="shared" ca="1" si="92"/>
        <v>0.59467809893885959</v>
      </c>
      <c r="Z921">
        <f t="shared" ca="1" si="93"/>
        <v>-0.21821387256855806</v>
      </c>
      <c r="AA921">
        <f t="shared" ca="1" si="94"/>
        <v>-0.23369230614798586</v>
      </c>
      <c r="AB921">
        <f t="shared" ca="1" si="95"/>
        <v>-1.5478433579427797E-2</v>
      </c>
    </row>
    <row r="922" spans="21:28" x14ac:dyDescent="0.2">
      <c r="U922">
        <v>921</v>
      </c>
      <c r="V922">
        <f t="shared" ca="1" si="90"/>
        <v>0.52556841535324428</v>
      </c>
      <c r="W922">
        <f t="shared" ca="1" si="91"/>
        <v>9.1402788890611611E-2</v>
      </c>
      <c r="X922">
        <f t="shared" ca="1" si="92"/>
        <v>0.29898847820690327</v>
      </c>
      <c r="Z922">
        <f t="shared" ca="1" si="93"/>
        <v>0.43416562646263268</v>
      </c>
      <c r="AA922">
        <f t="shared" ca="1" si="94"/>
        <v>0.226579937146341</v>
      </c>
      <c r="AB922">
        <f t="shared" ca="1" si="95"/>
        <v>-0.20758568931629168</v>
      </c>
    </row>
    <row r="923" spans="21:28" x14ac:dyDescent="0.2">
      <c r="U923">
        <v>922</v>
      </c>
      <c r="V923">
        <f t="shared" ca="1" si="90"/>
        <v>0.40203077477748111</v>
      </c>
      <c r="W923">
        <f t="shared" ca="1" si="91"/>
        <v>0.42095406148509729</v>
      </c>
      <c r="X923">
        <f t="shared" ca="1" si="92"/>
        <v>0.70707336401166931</v>
      </c>
      <c r="Z923">
        <f t="shared" ca="1" si="93"/>
        <v>-1.8923286707616171E-2</v>
      </c>
      <c r="AA923">
        <f t="shared" ca="1" si="94"/>
        <v>-0.3050425892341882</v>
      </c>
      <c r="AB923">
        <f t="shared" ca="1" si="95"/>
        <v>-0.28611930252657203</v>
      </c>
    </row>
    <row r="924" spans="21:28" x14ac:dyDescent="0.2">
      <c r="U924">
        <v>923</v>
      </c>
      <c r="V924">
        <f t="shared" ca="1" si="90"/>
        <v>0.38989105916152572</v>
      </c>
      <c r="W924">
        <f t="shared" ca="1" si="91"/>
        <v>0.49484551691656953</v>
      </c>
      <c r="X924">
        <f t="shared" ca="1" si="92"/>
        <v>0.50765081915725352</v>
      </c>
      <c r="Z924">
        <f t="shared" ca="1" si="93"/>
        <v>-0.10495445775504381</v>
      </c>
      <c r="AA924">
        <f t="shared" ca="1" si="94"/>
        <v>-0.1177597599957278</v>
      </c>
      <c r="AB924">
        <f t="shared" ca="1" si="95"/>
        <v>-1.2805302240683991E-2</v>
      </c>
    </row>
    <row r="925" spans="21:28" x14ac:dyDescent="0.2">
      <c r="U925">
        <v>924</v>
      </c>
      <c r="V925">
        <f t="shared" ca="1" si="90"/>
        <v>0.53287618676461945</v>
      </c>
      <c r="W925">
        <f t="shared" ca="1" si="91"/>
        <v>0.51369222301600748</v>
      </c>
      <c r="X925">
        <f t="shared" ca="1" si="92"/>
        <v>0.52742168257854605</v>
      </c>
      <c r="Z925">
        <f t="shared" ca="1" si="93"/>
        <v>1.9183963748611976E-2</v>
      </c>
      <c r="AA925">
        <f t="shared" ca="1" si="94"/>
        <v>5.4545041860734056E-3</v>
      </c>
      <c r="AB925">
        <f t="shared" ca="1" si="95"/>
        <v>-1.3729459562538571E-2</v>
      </c>
    </row>
    <row r="926" spans="21:28" x14ac:dyDescent="0.2">
      <c r="U926">
        <v>925</v>
      </c>
      <c r="V926">
        <f t="shared" ca="1" si="90"/>
        <v>0.46529886373739682</v>
      </c>
      <c r="W926">
        <f t="shared" ca="1" si="91"/>
        <v>0.57795423798544232</v>
      </c>
      <c r="X926">
        <f t="shared" ca="1" si="92"/>
        <v>0.58457497441986928</v>
      </c>
      <c r="Z926">
        <f t="shared" ca="1" si="93"/>
        <v>-0.1126553742480455</v>
      </c>
      <c r="AA926">
        <f t="shared" ca="1" si="94"/>
        <v>-0.11927611068247246</v>
      </c>
      <c r="AB926">
        <f t="shared" ca="1" si="95"/>
        <v>-6.6207364344269548E-3</v>
      </c>
    </row>
    <row r="927" spans="21:28" x14ac:dyDescent="0.2">
      <c r="U927">
        <v>926</v>
      </c>
      <c r="V927">
        <f t="shared" ca="1" si="90"/>
        <v>0.46947938065478723</v>
      </c>
      <c r="W927">
        <f t="shared" ca="1" si="91"/>
        <v>0.23409347242998421</v>
      </c>
      <c r="X927">
        <f t="shared" ca="1" si="92"/>
        <v>0.82453967094315528</v>
      </c>
      <c r="Z927">
        <f t="shared" ca="1" si="93"/>
        <v>0.23538590822480301</v>
      </c>
      <c r="AA927">
        <f t="shared" ca="1" si="94"/>
        <v>-0.35506029028836805</v>
      </c>
      <c r="AB927">
        <f t="shared" ca="1" si="95"/>
        <v>-0.59044619851317104</v>
      </c>
    </row>
    <row r="928" spans="21:28" x14ac:dyDescent="0.2">
      <c r="U928">
        <v>927</v>
      </c>
      <c r="V928">
        <f t="shared" ca="1" si="90"/>
        <v>0.42804239611874034</v>
      </c>
      <c r="W928">
        <f t="shared" ca="1" si="91"/>
        <v>0.40475502123739804</v>
      </c>
      <c r="X928">
        <f t="shared" ca="1" si="92"/>
        <v>0.32238451123218065</v>
      </c>
      <c r="Z928">
        <f t="shared" ca="1" si="93"/>
        <v>2.3287374881342304E-2</v>
      </c>
      <c r="AA928">
        <f t="shared" ca="1" si="94"/>
        <v>0.10565788488655969</v>
      </c>
      <c r="AB928">
        <f t="shared" ca="1" si="95"/>
        <v>8.237051000521739E-2</v>
      </c>
    </row>
    <row r="929" spans="21:28" x14ac:dyDescent="0.2">
      <c r="U929">
        <v>928</v>
      </c>
      <c r="V929">
        <f t="shared" ca="1" si="90"/>
        <v>0.49076508036533051</v>
      </c>
      <c r="W929">
        <f t="shared" ca="1" si="91"/>
        <v>0.46738128121986799</v>
      </c>
      <c r="X929">
        <f t="shared" ca="1" si="92"/>
        <v>0.43614943375139625</v>
      </c>
      <c r="Z929">
        <f t="shared" ca="1" si="93"/>
        <v>2.3383799145462514E-2</v>
      </c>
      <c r="AA929">
        <f t="shared" ca="1" si="94"/>
        <v>5.4615646613934254E-2</v>
      </c>
      <c r="AB929">
        <f t="shared" ca="1" si="95"/>
        <v>3.1231847468471741E-2</v>
      </c>
    </row>
    <row r="930" spans="21:28" x14ac:dyDescent="0.2">
      <c r="U930">
        <v>929</v>
      </c>
      <c r="V930">
        <f t="shared" ca="1" si="90"/>
        <v>0.44276581335409237</v>
      </c>
      <c r="W930">
        <f t="shared" ca="1" si="91"/>
        <v>0.29630323846330298</v>
      </c>
      <c r="X930">
        <f t="shared" ca="1" si="92"/>
        <v>0.67145583630022787</v>
      </c>
      <c r="Z930">
        <f t="shared" ca="1" si="93"/>
        <v>0.1464625748907894</v>
      </c>
      <c r="AA930">
        <f t="shared" ca="1" si="94"/>
        <v>-0.2286900229461355</v>
      </c>
      <c r="AB930">
        <f t="shared" ca="1" si="95"/>
        <v>-0.37515259783692489</v>
      </c>
    </row>
    <row r="931" spans="21:28" x14ac:dyDescent="0.2">
      <c r="U931">
        <v>930</v>
      </c>
      <c r="V931">
        <f t="shared" ca="1" si="90"/>
        <v>0.60596585069232389</v>
      </c>
      <c r="W931">
        <f t="shared" ca="1" si="91"/>
        <v>0.41716200342437315</v>
      </c>
      <c r="X931">
        <f t="shared" ca="1" si="92"/>
        <v>0.86061260866630307</v>
      </c>
      <c r="Z931">
        <f t="shared" ca="1" si="93"/>
        <v>0.18880384726795074</v>
      </c>
      <c r="AA931">
        <f t="shared" ca="1" si="94"/>
        <v>-0.25464675797397918</v>
      </c>
      <c r="AB931">
        <f t="shared" ca="1" si="95"/>
        <v>-0.44345060524192992</v>
      </c>
    </row>
    <row r="932" spans="21:28" x14ac:dyDescent="0.2">
      <c r="U932">
        <v>931</v>
      </c>
      <c r="V932">
        <f t="shared" ca="1" si="90"/>
        <v>0.44498563833481386</v>
      </c>
      <c r="W932">
        <f t="shared" ca="1" si="91"/>
        <v>0.65838518467392704</v>
      </c>
      <c r="X932">
        <f t="shared" ca="1" si="92"/>
        <v>0.44558310194232625</v>
      </c>
      <c r="Z932">
        <f t="shared" ca="1" si="93"/>
        <v>-0.21339954633911318</v>
      </c>
      <c r="AA932">
        <f t="shared" ca="1" si="94"/>
        <v>-5.9746360751239402E-4</v>
      </c>
      <c r="AB932">
        <f t="shared" ca="1" si="95"/>
        <v>0.21280208273160078</v>
      </c>
    </row>
    <row r="933" spans="21:28" x14ac:dyDescent="0.2">
      <c r="U933">
        <v>932</v>
      </c>
      <c r="V933">
        <f t="shared" ca="1" si="90"/>
        <v>0.44639971072014029</v>
      </c>
      <c r="W933">
        <f t="shared" ca="1" si="91"/>
        <v>0.52246026762299591</v>
      </c>
      <c r="X933">
        <f t="shared" ca="1" si="92"/>
        <v>0.2519029493248261</v>
      </c>
      <c r="Z933">
        <f t="shared" ca="1" si="93"/>
        <v>-7.6060556902855625E-2</v>
      </c>
      <c r="AA933">
        <f t="shared" ca="1" si="94"/>
        <v>0.19449676139531419</v>
      </c>
      <c r="AB933">
        <f t="shared" ca="1" si="95"/>
        <v>0.27055731829816981</v>
      </c>
    </row>
    <row r="934" spans="21:28" x14ac:dyDescent="0.2">
      <c r="U934">
        <v>933</v>
      </c>
      <c r="V934">
        <f t="shared" ca="1" si="90"/>
        <v>0.50963168044210172</v>
      </c>
      <c r="W934">
        <f t="shared" ca="1" si="91"/>
        <v>0.20799424933627494</v>
      </c>
      <c r="X934">
        <f t="shared" ca="1" si="92"/>
        <v>0.61458376212306609</v>
      </c>
      <c r="Z934">
        <f t="shared" ca="1" si="93"/>
        <v>0.30163743110582675</v>
      </c>
      <c r="AA934">
        <f t="shared" ca="1" si="94"/>
        <v>-0.10495208168096437</v>
      </c>
      <c r="AB934">
        <f t="shared" ca="1" si="95"/>
        <v>-0.40658951278679112</v>
      </c>
    </row>
    <row r="935" spans="21:28" x14ac:dyDescent="0.2">
      <c r="U935">
        <v>934</v>
      </c>
      <c r="V935">
        <f t="shared" ca="1" si="90"/>
        <v>0.53037042473039708</v>
      </c>
      <c r="W935">
        <f t="shared" ca="1" si="91"/>
        <v>0.32262595366701541</v>
      </c>
      <c r="X935">
        <f t="shared" ca="1" si="92"/>
        <v>0.64724209900352525</v>
      </c>
      <c r="Z935">
        <f t="shared" ca="1" si="93"/>
        <v>0.20774447106338167</v>
      </c>
      <c r="AA935">
        <f t="shared" ca="1" si="94"/>
        <v>-0.11687167427312817</v>
      </c>
      <c r="AB935">
        <f t="shared" ca="1" si="95"/>
        <v>-0.32461614533650984</v>
      </c>
    </row>
    <row r="936" spans="21:28" x14ac:dyDescent="0.2">
      <c r="U936">
        <v>935</v>
      </c>
      <c r="V936">
        <f t="shared" ca="1" si="90"/>
        <v>0.38453744720172184</v>
      </c>
      <c r="W936">
        <f t="shared" ca="1" si="91"/>
        <v>0.33283814591456706</v>
      </c>
      <c r="X936">
        <f t="shared" ca="1" si="92"/>
        <v>9.6470982117559695E-2</v>
      </c>
      <c r="Z936">
        <f t="shared" ca="1" si="93"/>
        <v>5.1699301287154775E-2</v>
      </c>
      <c r="AA936">
        <f t="shared" ca="1" si="94"/>
        <v>0.28806646508416212</v>
      </c>
      <c r="AB936">
        <f t="shared" ca="1" si="95"/>
        <v>0.23636716379700737</v>
      </c>
    </row>
    <row r="937" spans="21:28" x14ac:dyDescent="0.2">
      <c r="U937">
        <v>936</v>
      </c>
      <c r="V937">
        <f t="shared" ca="1" si="90"/>
        <v>0.57454212767031043</v>
      </c>
      <c r="W937">
        <f t="shared" ca="1" si="91"/>
        <v>0.38916367307122046</v>
      </c>
      <c r="X937">
        <f t="shared" ca="1" si="92"/>
        <v>0.37041071636443984</v>
      </c>
      <c r="Z937">
        <f t="shared" ca="1" si="93"/>
        <v>0.18537845459908997</v>
      </c>
      <c r="AA937">
        <f t="shared" ca="1" si="94"/>
        <v>0.20413141130587059</v>
      </c>
      <c r="AB937">
        <f t="shared" ca="1" si="95"/>
        <v>1.8752956706780621E-2</v>
      </c>
    </row>
    <row r="938" spans="21:28" x14ac:dyDescent="0.2">
      <c r="U938">
        <v>937</v>
      </c>
      <c r="V938">
        <f t="shared" ca="1" si="90"/>
        <v>0.46830955223995041</v>
      </c>
      <c r="W938">
        <f t="shared" ca="1" si="91"/>
        <v>0.21064865440054753</v>
      </c>
      <c r="X938">
        <f t="shared" ca="1" si="92"/>
        <v>0.34521624568404569</v>
      </c>
      <c r="Z938">
        <f t="shared" ca="1" si="93"/>
        <v>0.25766089783940288</v>
      </c>
      <c r="AA938">
        <f t="shared" ca="1" si="94"/>
        <v>0.12309330655590472</v>
      </c>
      <c r="AB938">
        <f t="shared" ca="1" si="95"/>
        <v>-0.13456759128349816</v>
      </c>
    </row>
    <row r="939" spans="21:28" x14ac:dyDescent="0.2">
      <c r="U939">
        <v>938</v>
      </c>
      <c r="V939">
        <f t="shared" ca="1" si="90"/>
        <v>0.42307757858470052</v>
      </c>
      <c r="W939">
        <f t="shared" ca="1" si="91"/>
        <v>0.40510831157961824</v>
      </c>
      <c r="X939">
        <f t="shared" ca="1" si="92"/>
        <v>0.33064905337677575</v>
      </c>
      <c r="Z939">
        <f t="shared" ca="1" si="93"/>
        <v>1.7969267005082279E-2</v>
      </c>
      <c r="AA939">
        <f t="shared" ca="1" si="94"/>
        <v>9.2428525207924772E-2</v>
      </c>
      <c r="AB939">
        <f t="shared" ca="1" si="95"/>
        <v>7.4459258202842493E-2</v>
      </c>
    </row>
    <row r="940" spans="21:28" x14ac:dyDescent="0.2">
      <c r="U940">
        <v>939</v>
      </c>
      <c r="V940">
        <f t="shared" ca="1" si="90"/>
        <v>0.52998855890339236</v>
      </c>
      <c r="W940">
        <f t="shared" ca="1" si="91"/>
        <v>0.34255996588045401</v>
      </c>
      <c r="X940">
        <f t="shared" ca="1" si="92"/>
        <v>0.39295754957987095</v>
      </c>
      <c r="Z940">
        <f t="shared" ca="1" si="93"/>
        <v>0.18742859302293835</v>
      </c>
      <c r="AA940">
        <f t="shared" ca="1" si="94"/>
        <v>0.13703100932352141</v>
      </c>
      <c r="AB940">
        <f t="shared" ca="1" si="95"/>
        <v>-5.0397583699416937E-2</v>
      </c>
    </row>
    <row r="941" spans="21:28" x14ac:dyDescent="0.2">
      <c r="U941">
        <v>940</v>
      </c>
      <c r="V941">
        <f t="shared" ca="1" si="90"/>
        <v>0.45758653773493407</v>
      </c>
      <c r="W941">
        <f t="shared" ca="1" si="91"/>
        <v>9.6120314967607451E-2</v>
      </c>
      <c r="X941">
        <f t="shared" ca="1" si="92"/>
        <v>0.57080728927408653</v>
      </c>
      <c r="Z941">
        <f t="shared" ca="1" si="93"/>
        <v>0.36146622276732665</v>
      </c>
      <c r="AA941">
        <f t="shared" ca="1" si="94"/>
        <v>-0.11322075153915245</v>
      </c>
      <c r="AB941">
        <f t="shared" ca="1" si="95"/>
        <v>-0.4746869743064791</v>
      </c>
    </row>
    <row r="942" spans="21:28" x14ac:dyDescent="0.2">
      <c r="U942">
        <v>941</v>
      </c>
      <c r="V942">
        <f t="shared" ca="1" si="90"/>
        <v>0.42400875169906271</v>
      </c>
      <c r="W942">
        <f t="shared" ca="1" si="91"/>
        <v>0.16532185967564281</v>
      </c>
      <c r="X942">
        <f t="shared" ca="1" si="92"/>
        <v>0.61637403614917186</v>
      </c>
      <c r="Z942">
        <f t="shared" ca="1" si="93"/>
        <v>0.25868689202341988</v>
      </c>
      <c r="AA942">
        <f t="shared" ca="1" si="94"/>
        <v>-0.19236528445010914</v>
      </c>
      <c r="AB942">
        <f t="shared" ca="1" si="95"/>
        <v>-0.45105217647352902</v>
      </c>
    </row>
    <row r="943" spans="21:28" x14ac:dyDescent="0.2">
      <c r="U943">
        <v>942</v>
      </c>
      <c r="V943">
        <f t="shared" ca="1" si="90"/>
        <v>0.44294723008530112</v>
      </c>
      <c r="W943">
        <f t="shared" ca="1" si="91"/>
        <v>0.4523787102316944</v>
      </c>
      <c r="X943">
        <f t="shared" ca="1" si="92"/>
        <v>0.41847744079205607</v>
      </c>
      <c r="Z943">
        <f t="shared" ca="1" si="93"/>
        <v>-9.4314801463932785E-3</v>
      </c>
      <c r="AA943">
        <f t="shared" ca="1" si="94"/>
        <v>2.4469789293245059E-2</v>
      </c>
      <c r="AB943">
        <f t="shared" ca="1" si="95"/>
        <v>3.3901269439638337E-2</v>
      </c>
    </row>
    <row r="944" spans="21:28" x14ac:dyDescent="0.2">
      <c r="U944">
        <v>943</v>
      </c>
      <c r="V944">
        <f t="shared" ca="1" si="90"/>
        <v>0.34679223710019597</v>
      </c>
      <c r="W944">
        <f t="shared" ca="1" si="91"/>
        <v>0.22357257124072705</v>
      </c>
      <c r="X944">
        <f t="shared" ca="1" si="92"/>
        <v>0.44771543775698291</v>
      </c>
      <c r="Z944">
        <f t="shared" ca="1" si="93"/>
        <v>0.12321966585946892</v>
      </c>
      <c r="AA944">
        <f t="shared" ca="1" si="94"/>
        <v>-0.10092320065678695</v>
      </c>
      <c r="AB944">
        <f t="shared" ca="1" si="95"/>
        <v>-0.22414286651625587</v>
      </c>
    </row>
    <row r="945" spans="21:28" x14ac:dyDescent="0.2">
      <c r="U945">
        <v>944</v>
      </c>
      <c r="V945">
        <f t="shared" ca="1" si="90"/>
        <v>0.49008095143708186</v>
      </c>
      <c r="W945">
        <f t="shared" ca="1" si="91"/>
        <v>0.28737030156762033</v>
      </c>
      <c r="X945">
        <f t="shared" ca="1" si="92"/>
        <v>0.53836145885048348</v>
      </c>
      <c r="Z945">
        <f t="shared" ca="1" si="93"/>
        <v>0.20271064986946152</v>
      </c>
      <c r="AA945">
        <f t="shared" ca="1" si="94"/>
        <v>-4.8280507413401619E-2</v>
      </c>
      <c r="AB945">
        <f t="shared" ca="1" si="95"/>
        <v>-0.25099115728286314</v>
      </c>
    </row>
    <row r="946" spans="21:28" x14ac:dyDescent="0.2">
      <c r="U946">
        <v>945</v>
      </c>
      <c r="V946">
        <f t="shared" ca="1" si="90"/>
        <v>0.56686557581678954</v>
      </c>
      <c r="W946">
        <f t="shared" ca="1" si="91"/>
        <v>0.38386755371972814</v>
      </c>
      <c r="X946">
        <f t="shared" ca="1" si="92"/>
        <v>0.15967679452779907</v>
      </c>
      <c r="Z946">
        <f t="shared" ca="1" si="93"/>
        <v>0.1829980220970614</v>
      </c>
      <c r="AA946">
        <f t="shared" ca="1" si="94"/>
        <v>0.4071887812889905</v>
      </c>
      <c r="AB946">
        <f t="shared" ca="1" si="95"/>
        <v>0.22419075919192907</v>
      </c>
    </row>
    <row r="947" spans="21:28" x14ac:dyDescent="0.2">
      <c r="U947">
        <v>946</v>
      </c>
      <c r="V947">
        <f t="shared" ca="1" si="90"/>
        <v>0.50453725888861434</v>
      </c>
      <c r="W947">
        <f t="shared" ca="1" si="91"/>
        <v>0.11555831720957474</v>
      </c>
      <c r="X947">
        <f t="shared" ca="1" si="92"/>
        <v>0.32870729848509928</v>
      </c>
      <c r="Z947">
        <f t="shared" ca="1" si="93"/>
        <v>0.38897894167903957</v>
      </c>
      <c r="AA947">
        <f t="shared" ca="1" si="94"/>
        <v>0.17582996040351506</v>
      </c>
      <c r="AB947">
        <f t="shared" ca="1" si="95"/>
        <v>-0.21314898127552453</v>
      </c>
    </row>
    <row r="948" spans="21:28" x14ac:dyDescent="0.2">
      <c r="U948">
        <v>947</v>
      </c>
      <c r="V948">
        <f t="shared" ca="1" si="90"/>
        <v>0.47315296415530606</v>
      </c>
      <c r="W948">
        <f t="shared" ca="1" si="91"/>
        <v>0.36720549118224843</v>
      </c>
      <c r="X948">
        <f t="shared" ca="1" si="92"/>
        <v>0.65347354049957695</v>
      </c>
      <c r="Z948">
        <f t="shared" ca="1" si="93"/>
        <v>0.10594747297305762</v>
      </c>
      <c r="AA948">
        <f t="shared" ca="1" si="94"/>
        <v>-0.1803205763442709</v>
      </c>
      <c r="AB948">
        <f t="shared" ca="1" si="95"/>
        <v>-0.28626804931732852</v>
      </c>
    </row>
    <row r="949" spans="21:28" x14ac:dyDescent="0.2">
      <c r="U949">
        <v>948</v>
      </c>
      <c r="V949">
        <f t="shared" ca="1" si="90"/>
        <v>0.55109718102701422</v>
      </c>
      <c r="W949">
        <f t="shared" ca="1" si="91"/>
        <v>0.6098484589670512</v>
      </c>
      <c r="X949">
        <f t="shared" ca="1" si="92"/>
        <v>0.77939173414039731</v>
      </c>
      <c r="Z949">
        <f t="shared" ca="1" si="93"/>
        <v>-5.8751277940036983E-2</v>
      </c>
      <c r="AA949">
        <f t="shared" ca="1" si="94"/>
        <v>-0.22829455311338309</v>
      </c>
      <c r="AB949">
        <f t="shared" ca="1" si="95"/>
        <v>-0.16954327517334611</v>
      </c>
    </row>
    <row r="950" spans="21:28" x14ac:dyDescent="0.2">
      <c r="U950">
        <v>949</v>
      </c>
      <c r="V950">
        <f t="shared" ca="1" si="90"/>
        <v>0.3975490470614752</v>
      </c>
      <c r="W950">
        <f t="shared" ca="1" si="91"/>
        <v>0.44794208085323672</v>
      </c>
      <c r="X950">
        <f t="shared" ca="1" si="92"/>
        <v>0.45677329066448824</v>
      </c>
      <c r="Z950">
        <f t="shared" ca="1" si="93"/>
        <v>-5.0393033791761521E-2</v>
      </c>
      <c r="AA950">
        <f t="shared" ca="1" si="94"/>
        <v>-5.9224243603013038E-2</v>
      </c>
      <c r="AB950">
        <f t="shared" ca="1" si="95"/>
        <v>-8.8312098112515169E-3</v>
      </c>
    </row>
    <row r="951" spans="21:28" x14ac:dyDescent="0.2">
      <c r="U951">
        <v>950</v>
      </c>
      <c r="V951">
        <f t="shared" ca="1" si="90"/>
        <v>0.42593582300867083</v>
      </c>
      <c r="W951">
        <f t="shared" ca="1" si="91"/>
        <v>0.5676504863457702</v>
      </c>
      <c r="X951">
        <f t="shared" ca="1" si="92"/>
        <v>0.7589765824336363</v>
      </c>
      <c r="Z951">
        <f t="shared" ca="1" si="93"/>
        <v>-0.14171466333709937</v>
      </c>
      <c r="AA951">
        <f t="shared" ca="1" si="94"/>
        <v>-0.33304075942496547</v>
      </c>
      <c r="AB951">
        <f t="shared" ca="1" si="95"/>
        <v>-0.1913260960878661</v>
      </c>
    </row>
    <row r="952" spans="21:28" x14ac:dyDescent="0.2">
      <c r="U952">
        <v>951</v>
      </c>
      <c r="V952">
        <f t="shared" ca="1" si="90"/>
        <v>0.43352400406275765</v>
      </c>
      <c r="W952">
        <f t="shared" ca="1" si="91"/>
        <v>0.18418148058191092</v>
      </c>
      <c r="X952">
        <f t="shared" ca="1" si="92"/>
        <v>0.59147563566891725</v>
      </c>
      <c r="Z952">
        <f t="shared" ca="1" si="93"/>
        <v>0.24934252348084673</v>
      </c>
      <c r="AA952">
        <f t="shared" ca="1" si="94"/>
        <v>-0.1579516316061596</v>
      </c>
      <c r="AB952">
        <f t="shared" ca="1" si="95"/>
        <v>-0.40729415508700634</v>
      </c>
    </row>
    <row r="953" spans="21:28" x14ac:dyDescent="0.2">
      <c r="U953">
        <v>952</v>
      </c>
      <c r="V953">
        <f t="shared" ca="1" si="90"/>
        <v>0.41214952965319279</v>
      </c>
      <c r="W953">
        <f t="shared" ca="1" si="91"/>
        <v>0.4860794840998891</v>
      </c>
      <c r="X953">
        <f t="shared" ca="1" si="92"/>
        <v>0.65837317816957786</v>
      </c>
      <c r="Z953">
        <f t="shared" ca="1" si="93"/>
        <v>-7.3929954446696311E-2</v>
      </c>
      <c r="AA953">
        <f t="shared" ca="1" si="94"/>
        <v>-0.24622364851638506</v>
      </c>
      <c r="AB953">
        <f t="shared" ca="1" si="95"/>
        <v>-0.17229369406968875</v>
      </c>
    </row>
    <row r="954" spans="21:28" x14ac:dyDescent="0.2">
      <c r="U954">
        <v>953</v>
      </c>
      <c r="V954">
        <f t="shared" ca="1" si="90"/>
        <v>0.42034082919290239</v>
      </c>
      <c r="W954">
        <f t="shared" ca="1" si="91"/>
        <v>0.46426783651912129</v>
      </c>
      <c r="X954">
        <f t="shared" ca="1" si="92"/>
        <v>0.28220957437408228</v>
      </c>
      <c r="Z954">
        <f t="shared" ca="1" si="93"/>
        <v>-4.3927007326218903E-2</v>
      </c>
      <c r="AA954">
        <f t="shared" ca="1" si="94"/>
        <v>0.1381312548188201</v>
      </c>
      <c r="AB954">
        <f t="shared" ca="1" si="95"/>
        <v>0.18205826214503901</v>
      </c>
    </row>
    <row r="955" spans="21:28" x14ac:dyDescent="0.2">
      <c r="U955">
        <v>954</v>
      </c>
      <c r="V955">
        <f t="shared" ca="1" si="90"/>
        <v>0.52682492579723705</v>
      </c>
      <c r="W955">
        <f t="shared" ca="1" si="91"/>
        <v>0.24695454685105092</v>
      </c>
      <c r="X955">
        <f t="shared" ca="1" si="92"/>
        <v>0.58330831382626347</v>
      </c>
      <c r="Z955">
        <f t="shared" ca="1" si="93"/>
        <v>0.27987037894618616</v>
      </c>
      <c r="AA955">
        <f t="shared" ca="1" si="94"/>
        <v>-5.6483388029026416E-2</v>
      </c>
      <c r="AB955">
        <f t="shared" ca="1" si="95"/>
        <v>-0.33635376697521258</v>
      </c>
    </row>
    <row r="956" spans="21:28" x14ac:dyDescent="0.2">
      <c r="U956">
        <v>955</v>
      </c>
      <c r="V956">
        <f t="shared" ca="1" si="90"/>
        <v>0.41224899437582224</v>
      </c>
      <c r="W956">
        <f t="shared" ca="1" si="91"/>
        <v>0.29209500825517509</v>
      </c>
      <c r="X956">
        <f t="shared" ca="1" si="92"/>
        <v>0.31983529723265824</v>
      </c>
      <c r="Z956">
        <f t="shared" ca="1" si="93"/>
        <v>0.12015398612064715</v>
      </c>
      <c r="AA956">
        <f t="shared" ca="1" si="94"/>
        <v>9.2413697143163998E-2</v>
      </c>
      <c r="AB956">
        <f t="shared" ca="1" si="95"/>
        <v>-2.7740288977483152E-2</v>
      </c>
    </row>
    <row r="957" spans="21:28" x14ac:dyDescent="0.2">
      <c r="U957">
        <v>956</v>
      </c>
      <c r="V957">
        <f t="shared" ca="1" si="90"/>
        <v>0.42384660152173997</v>
      </c>
      <c r="W957">
        <f t="shared" ca="1" si="91"/>
        <v>0.5979586223129586</v>
      </c>
      <c r="X957">
        <f t="shared" ca="1" si="92"/>
        <v>0.49171259933770961</v>
      </c>
      <c r="Z957">
        <f t="shared" ca="1" si="93"/>
        <v>-0.17411202079121862</v>
      </c>
      <c r="AA957">
        <f t="shared" ca="1" si="94"/>
        <v>-6.7865997815969636E-2</v>
      </c>
      <c r="AB957">
        <f t="shared" ca="1" si="95"/>
        <v>0.10624602297524899</v>
      </c>
    </row>
    <row r="958" spans="21:28" x14ac:dyDescent="0.2">
      <c r="U958">
        <v>957</v>
      </c>
      <c r="V958">
        <f t="shared" ca="1" si="90"/>
        <v>0.48672983619103471</v>
      </c>
      <c r="W958">
        <f t="shared" ca="1" si="91"/>
        <v>0.26557786333433342</v>
      </c>
      <c r="X958">
        <f t="shared" ca="1" si="92"/>
        <v>0.53840795697909971</v>
      </c>
      <c r="Z958">
        <f t="shared" ca="1" si="93"/>
        <v>0.2211519728567013</v>
      </c>
      <c r="AA958">
        <f t="shared" ca="1" si="94"/>
        <v>-5.1678120788064996E-2</v>
      </c>
      <c r="AB958">
        <f t="shared" ca="1" si="95"/>
        <v>-0.27283009364476629</v>
      </c>
    </row>
    <row r="959" spans="21:28" x14ac:dyDescent="0.2">
      <c r="U959">
        <v>958</v>
      </c>
      <c r="V959">
        <f t="shared" ca="1" si="90"/>
        <v>0.46281825560567247</v>
      </c>
      <c r="W959">
        <f t="shared" ca="1" si="91"/>
        <v>0.38105884667547829</v>
      </c>
      <c r="X959">
        <f t="shared" ca="1" si="92"/>
        <v>0.26309395463204505</v>
      </c>
      <c r="Z959">
        <f t="shared" ca="1" si="93"/>
        <v>8.1759408930194177E-2</v>
      </c>
      <c r="AA959">
        <f t="shared" ca="1" si="94"/>
        <v>0.19972430097362742</v>
      </c>
      <c r="AB959">
        <f t="shared" ca="1" si="95"/>
        <v>0.11796489204343324</v>
      </c>
    </row>
    <row r="960" spans="21:28" x14ac:dyDescent="0.2">
      <c r="U960">
        <v>959</v>
      </c>
      <c r="V960">
        <f t="shared" ca="1" si="90"/>
        <v>0.44160402974297586</v>
      </c>
      <c r="W960">
        <f t="shared" ca="1" si="91"/>
        <v>0.29169776624210697</v>
      </c>
      <c r="X960">
        <f t="shared" ca="1" si="92"/>
        <v>0.42328196590322154</v>
      </c>
      <c r="Z960">
        <f t="shared" ca="1" si="93"/>
        <v>0.14990626350086889</v>
      </c>
      <c r="AA960">
        <f t="shared" ca="1" si="94"/>
        <v>1.8322063839754321E-2</v>
      </c>
      <c r="AB960">
        <f t="shared" ca="1" si="95"/>
        <v>-0.13158419966111456</v>
      </c>
    </row>
    <row r="961" spans="21:28" x14ac:dyDescent="0.2">
      <c r="U961">
        <v>960</v>
      </c>
      <c r="V961">
        <f t="shared" ca="1" si="90"/>
        <v>0.44691967652032261</v>
      </c>
      <c r="W961">
        <f t="shared" ca="1" si="91"/>
        <v>0.29282469108357251</v>
      </c>
      <c r="X961">
        <f t="shared" ca="1" si="92"/>
        <v>0.69683065955292789</v>
      </c>
      <c r="Z961">
        <f t="shared" ca="1" si="93"/>
        <v>0.1540949854367501</v>
      </c>
      <c r="AA961">
        <f t="shared" ca="1" si="94"/>
        <v>-0.24991098303260528</v>
      </c>
      <c r="AB961">
        <f t="shared" ca="1" si="95"/>
        <v>-0.40400596846935538</v>
      </c>
    </row>
    <row r="962" spans="21:28" x14ac:dyDescent="0.2">
      <c r="U962">
        <v>961</v>
      </c>
      <c r="V962">
        <f t="shared" ca="1" si="90"/>
        <v>0.38244289488584321</v>
      </c>
      <c r="W962">
        <f t="shared" ca="1" si="91"/>
        <v>0.24246448025369638</v>
      </c>
      <c r="X962">
        <f t="shared" ca="1" si="92"/>
        <v>0.2027774974302754</v>
      </c>
      <c r="Z962">
        <f t="shared" ca="1" si="93"/>
        <v>0.13997841463214683</v>
      </c>
      <c r="AA962">
        <f t="shared" ca="1" si="94"/>
        <v>0.17966539745556781</v>
      </c>
      <c r="AB962">
        <f t="shared" ca="1" si="95"/>
        <v>3.968698282342098E-2</v>
      </c>
    </row>
    <row r="963" spans="21:28" x14ac:dyDescent="0.2">
      <c r="U963">
        <v>962</v>
      </c>
      <c r="V963">
        <f t="shared" ref="V963:V1026" ca="1" si="96">_xlfn.BETA.INV(RAND(), 1+$B$3,1+$C$3-$B$3)</f>
        <v>0.42625338851071304</v>
      </c>
      <c r="W963">
        <f t="shared" ref="W963:W1026" ca="1" si="97">_xlfn.BETA.INV(RAND(), 1+$B$4,1+$C$4-$B$4)</f>
        <v>0.42556297853388203</v>
      </c>
      <c r="X963">
        <f t="shared" ref="X963:X1026" ca="1" si="98">_xlfn.BETA.INV(RAND(), 1+$B$5,1+$C$5-$B$5)</f>
        <v>0.6270545574330284</v>
      </c>
      <c r="Z963">
        <f t="shared" ref="Z963:Z1026" ca="1" si="99">V963-W963</f>
        <v>6.9040997683100791E-4</v>
      </c>
      <c r="AA963">
        <f t="shared" ref="AA963:AA1026" ca="1" si="100">V963-X963</f>
        <v>-0.20080116892231537</v>
      </c>
      <c r="AB963">
        <f t="shared" ref="AB963:AB1026" ca="1" si="101">W963-X963</f>
        <v>-0.20149157889914637</v>
      </c>
    </row>
    <row r="964" spans="21:28" x14ac:dyDescent="0.2">
      <c r="U964">
        <v>963</v>
      </c>
      <c r="V964">
        <f t="shared" ca="1" si="96"/>
        <v>0.46406349861783047</v>
      </c>
      <c r="W964">
        <f t="shared" ca="1" si="97"/>
        <v>0.30180327290623471</v>
      </c>
      <c r="X964">
        <f t="shared" ca="1" si="98"/>
        <v>0.54592529738726281</v>
      </c>
      <c r="Z964">
        <f t="shared" ca="1" si="99"/>
        <v>0.16226022571159576</v>
      </c>
      <c r="AA964">
        <f t="shared" ca="1" si="100"/>
        <v>-8.1861798769432337E-2</v>
      </c>
      <c r="AB964">
        <f t="shared" ca="1" si="101"/>
        <v>-0.2441220244810281</v>
      </c>
    </row>
    <row r="965" spans="21:28" x14ac:dyDescent="0.2">
      <c r="U965">
        <v>964</v>
      </c>
      <c r="V965">
        <f t="shared" ca="1" si="96"/>
        <v>0.41223152125077567</v>
      </c>
      <c r="W965">
        <f t="shared" ca="1" si="97"/>
        <v>0.25119208328620979</v>
      </c>
      <c r="X965">
        <f t="shared" ca="1" si="98"/>
        <v>0.59913804785954528</v>
      </c>
      <c r="Z965">
        <f t="shared" ca="1" si="99"/>
        <v>0.16103943796456588</v>
      </c>
      <c r="AA965">
        <f t="shared" ca="1" si="100"/>
        <v>-0.18690652660876961</v>
      </c>
      <c r="AB965">
        <f t="shared" ca="1" si="101"/>
        <v>-0.34794596457333549</v>
      </c>
    </row>
    <row r="966" spans="21:28" x14ac:dyDescent="0.2">
      <c r="U966">
        <v>965</v>
      </c>
      <c r="V966">
        <f t="shared" ca="1" si="96"/>
        <v>0.45627792530222522</v>
      </c>
      <c r="W966">
        <f t="shared" ca="1" si="97"/>
        <v>0.40051382762434096</v>
      </c>
      <c r="X966">
        <f t="shared" ca="1" si="98"/>
        <v>0.53024983422712091</v>
      </c>
      <c r="Z966">
        <f t="shared" ca="1" si="99"/>
        <v>5.5764097677884261E-2</v>
      </c>
      <c r="AA966">
        <f t="shared" ca="1" si="100"/>
        <v>-7.3971908924895691E-2</v>
      </c>
      <c r="AB966">
        <f t="shared" ca="1" si="101"/>
        <v>-0.12973600660277995</v>
      </c>
    </row>
    <row r="967" spans="21:28" x14ac:dyDescent="0.2">
      <c r="U967">
        <v>966</v>
      </c>
      <c r="V967">
        <f t="shared" ca="1" si="96"/>
        <v>0.49122067399208014</v>
      </c>
      <c r="W967">
        <f t="shared" ca="1" si="97"/>
        <v>0.32332084373058356</v>
      </c>
      <c r="X967">
        <f t="shared" ca="1" si="98"/>
        <v>0.35500642920882536</v>
      </c>
      <c r="Z967">
        <f t="shared" ca="1" si="99"/>
        <v>0.16789983026149657</v>
      </c>
      <c r="AA967">
        <f t="shared" ca="1" si="100"/>
        <v>0.13621424478325478</v>
      </c>
      <c r="AB967">
        <f t="shared" ca="1" si="101"/>
        <v>-3.1685585478241796E-2</v>
      </c>
    </row>
    <row r="968" spans="21:28" x14ac:dyDescent="0.2">
      <c r="U968">
        <v>967</v>
      </c>
      <c r="V968">
        <f t="shared" ca="1" si="96"/>
        <v>0.46399188514821388</v>
      </c>
      <c r="W968">
        <f t="shared" ca="1" si="97"/>
        <v>0.12491183286771239</v>
      </c>
      <c r="X968">
        <f t="shared" ca="1" si="98"/>
        <v>0.52844597004610538</v>
      </c>
      <c r="Z968">
        <f t="shared" ca="1" si="99"/>
        <v>0.33908005228050148</v>
      </c>
      <c r="AA968">
        <f t="shared" ca="1" si="100"/>
        <v>-6.4454084897891506E-2</v>
      </c>
      <c r="AB968">
        <f t="shared" ca="1" si="101"/>
        <v>-0.40353413717839298</v>
      </c>
    </row>
    <row r="969" spans="21:28" x14ac:dyDescent="0.2">
      <c r="U969">
        <v>968</v>
      </c>
      <c r="V969">
        <f t="shared" ca="1" si="96"/>
        <v>0.50069432308709727</v>
      </c>
      <c r="W969">
        <f t="shared" ca="1" si="97"/>
        <v>0.35370450861760605</v>
      </c>
      <c r="X969">
        <f t="shared" ca="1" si="98"/>
        <v>0.36030871508955237</v>
      </c>
      <c r="Z969">
        <f t="shared" ca="1" si="99"/>
        <v>0.14698981446949122</v>
      </c>
      <c r="AA969">
        <f t="shared" ca="1" si="100"/>
        <v>0.1403856079975449</v>
      </c>
      <c r="AB969">
        <f t="shared" ca="1" si="101"/>
        <v>-6.6042064719463167E-3</v>
      </c>
    </row>
    <row r="970" spans="21:28" x14ac:dyDescent="0.2">
      <c r="U970">
        <v>969</v>
      </c>
      <c r="V970">
        <f t="shared" ca="1" si="96"/>
        <v>0.40689033452599949</v>
      </c>
      <c r="W970">
        <f t="shared" ca="1" si="97"/>
        <v>0.23665543079285511</v>
      </c>
      <c r="X970">
        <f t="shared" ca="1" si="98"/>
        <v>0.30582527614313215</v>
      </c>
      <c r="Z970">
        <f t="shared" ca="1" si="99"/>
        <v>0.17023490373314437</v>
      </c>
      <c r="AA970">
        <f t="shared" ca="1" si="100"/>
        <v>0.10106505838286733</v>
      </c>
      <c r="AB970">
        <f t="shared" ca="1" si="101"/>
        <v>-6.9169845350277037E-2</v>
      </c>
    </row>
    <row r="971" spans="21:28" x14ac:dyDescent="0.2">
      <c r="U971">
        <v>970</v>
      </c>
      <c r="V971">
        <f t="shared" ca="1" si="96"/>
        <v>0.41045679436595056</v>
      </c>
      <c r="W971">
        <f t="shared" ca="1" si="97"/>
        <v>0.30831811395102121</v>
      </c>
      <c r="X971">
        <f t="shared" ca="1" si="98"/>
        <v>0.32761735721959911</v>
      </c>
      <c r="Z971">
        <f t="shared" ca="1" si="99"/>
        <v>0.10213868041492935</v>
      </c>
      <c r="AA971">
        <f t="shared" ca="1" si="100"/>
        <v>8.2839437146351447E-2</v>
      </c>
      <c r="AB971">
        <f t="shared" ca="1" si="101"/>
        <v>-1.9299243268577904E-2</v>
      </c>
    </row>
    <row r="972" spans="21:28" x14ac:dyDescent="0.2">
      <c r="U972">
        <v>971</v>
      </c>
      <c r="V972">
        <f t="shared" ca="1" si="96"/>
        <v>0.43477171953270999</v>
      </c>
      <c r="W972">
        <f t="shared" ca="1" si="97"/>
        <v>0.3590581993838533</v>
      </c>
      <c r="X972">
        <f t="shared" ca="1" si="98"/>
        <v>9.9638735082339863E-2</v>
      </c>
      <c r="Z972">
        <f t="shared" ca="1" si="99"/>
        <v>7.5713520148856683E-2</v>
      </c>
      <c r="AA972">
        <f t="shared" ca="1" si="100"/>
        <v>0.3351329844503701</v>
      </c>
      <c r="AB972">
        <f t="shared" ca="1" si="101"/>
        <v>0.25941946430151341</v>
      </c>
    </row>
    <row r="973" spans="21:28" x14ac:dyDescent="0.2">
      <c r="U973">
        <v>972</v>
      </c>
      <c r="V973">
        <f t="shared" ca="1" si="96"/>
        <v>0.34516410625087657</v>
      </c>
      <c r="W973">
        <f t="shared" ca="1" si="97"/>
        <v>0.19203226514833607</v>
      </c>
      <c r="X973">
        <f t="shared" ca="1" si="98"/>
        <v>0.68090432428345737</v>
      </c>
      <c r="Z973">
        <f t="shared" ca="1" si="99"/>
        <v>0.15313184110254049</v>
      </c>
      <c r="AA973">
        <f t="shared" ca="1" si="100"/>
        <v>-0.33574021803258081</v>
      </c>
      <c r="AB973">
        <f t="shared" ca="1" si="101"/>
        <v>-0.48887205913512133</v>
      </c>
    </row>
    <row r="974" spans="21:28" x14ac:dyDescent="0.2">
      <c r="U974">
        <v>973</v>
      </c>
      <c r="V974">
        <f t="shared" ca="1" si="96"/>
        <v>0.54770763939320855</v>
      </c>
      <c r="W974">
        <f t="shared" ca="1" si="97"/>
        <v>0.23343617924259358</v>
      </c>
      <c r="X974">
        <f t="shared" ca="1" si="98"/>
        <v>0.83818437437627558</v>
      </c>
      <c r="Z974">
        <f t="shared" ca="1" si="99"/>
        <v>0.31427146015061497</v>
      </c>
      <c r="AA974">
        <f t="shared" ca="1" si="100"/>
        <v>-0.29047673498306703</v>
      </c>
      <c r="AB974">
        <f t="shared" ca="1" si="101"/>
        <v>-0.60474819513368194</v>
      </c>
    </row>
    <row r="975" spans="21:28" x14ac:dyDescent="0.2">
      <c r="U975">
        <v>974</v>
      </c>
      <c r="V975">
        <f t="shared" ca="1" si="96"/>
        <v>0.52183897089102649</v>
      </c>
      <c r="W975">
        <f t="shared" ca="1" si="97"/>
        <v>0.45032315799949496</v>
      </c>
      <c r="X975">
        <f t="shared" ca="1" si="98"/>
        <v>6.6673229812050816E-2</v>
      </c>
      <c r="Z975">
        <f t="shared" ca="1" si="99"/>
        <v>7.1515812891531527E-2</v>
      </c>
      <c r="AA975">
        <f t="shared" ca="1" si="100"/>
        <v>0.45516574107897567</v>
      </c>
      <c r="AB975">
        <f t="shared" ca="1" si="101"/>
        <v>0.38364992818744414</v>
      </c>
    </row>
    <row r="976" spans="21:28" x14ac:dyDescent="0.2">
      <c r="U976">
        <v>975</v>
      </c>
      <c r="V976">
        <f t="shared" ca="1" si="96"/>
        <v>0.38607664569952205</v>
      </c>
      <c r="W976">
        <f t="shared" ca="1" si="97"/>
        <v>0.21690130655854359</v>
      </c>
      <c r="X976">
        <f t="shared" ca="1" si="98"/>
        <v>7.7729922762908937E-2</v>
      </c>
      <c r="Z976">
        <f t="shared" ca="1" si="99"/>
        <v>0.16917533914097846</v>
      </c>
      <c r="AA976">
        <f t="shared" ca="1" si="100"/>
        <v>0.30834672293661314</v>
      </c>
      <c r="AB976">
        <f t="shared" ca="1" si="101"/>
        <v>0.13917138379563465</v>
      </c>
    </row>
    <row r="977" spans="21:28" x14ac:dyDescent="0.2">
      <c r="U977">
        <v>976</v>
      </c>
      <c r="V977">
        <f t="shared" ca="1" si="96"/>
        <v>0.48257815183695718</v>
      </c>
      <c r="W977">
        <f t="shared" ca="1" si="97"/>
        <v>0.31558910121047623</v>
      </c>
      <c r="X977">
        <f t="shared" ca="1" si="98"/>
        <v>0.26377897767793401</v>
      </c>
      <c r="Z977">
        <f t="shared" ca="1" si="99"/>
        <v>0.16698905062648095</v>
      </c>
      <c r="AA977">
        <f t="shared" ca="1" si="100"/>
        <v>0.21879917415902317</v>
      </c>
      <c r="AB977">
        <f t="shared" ca="1" si="101"/>
        <v>5.1810123532542218E-2</v>
      </c>
    </row>
    <row r="978" spans="21:28" x14ac:dyDescent="0.2">
      <c r="U978">
        <v>977</v>
      </c>
      <c r="V978">
        <f t="shared" ca="1" si="96"/>
        <v>0.45921619767414257</v>
      </c>
      <c r="W978">
        <f t="shared" ca="1" si="97"/>
        <v>0.3661167151499477</v>
      </c>
      <c r="X978">
        <f t="shared" ca="1" si="98"/>
        <v>0.80658389571125633</v>
      </c>
      <c r="Z978">
        <f t="shared" ca="1" si="99"/>
        <v>9.3099482524194865E-2</v>
      </c>
      <c r="AA978">
        <f t="shared" ca="1" si="100"/>
        <v>-0.34736769803711376</v>
      </c>
      <c r="AB978">
        <f t="shared" ca="1" si="101"/>
        <v>-0.44046718056130862</v>
      </c>
    </row>
    <row r="979" spans="21:28" x14ac:dyDescent="0.2">
      <c r="U979">
        <v>978</v>
      </c>
      <c r="V979">
        <f t="shared" ca="1" si="96"/>
        <v>0.4838787542362295</v>
      </c>
      <c r="W979">
        <f t="shared" ca="1" si="97"/>
        <v>0.15889153628120981</v>
      </c>
      <c r="X979">
        <f t="shared" ca="1" si="98"/>
        <v>0.29068220818166979</v>
      </c>
      <c r="Z979">
        <f t="shared" ca="1" si="99"/>
        <v>0.32498721795501972</v>
      </c>
      <c r="AA979">
        <f t="shared" ca="1" si="100"/>
        <v>0.19319654605455971</v>
      </c>
      <c r="AB979">
        <f t="shared" ca="1" si="101"/>
        <v>-0.13179067190045998</v>
      </c>
    </row>
    <row r="980" spans="21:28" x14ac:dyDescent="0.2">
      <c r="U980">
        <v>979</v>
      </c>
      <c r="V980">
        <f t="shared" ca="1" si="96"/>
        <v>0.41942266723854349</v>
      </c>
      <c r="W980">
        <f t="shared" ca="1" si="97"/>
        <v>0.44883297424565194</v>
      </c>
      <c r="X980">
        <f t="shared" ca="1" si="98"/>
        <v>0.60973097202821358</v>
      </c>
      <c r="Z980">
        <f t="shared" ca="1" si="99"/>
        <v>-2.9410307007108449E-2</v>
      </c>
      <c r="AA980">
        <f t="shared" ca="1" si="100"/>
        <v>-0.19030830478967009</v>
      </c>
      <c r="AB980">
        <f t="shared" ca="1" si="101"/>
        <v>-0.16089799778256164</v>
      </c>
    </row>
    <row r="981" spans="21:28" x14ac:dyDescent="0.2">
      <c r="U981">
        <v>980</v>
      </c>
      <c r="V981">
        <f t="shared" ca="1" si="96"/>
        <v>0.39128634168353871</v>
      </c>
      <c r="W981">
        <f t="shared" ca="1" si="97"/>
        <v>0.16259223875276785</v>
      </c>
      <c r="X981">
        <f t="shared" ca="1" si="98"/>
        <v>0.27457968253932824</v>
      </c>
      <c r="Z981">
        <f t="shared" ca="1" si="99"/>
        <v>0.22869410293077086</v>
      </c>
      <c r="AA981">
        <f t="shared" ca="1" si="100"/>
        <v>0.11670665914421047</v>
      </c>
      <c r="AB981">
        <f t="shared" ca="1" si="101"/>
        <v>-0.11198744378656039</v>
      </c>
    </row>
    <row r="982" spans="21:28" x14ac:dyDescent="0.2">
      <c r="U982">
        <v>981</v>
      </c>
      <c r="V982">
        <f t="shared" ca="1" si="96"/>
        <v>0.52712489975227994</v>
      </c>
      <c r="W982">
        <f t="shared" ca="1" si="97"/>
        <v>0.47822811133849752</v>
      </c>
      <c r="X982">
        <f t="shared" ca="1" si="98"/>
        <v>8.3639059521359527E-2</v>
      </c>
      <c r="Z982">
        <f t="shared" ca="1" si="99"/>
        <v>4.8896788413782422E-2</v>
      </c>
      <c r="AA982">
        <f t="shared" ca="1" si="100"/>
        <v>0.44348584023092041</v>
      </c>
      <c r="AB982">
        <f t="shared" ca="1" si="101"/>
        <v>0.39458905181713799</v>
      </c>
    </row>
    <row r="983" spans="21:28" x14ac:dyDescent="0.2">
      <c r="U983">
        <v>982</v>
      </c>
      <c r="V983">
        <f t="shared" ca="1" si="96"/>
        <v>0.4972732068913357</v>
      </c>
      <c r="W983">
        <f t="shared" ca="1" si="97"/>
        <v>0.36798350131818303</v>
      </c>
      <c r="X983">
        <f t="shared" ca="1" si="98"/>
        <v>0.49346046749270617</v>
      </c>
      <c r="Z983">
        <f t="shared" ca="1" si="99"/>
        <v>0.12928970557315267</v>
      </c>
      <c r="AA983">
        <f t="shared" ca="1" si="100"/>
        <v>3.8127393986295277E-3</v>
      </c>
      <c r="AB983">
        <f t="shared" ca="1" si="101"/>
        <v>-0.12547696617452314</v>
      </c>
    </row>
    <row r="984" spans="21:28" x14ac:dyDescent="0.2">
      <c r="U984">
        <v>983</v>
      </c>
      <c r="V984">
        <f t="shared" ca="1" si="96"/>
        <v>0.42399240978678215</v>
      </c>
      <c r="W984">
        <f t="shared" ca="1" si="97"/>
        <v>0.26867656898004438</v>
      </c>
      <c r="X984">
        <f t="shared" ca="1" si="98"/>
        <v>0.34423575086893338</v>
      </c>
      <c r="Z984">
        <f t="shared" ca="1" si="99"/>
        <v>0.15531584080673777</v>
      </c>
      <c r="AA984">
        <f t="shared" ca="1" si="100"/>
        <v>7.9756658917848777E-2</v>
      </c>
      <c r="AB984">
        <f t="shared" ca="1" si="101"/>
        <v>-7.5559181888888993E-2</v>
      </c>
    </row>
    <row r="985" spans="21:28" x14ac:dyDescent="0.2">
      <c r="U985">
        <v>984</v>
      </c>
      <c r="V985">
        <f t="shared" ca="1" si="96"/>
        <v>0.51954419644659888</v>
      </c>
      <c r="W985">
        <f t="shared" ca="1" si="97"/>
        <v>0.16906464982808139</v>
      </c>
      <c r="X985">
        <f t="shared" ca="1" si="98"/>
        <v>0.69231521924533013</v>
      </c>
      <c r="Z985">
        <f t="shared" ca="1" si="99"/>
        <v>0.35047954661851749</v>
      </c>
      <c r="AA985">
        <f t="shared" ca="1" si="100"/>
        <v>-0.17277102279873124</v>
      </c>
      <c r="AB985">
        <f t="shared" ca="1" si="101"/>
        <v>-0.52325056941724868</v>
      </c>
    </row>
    <row r="986" spans="21:28" x14ac:dyDescent="0.2">
      <c r="U986">
        <v>985</v>
      </c>
      <c r="V986">
        <f t="shared" ca="1" si="96"/>
        <v>0.52532727251363409</v>
      </c>
      <c r="W986">
        <f t="shared" ca="1" si="97"/>
        <v>0.61763400390362033</v>
      </c>
      <c r="X986">
        <f t="shared" ca="1" si="98"/>
        <v>0.89293870419548282</v>
      </c>
      <c r="Z986">
        <f t="shared" ca="1" si="99"/>
        <v>-9.2306731389986241E-2</v>
      </c>
      <c r="AA986">
        <f t="shared" ca="1" si="100"/>
        <v>-0.36761143168184873</v>
      </c>
      <c r="AB986">
        <f t="shared" ca="1" si="101"/>
        <v>-0.27530470029186249</v>
      </c>
    </row>
    <row r="987" spans="21:28" x14ac:dyDescent="0.2">
      <c r="U987">
        <v>986</v>
      </c>
      <c r="V987">
        <f t="shared" ca="1" si="96"/>
        <v>0.39495615033668857</v>
      </c>
      <c r="W987">
        <f t="shared" ca="1" si="97"/>
        <v>0.17384470587335266</v>
      </c>
      <c r="X987">
        <f t="shared" ca="1" si="98"/>
        <v>0.54151112290670755</v>
      </c>
      <c r="Z987">
        <f t="shared" ca="1" si="99"/>
        <v>0.22111144446333592</v>
      </c>
      <c r="AA987">
        <f t="shared" ca="1" si="100"/>
        <v>-0.14655497257001898</v>
      </c>
      <c r="AB987">
        <f t="shared" ca="1" si="101"/>
        <v>-0.3676664170333549</v>
      </c>
    </row>
    <row r="988" spans="21:28" x14ac:dyDescent="0.2">
      <c r="U988">
        <v>987</v>
      </c>
      <c r="V988">
        <f t="shared" ca="1" si="96"/>
        <v>0.44230229216224337</v>
      </c>
      <c r="W988">
        <f t="shared" ca="1" si="97"/>
        <v>0.51928598016144045</v>
      </c>
      <c r="X988">
        <f t="shared" ca="1" si="98"/>
        <v>0.44150690995578795</v>
      </c>
      <c r="Z988">
        <f t="shared" ca="1" si="99"/>
        <v>-7.6983687999197081E-2</v>
      </c>
      <c r="AA988">
        <f t="shared" ca="1" si="100"/>
        <v>7.9538220645541946E-4</v>
      </c>
      <c r="AB988">
        <f t="shared" ca="1" si="101"/>
        <v>7.7779070205652501E-2</v>
      </c>
    </row>
    <row r="989" spans="21:28" x14ac:dyDescent="0.2">
      <c r="U989">
        <v>988</v>
      </c>
      <c r="V989">
        <f t="shared" ca="1" si="96"/>
        <v>0.40155329533585704</v>
      </c>
      <c r="W989">
        <f t="shared" ca="1" si="97"/>
        <v>0.34923579892403589</v>
      </c>
      <c r="X989">
        <f t="shared" ca="1" si="98"/>
        <v>0.38513566235100311</v>
      </c>
      <c r="Z989">
        <f t="shared" ca="1" si="99"/>
        <v>5.2317496411821152E-2</v>
      </c>
      <c r="AA989">
        <f t="shared" ca="1" si="100"/>
        <v>1.6417632984853936E-2</v>
      </c>
      <c r="AB989">
        <f t="shared" ca="1" si="101"/>
        <v>-3.5899863426967216E-2</v>
      </c>
    </row>
    <row r="990" spans="21:28" x14ac:dyDescent="0.2">
      <c r="U990">
        <v>989</v>
      </c>
      <c r="V990">
        <f t="shared" ca="1" si="96"/>
        <v>0.41550649866102218</v>
      </c>
      <c r="W990">
        <f t="shared" ca="1" si="97"/>
        <v>0.18792919721537499</v>
      </c>
      <c r="X990">
        <f t="shared" ca="1" si="98"/>
        <v>0.62457163506295221</v>
      </c>
      <c r="Z990">
        <f t="shared" ca="1" si="99"/>
        <v>0.2275773014456472</v>
      </c>
      <c r="AA990">
        <f t="shared" ca="1" si="100"/>
        <v>-0.20906513640193003</v>
      </c>
      <c r="AB990">
        <f t="shared" ca="1" si="101"/>
        <v>-0.43664243784757722</v>
      </c>
    </row>
    <row r="991" spans="21:28" x14ac:dyDescent="0.2">
      <c r="U991">
        <v>990</v>
      </c>
      <c r="V991">
        <f t="shared" ca="1" si="96"/>
        <v>0.45164311987203254</v>
      </c>
      <c r="W991">
        <f t="shared" ca="1" si="97"/>
        <v>3.7238519216645866E-2</v>
      </c>
      <c r="X991">
        <f t="shared" ca="1" si="98"/>
        <v>0.25491040638930834</v>
      </c>
      <c r="Z991">
        <f t="shared" ca="1" si="99"/>
        <v>0.41440460065538665</v>
      </c>
      <c r="AA991">
        <f t="shared" ca="1" si="100"/>
        <v>0.1967327134827242</v>
      </c>
      <c r="AB991">
        <f t="shared" ca="1" si="101"/>
        <v>-0.21767188717266248</v>
      </c>
    </row>
    <row r="992" spans="21:28" x14ac:dyDescent="0.2">
      <c r="U992">
        <v>991</v>
      </c>
      <c r="V992">
        <f t="shared" ca="1" si="96"/>
        <v>0.42054432987498158</v>
      </c>
      <c r="W992">
        <f t="shared" ca="1" si="97"/>
        <v>0.34298640998079688</v>
      </c>
      <c r="X992">
        <f t="shared" ca="1" si="98"/>
        <v>0.20944346903132449</v>
      </c>
      <c r="Z992">
        <f t="shared" ca="1" si="99"/>
        <v>7.7557919894184701E-2</v>
      </c>
      <c r="AA992">
        <f t="shared" ca="1" si="100"/>
        <v>0.21110086084365709</v>
      </c>
      <c r="AB992">
        <f t="shared" ca="1" si="101"/>
        <v>0.13354294094947239</v>
      </c>
    </row>
    <row r="993" spans="21:28" x14ac:dyDescent="0.2">
      <c r="U993">
        <v>992</v>
      </c>
      <c r="V993">
        <f t="shared" ca="1" si="96"/>
        <v>0.35662965394146534</v>
      </c>
      <c r="W993">
        <f t="shared" ca="1" si="97"/>
        <v>0.5175457471983651</v>
      </c>
      <c r="X993">
        <f t="shared" ca="1" si="98"/>
        <v>0.35427510250219985</v>
      </c>
      <c r="Z993">
        <f t="shared" ca="1" si="99"/>
        <v>-0.16091609325689976</v>
      </c>
      <c r="AA993">
        <f t="shared" ca="1" si="100"/>
        <v>2.3545514392654954E-3</v>
      </c>
      <c r="AB993">
        <f t="shared" ca="1" si="101"/>
        <v>0.16327064469616526</v>
      </c>
    </row>
    <row r="994" spans="21:28" x14ac:dyDescent="0.2">
      <c r="U994">
        <v>993</v>
      </c>
      <c r="V994">
        <f t="shared" ca="1" si="96"/>
        <v>0.45129381313093764</v>
      </c>
      <c r="W994">
        <f t="shared" ca="1" si="97"/>
        <v>0.26001761974477899</v>
      </c>
      <c r="X994">
        <f t="shared" ca="1" si="98"/>
        <v>0.65166654274454472</v>
      </c>
      <c r="Z994">
        <f t="shared" ca="1" si="99"/>
        <v>0.19127619338615864</v>
      </c>
      <c r="AA994">
        <f t="shared" ca="1" si="100"/>
        <v>-0.20037272961360708</v>
      </c>
      <c r="AB994">
        <f t="shared" ca="1" si="101"/>
        <v>-0.39164892299976573</v>
      </c>
    </row>
    <row r="995" spans="21:28" x14ac:dyDescent="0.2">
      <c r="U995">
        <v>994</v>
      </c>
      <c r="V995">
        <f t="shared" ca="1" si="96"/>
        <v>0.37599081979705457</v>
      </c>
      <c r="W995">
        <f t="shared" ca="1" si="97"/>
        <v>0.61191087724525139</v>
      </c>
      <c r="X995">
        <f t="shared" ca="1" si="98"/>
        <v>0.31286637647212534</v>
      </c>
      <c r="Z995">
        <f t="shared" ca="1" si="99"/>
        <v>-0.23592005744819683</v>
      </c>
      <c r="AA995">
        <f t="shared" ca="1" si="100"/>
        <v>6.3124443324929225E-2</v>
      </c>
      <c r="AB995">
        <f t="shared" ca="1" si="101"/>
        <v>0.29904450077312605</v>
      </c>
    </row>
    <row r="996" spans="21:28" x14ac:dyDescent="0.2">
      <c r="U996">
        <v>995</v>
      </c>
      <c r="V996">
        <f t="shared" ca="1" si="96"/>
        <v>0.42236285194083906</v>
      </c>
      <c r="W996">
        <f t="shared" ca="1" si="97"/>
        <v>0.29069931039750474</v>
      </c>
      <c r="X996">
        <f t="shared" ca="1" si="98"/>
        <v>0.18043768895130402</v>
      </c>
      <c r="Z996">
        <f t="shared" ca="1" si="99"/>
        <v>0.13166354154333432</v>
      </c>
      <c r="AA996">
        <f t="shared" ca="1" si="100"/>
        <v>0.24192516298953504</v>
      </c>
      <c r="AB996">
        <f t="shared" ca="1" si="101"/>
        <v>0.11026162144620072</v>
      </c>
    </row>
    <row r="997" spans="21:28" x14ac:dyDescent="0.2">
      <c r="U997">
        <v>996</v>
      </c>
      <c r="V997">
        <f t="shared" ca="1" si="96"/>
        <v>0.47547429825119969</v>
      </c>
      <c r="W997">
        <f t="shared" ca="1" si="97"/>
        <v>0.35338080313768139</v>
      </c>
      <c r="X997">
        <f t="shared" ca="1" si="98"/>
        <v>0.16992127377147517</v>
      </c>
      <c r="Z997">
        <f t="shared" ca="1" si="99"/>
        <v>0.1220934951135183</v>
      </c>
      <c r="AA997">
        <f t="shared" ca="1" si="100"/>
        <v>0.30555302447972454</v>
      </c>
      <c r="AB997">
        <f t="shared" ca="1" si="101"/>
        <v>0.18345952936620621</v>
      </c>
    </row>
    <row r="998" spans="21:28" x14ac:dyDescent="0.2">
      <c r="U998">
        <v>997</v>
      </c>
      <c r="V998">
        <f t="shared" ca="1" si="96"/>
        <v>0.36729283225039544</v>
      </c>
      <c r="W998">
        <f t="shared" ca="1" si="97"/>
        <v>0.46653401911350068</v>
      </c>
      <c r="X998">
        <f t="shared" ca="1" si="98"/>
        <v>0.88206992003319939</v>
      </c>
      <c r="Z998">
        <f t="shared" ca="1" si="99"/>
        <v>-9.9241186863105235E-2</v>
      </c>
      <c r="AA998">
        <f t="shared" ca="1" si="100"/>
        <v>-0.51477708778280395</v>
      </c>
      <c r="AB998">
        <f t="shared" ca="1" si="101"/>
        <v>-0.41553590091969872</v>
      </c>
    </row>
    <row r="999" spans="21:28" x14ac:dyDescent="0.2">
      <c r="U999">
        <v>998</v>
      </c>
      <c r="V999">
        <f t="shared" ca="1" si="96"/>
        <v>0.3279202648614376</v>
      </c>
      <c r="W999">
        <f t="shared" ca="1" si="97"/>
        <v>0.33814764593677615</v>
      </c>
      <c r="X999">
        <f t="shared" ca="1" si="98"/>
        <v>0.27168473323921682</v>
      </c>
      <c r="Z999">
        <f t="shared" ca="1" si="99"/>
        <v>-1.0227381075338549E-2</v>
      </c>
      <c r="AA999">
        <f t="shared" ca="1" si="100"/>
        <v>5.623553162222078E-2</v>
      </c>
      <c r="AB999">
        <f t="shared" ca="1" si="101"/>
        <v>6.6462912697559329E-2</v>
      </c>
    </row>
    <row r="1000" spans="21:28" x14ac:dyDescent="0.2">
      <c r="U1000">
        <v>999</v>
      </c>
      <c r="V1000">
        <f t="shared" ca="1" si="96"/>
        <v>0.4709595714885545</v>
      </c>
      <c r="W1000">
        <f t="shared" ca="1" si="97"/>
        <v>0.33890232232946738</v>
      </c>
      <c r="X1000">
        <f t="shared" ca="1" si="98"/>
        <v>0.51758227061761319</v>
      </c>
      <c r="Z1000">
        <f t="shared" ca="1" si="99"/>
        <v>0.13205724915908712</v>
      </c>
      <c r="AA1000">
        <f t="shared" ca="1" si="100"/>
        <v>-4.6622699129058698E-2</v>
      </c>
      <c r="AB1000">
        <f t="shared" ca="1" si="101"/>
        <v>-0.17867994828814582</v>
      </c>
    </row>
    <row r="1001" spans="21:28" x14ac:dyDescent="0.2">
      <c r="U1001">
        <v>1000</v>
      </c>
      <c r="V1001">
        <f t="shared" ca="1" si="96"/>
        <v>0.41621696416528253</v>
      </c>
      <c r="W1001">
        <f t="shared" ca="1" si="97"/>
        <v>0.50209577988637011</v>
      </c>
      <c r="X1001">
        <f t="shared" ca="1" si="98"/>
        <v>0.25212251730790031</v>
      </c>
      <c r="Z1001">
        <f t="shared" ca="1" si="99"/>
        <v>-8.5878815721087576E-2</v>
      </c>
      <c r="AA1001">
        <f t="shared" ca="1" si="100"/>
        <v>0.16409444685738223</v>
      </c>
      <c r="AB1001">
        <f t="shared" ca="1" si="101"/>
        <v>0.2499732625784698</v>
      </c>
    </row>
    <row r="1002" spans="21:28" x14ac:dyDescent="0.2">
      <c r="U1002">
        <v>1001</v>
      </c>
      <c r="V1002">
        <f t="shared" ca="1" si="96"/>
        <v>0.47263443186632137</v>
      </c>
      <c r="W1002">
        <f t="shared" ca="1" si="97"/>
        <v>0.41982606980250003</v>
      </c>
      <c r="X1002">
        <f t="shared" ca="1" si="98"/>
        <v>0.20271081869355234</v>
      </c>
      <c r="Z1002">
        <f t="shared" ca="1" si="99"/>
        <v>5.2808362063821335E-2</v>
      </c>
      <c r="AA1002">
        <f t="shared" ca="1" si="100"/>
        <v>0.26992361317276903</v>
      </c>
      <c r="AB1002">
        <f t="shared" ca="1" si="101"/>
        <v>0.21711525110894769</v>
      </c>
    </row>
    <row r="1003" spans="21:28" x14ac:dyDescent="0.2">
      <c r="U1003">
        <v>1002</v>
      </c>
      <c r="V1003">
        <f t="shared" ca="1" si="96"/>
        <v>0.44893536919943333</v>
      </c>
      <c r="W1003">
        <f t="shared" ca="1" si="97"/>
        <v>0.21323697598023228</v>
      </c>
      <c r="X1003">
        <f t="shared" ca="1" si="98"/>
        <v>0.45937306323039745</v>
      </c>
      <c r="Z1003">
        <f t="shared" ca="1" si="99"/>
        <v>0.23569839321920105</v>
      </c>
      <c r="AA1003">
        <f t="shared" ca="1" si="100"/>
        <v>-1.0437694030964118E-2</v>
      </c>
      <c r="AB1003">
        <f t="shared" ca="1" si="101"/>
        <v>-0.24613608725016517</v>
      </c>
    </row>
    <row r="1004" spans="21:28" x14ac:dyDescent="0.2">
      <c r="U1004">
        <v>1003</v>
      </c>
      <c r="V1004">
        <f t="shared" ca="1" si="96"/>
        <v>0.30906514784574229</v>
      </c>
      <c r="W1004">
        <f t="shared" ca="1" si="97"/>
        <v>0.20684563237611506</v>
      </c>
      <c r="X1004">
        <f t="shared" ca="1" si="98"/>
        <v>0.90762411242236041</v>
      </c>
      <c r="Z1004">
        <f t="shared" ca="1" si="99"/>
        <v>0.10221951546962724</v>
      </c>
      <c r="AA1004">
        <f t="shared" ca="1" si="100"/>
        <v>-0.59855896457661806</v>
      </c>
      <c r="AB1004">
        <f t="shared" ca="1" si="101"/>
        <v>-0.70077848004624532</v>
      </c>
    </row>
    <row r="1005" spans="21:28" x14ac:dyDescent="0.2">
      <c r="U1005">
        <v>1004</v>
      </c>
      <c r="V1005">
        <f t="shared" ca="1" si="96"/>
        <v>0.48365115006607318</v>
      </c>
      <c r="W1005">
        <f t="shared" ca="1" si="97"/>
        <v>0.30865113706554342</v>
      </c>
      <c r="X1005">
        <f t="shared" ca="1" si="98"/>
        <v>0.51856442875571152</v>
      </c>
      <c r="Z1005">
        <f t="shared" ca="1" si="99"/>
        <v>0.17500001300052975</v>
      </c>
      <c r="AA1005">
        <f t="shared" ca="1" si="100"/>
        <v>-3.4913278689638338E-2</v>
      </c>
      <c r="AB1005">
        <f t="shared" ca="1" si="101"/>
        <v>-0.20991329169016809</v>
      </c>
    </row>
    <row r="1006" spans="21:28" x14ac:dyDescent="0.2">
      <c r="U1006">
        <v>1005</v>
      </c>
      <c r="V1006">
        <f t="shared" ca="1" si="96"/>
        <v>0.34725404740931098</v>
      </c>
      <c r="W1006">
        <f t="shared" ca="1" si="97"/>
        <v>0.34110483318333895</v>
      </c>
      <c r="X1006">
        <f t="shared" ca="1" si="98"/>
        <v>0.71891942196074465</v>
      </c>
      <c r="Z1006">
        <f t="shared" ca="1" si="99"/>
        <v>6.1492142259720328E-3</v>
      </c>
      <c r="AA1006">
        <f t="shared" ca="1" si="100"/>
        <v>-0.37166537455143367</v>
      </c>
      <c r="AB1006">
        <f t="shared" ca="1" si="101"/>
        <v>-0.3778145887774057</v>
      </c>
    </row>
    <row r="1007" spans="21:28" x14ac:dyDescent="0.2">
      <c r="U1007">
        <v>1006</v>
      </c>
      <c r="V1007">
        <f t="shared" ca="1" si="96"/>
        <v>0.46748291187182134</v>
      </c>
      <c r="W1007">
        <f t="shared" ca="1" si="97"/>
        <v>0.15945288588258971</v>
      </c>
      <c r="X1007">
        <f t="shared" ca="1" si="98"/>
        <v>0.27630625749692578</v>
      </c>
      <c r="Z1007">
        <f t="shared" ca="1" si="99"/>
        <v>0.30803002598923163</v>
      </c>
      <c r="AA1007">
        <f t="shared" ca="1" si="100"/>
        <v>0.19117665437489556</v>
      </c>
      <c r="AB1007">
        <f t="shared" ca="1" si="101"/>
        <v>-0.11685337161433607</v>
      </c>
    </row>
    <row r="1008" spans="21:28" x14ac:dyDescent="0.2">
      <c r="U1008">
        <v>1007</v>
      </c>
      <c r="V1008">
        <f t="shared" ca="1" si="96"/>
        <v>0.47368010353245726</v>
      </c>
      <c r="W1008">
        <f t="shared" ca="1" si="97"/>
        <v>0.33285453394870124</v>
      </c>
      <c r="X1008">
        <f t="shared" ca="1" si="98"/>
        <v>0.42774073000201651</v>
      </c>
      <c r="Z1008">
        <f t="shared" ca="1" si="99"/>
        <v>0.14082556958375603</v>
      </c>
      <c r="AA1008">
        <f t="shared" ca="1" si="100"/>
        <v>4.5939373530440752E-2</v>
      </c>
      <c r="AB1008">
        <f t="shared" ca="1" si="101"/>
        <v>-9.4886196053315275E-2</v>
      </c>
    </row>
    <row r="1009" spans="21:28" x14ac:dyDescent="0.2">
      <c r="U1009">
        <v>1008</v>
      </c>
      <c r="V1009">
        <f t="shared" ca="1" si="96"/>
        <v>0.39850095535238078</v>
      </c>
      <c r="W1009">
        <f t="shared" ca="1" si="97"/>
        <v>0.20289237307244753</v>
      </c>
      <c r="X1009">
        <f t="shared" ca="1" si="98"/>
        <v>0.4401815684162626</v>
      </c>
      <c r="Z1009">
        <f t="shared" ca="1" si="99"/>
        <v>0.19560858227993325</v>
      </c>
      <c r="AA1009">
        <f t="shared" ca="1" si="100"/>
        <v>-4.1680613063881822E-2</v>
      </c>
      <c r="AB1009">
        <f t="shared" ca="1" si="101"/>
        <v>-0.23728919534381507</v>
      </c>
    </row>
    <row r="1010" spans="21:28" x14ac:dyDescent="0.2">
      <c r="U1010">
        <v>1009</v>
      </c>
      <c r="V1010">
        <f t="shared" ca="1" si="96"/>
        <v>0.45010345805484242</v>
      </c>
      <c r="W1010">
        <f t="shared" ca="1" si="97"/>
        <v>0.22035853769297623</v>
      </c>
      <c r="X1010">
        <f t="shared" ca="1" si="98"/>
        <v>0.6090798910881996</v>
      </c>
      <c r="Z1010">
        <f t="shared" ca="1" si="99"/>
        <v>0.2297449203618662</v>
      </c>
      <c r="AA1010">
        <f t="shared" ca="1" si="100"/>
        <v>-0.15897643303335718</v>
      </c>
      <c r="AB1010">
        <f t="shared" ca="1" si="101"/>
        <v>-0.3887213533952234</v>
      </c>
    </row>
    <row r="1011" spans="21:28" x14ac:dyDescent="0.2">
      <c r="U1011">
        <v>1010</v>
      </c>
      <c r="V1011">
        <f t="shared" ca="1" si="96"/>
        <v>0.47564205545048244</v>
      </c>
      <c r="W1011">
        <f t="shared" ca="1" si="97"/>
        <v>0.19795265115872054</v>
      </c>
      <c r="X1011">
        <f t="shared" ca="1" si="98"/>
        <v>0.78155193693422398</v>
      </c>
      <c r="Z1011">
        <f t="shared" ca="1" si="99"/>
        <v>0.27768940429176192</v>
      </c>
      <c r="AA1011">
        <f t="shared" ca="1" si="100"/>
        <v>-0.30590988148374154</v>
      </c>
      <c r="AB1011">
        <f t="shared" ca="1" si="101"/>
        <v>-0.58359928577550346</v>
      </c>
    </row>
    <row r="1012" spans="21:28" x14ac:dyDescent="0.2">
      <c r="U1012">
        <v>1011</v>
      </c>
      <c r="V1012">
        <f t="shared" ca="1" si="96"/>
        <v>0.4389906379996007</v>
      </c>
      <c r="W1012">
        <f t="shared" ca="1" si="97"/>
        <v>0.27672205846605125</v>
      </c>
      <c r="X1012">
        <f t="shared" ca="1" si="98"/>
        <v>0.27118153253522786</v>
      </c>
      <c r="Z1012">
        <f t="shared" ca="1" si="99"/>
        <v>0.16226857953354945</v>
      </c>
      <c r="AA1012">
        <f t="shared" ca="1" si="100"/>
        <v>0.16780910546437283</v>
      </c>
      <c r="AB1012">
        <f t="shared" ca="1" si="101"/>
        <v>5.5405259308233812E-3</v>
      </c>
    </row>
    <row r="1013" spans="21:28" x14ac:dyDescent="0.2">
      <c r="U1013">
        <v>1012</v>
      </c>
      <c r="V1013">
        <f t="shared" ca="1" si="96"/>
        <v>0.46519352789569268</v>
      </c>
      <c r="W1013">
        <f t="shared" ca="1" si="97"/>
        <v>0.27189663347416076</v>
      </c>
      <c r="X1013">
        <f t="shared" ca="1" si="98"/>
        <v>0.26137885409740907</v>
      </c>
      <c r="Z1013">
        <f t="shared" ca="1" si="99"/>
        <v>0.19329689442153192</v>
      </c>
      <c r="AA1013">
        <f t="shared" ca="1" si="100"/>
        <v>0.20381467379828361</v>
      </c>
      <c r="AB1013">
        <f t="shared" ca="1" si="101"/>
        <v>1.051777937675169E-2</v>
      </c>
    </row>
    <row r="1014" spans="21:28" x14ac:dyDescent="0.2">
      <c r="U1014">
        <v>1013</v>
      </c>
      <c r="V1014">
        <f t="shared" ca="1" si="96"/>
        <v>0.42275448963096857</v>
      </c>
      <c r="W1014">
        <f t="shared" ca="1" si="97"/>
        <v>0.53459164458180497</v>
      </c>
      <c r="X1014">
        <f t="shared" ca="1" si="98"/>
        <v>0.59891889068136395</v>
      </c>
      <c r="Z1014">
        <f t="shared" ca="1" si="99"/>
        <v>-0.1118371549508364</v>
      </c>
      <c r="AA1014">
        <f t="shared" ca="1" si="100"/>
        <v>-0.17616440105039538</v>
      </c>
      <c r="AB1014">
        <f t="shared" ca="1" si="101"/>
        <v>-6.4327246099558977E-2</v>
      </c>
    </row>
    <row r="1015" spans="21:28" x14ac:dyDescent="0.2">
      <c r="U1015">
        <v>1014</v>
      </c>
      <c r="V1015">
        <f t="shared" ca="1" si="96"/>
        <v>0.50145743456933722</v>
      </c>
      <c r="W1015">
        <f t="shared" ca="1" si="97"/>
        <v>0.45424704797729154</v>
      </c>
      <c r="X1015">
        <f t="shared" ca="1" si="98"/>
        <v>0.58024865487479071</v>
      </c>
      <c r="Z1015">
        <f t="shared" ca="1" si="99"/>
        <v>4.7210386592045683E-2</v>
      </c>
      <c r="AA1015">
        <f t="shared" ca="1" si="100"/>
        <v>-7.8791220305453491E-2</v>
      </c>
      <c r="AB1015">
        <f t="shared" ca="1" si="101"/>
        <v>-0.12600160689749917</v>
      </c>
    </row>
    <row r="1016" spans="21:28" x14ac:dyDescent="0.2">
      <c r="U1016">
        <v>1015</v>
      </c>
      <c r="V1016">
        <f t="shared" ca="1" si="96"/>
        <v>0.45958394874166619</v>
      </c>
      <c r="W1016">
        <f t="shared" ca="1" si="97"/>
        <v>0.2068968100696659</v>
      </c>
      <c r="X1016">
        <f t="shared" ca="1" si="98"/>
        <v>0.55406702680452224</v>
      </c>
      <c r="Z1016">
        <f t="shared" ca="1" si="99"/>
        <v>0.25268713867200032</v>
      </c>
      <c r="AA1016">
        <f t="shared" ca="1" si="100"/>
        <v>-9.4483078062856052E-2</v>
      </c>
      <c r="AB1016">
        <f t="shared" ca="1" si="101"/>
        <v>-0.34717021673485637</v>
      </c>
    </row>
    <row r="1017" spans="21:28" x14ac:dyDescent="0.2">
      <c r="U1017">
        <v>1016</v>
      </c>
      <c r="V1017">
        <f t="shared" ca="1" si="96"/>
        <v>0.45164083274920008</v>
      </c>
      <c r="W1017">
        <f t="shared" ca="1" si="97"/>
        <v>0.14733258569706831</v>
      </c>
      <c r="X1017">
        <f t="shared" ca="1" si="98"/>
        <v>0.71711048634813912</v>
      </c>
      <c r="Z1017">
        <f t="shared" ca="1" si="99"/>
        <v>0.30430824705213178</v>
      </c>
      <c r="AA1017">
        <f t="shared" ca="1" si="100"/>
        <v>-0.26546965359893904</v>
      </c>
      <c r="AB1017">
        <f t="shared" ca="1" si="101"/>
        <v>-0.56977790065107081</v>
      </c>
    </row>
    <row r="1018" spans="21:28" x14ac:dyDescent="0.2">
      <c r="U1018">
        <v>1017</v>
      </c>
      <c r="V1018">
        <f t="shared" ca="1" si="96"/>
        <v>0.34945181036831446</v>
      </c>
      <c r="W1018">
        <f t="shared" ca="1" si="97"/>
        <v>0.4525731149660428</v>
      </c>
      <c r="X1018">
        <f t="shared" ca="1" si="98"/>
        <v>0.28275989230744003</v>
      </c>
      <c r="Z1018">
        <f t="shared" ca="1" si="99"/>
        <v>-0.10312130459772834</v>
      </c>
      <c r="AA1018">
        <f t="shared" ca="1" si="100"/>
        <v>6.6691918060874433E-2</v>
      </c>
      <c r="AB1018">
        <f t="shared" ca="1" si="101"/>
        <v>0.16981322265860277</v>
      </c>
    </row>
    <row r="1019" spans="21:28" x14ac:dyDescent="0.2">
      <c r="U1019">
        <v>1018</v>
      </c>
      <c r="V1019">
        <f t="shared" ca="1" si="96"/>
        <v>0.44469213996165124</v>
      </c>
      <c r="W1019">
        <f t="shared" ca="1" si="97"/>
        <v>0.16388737008740825</v>
      </c>
      <c r="X1019">
        <f t="shared" ca="1" si="98"/>
        <v>0.93121831219353335</v>
      </c>
      <c r="Z1019">
        <f t="shared" ca="1" si="99"/>
        <v>0.28080476987424297</v>
      </c>
      <c r="AA1019">
        <f t="shared" ca="1" si="100"/>
        <v>-0.4865261722318821</v>
      </c>
      <c r="AB1019">
        <f t="shared" ca="1" si="101"/>
        <v>-0.76733094210612507</v>
      </c>
    </row>
    <row r="1020" spans="21:28" x14ac:dyDescent="0.2">
      <c r="U1020">
        <v>1019</v>
      </c>
      <c r="V1020">
        <f t="shared" ca="1" si="96"/>
        <v>0.39838087035870212</v>
      </c>
      <c r="W1020">
        <f t="shared" ca="1" si="97"/>
        <v>0.14655698841299922</v>
      </c>
      <c r="X1020">
        <f t="shared" ca="1" si="98"/>
        <v>0.7154947142863568</v>
      </c>
      <c r="Z1020">
        <f t="shared" ca="1" si="99"/>
        <v>0.25182388194570293</v>
      </c>
      <c r="AA1020">
        <f t="shared" ca="1" si="100"/>
        <v>-0.31711384392765468</v>
      </c>
      <c r="AB1020">
        <f t="shared" ca="1" si="101"/>
        <v>-0.56893772587335756</v>
      </c>
    </row>
    <row r="1021" spans="21:28" x14ac:dyDescent="0.2">
      <c r="U1021">
        <v>1020</v>
      </c>
      <c r="V1021">
        <f t="shared" ca="1" si="96"/>
        <v>0.46716542078353529</v>
      </c>
      <c r="W1021">
        <f t="shared" ca="1" si="97"/>
        <v>0.52813865388128156</v>
      </c>
      <c r="X1021">
        <f t="shared" ca="1" si="98"/>
        <v>0.70227464978524345</v>
      </c>
      <c r="Z1021">
        <f t="shared" ca="1" si="99"/>
        <v>-6.0973233097746271E-2</v>
      </c>
      <c r="AA1021">
        <f t="shared" ca="1" si="100"/>
        <v>-0.23510922900170816</v>
      </c>
      <c r="AB1021">
        <f t="shared" ca="1" si="101"/>
        <v>-0.17413599590396189</v>
      </c>
    </row>
    <row r="1022" spans="21:28" x14ac:dyDescent="0.2">
      <c r="U1022">
        <v>1021</v>
      </c>
      <c r="V1022">
        <f t="shared" ca="1" si="96"/>
        <v>0.54913077825445455</v>
      </c>
      <c r="W1022">
        <f t="shared" ca="1" si="97"/>
        <v>0.36987076382859951</v>
      </c>
      <c r="X1022">
        <f t="shared" ca="1" si="98"/>
        <v>0.40046760453590352</v>
      </c>
      <c r="Z1022">
        <f t="shared" ca="1" si="99"/>
        <v>0.17926001442585504</v>
      </c>
      <c r="AA1022">
        <f t="shared" ca="1" si="100"/>
        <v>0.14866317371855103</v>
      </c>
      <c r="AB1022">
        <f t="shared" ca="1" si="101"/>
        <v>-3.0596840707304007E-2</v>
      </c>
    </row>
    <row r="1023" spans="21:28" x14ac:dyDescent="0.2">
      <c r="U1023">
        <v>1022</v>
      </c>
      <c r="V1023">
        <f t="shared" ca="1" si="96"/>
        <v>0.43941413434191468</v>
      </c>
      <c r="W1023">
        <f t="shared" ca="1" si="97"/>
        <v>0.56176204856779322</v>
      </c>
      <c r="X1023">
        <f t="shared" ca="1" si="98"/>
        <v>0.61461983794759156</v>
      </c>
      <c r="Z1023">
        <f t="shared" ca="1" si="99"/>
        <v>-0.12234791422587854</v>
      </c>
      <c r="AA1023">
        <f t="shared" ca="1" si="100"/>
        <v>-0.17520570360567689</v>
      </c>
      <c r="AB1023">
        <f t="shared" ca="1" si="101"/>
        <v>-5.2857789379798348E-2</v>
      </c>
    </row>
    <row r="1024" spans="21:28" x14ac:dyDescent="0.2">
      <c r="U1024">
        <v>1023</v>
      </c>
      <c r="V1024">
        <f t="shared" ca="1" si="96"/>
        <v>0.4208886170468954</v>
      </c>
      <c r="W1024">
        <f t="shared" ca="1" si="97"/>
        <v>0.52516336387670071</v>
      </c>
      <c r="X1024">
        <f t="shared" ca="1" si="98"/>
        <v>0.35683283339593264</v>
      </c>
      <c r="Z1024">
        <f t="shared" ca="1" si="99"/>
        <v>-0.10427474682980531</v>
      </c>
      <c r="AA1024">
        <f t="shared" ca="1" si="100"/>
        <v>6.4055783650962761E-2</v>
      </c>
      <c r="AB1024">
        <f t="shared" ca="1" si="101"/>
        <v>0.16833053048076807</v>
      </c>
    </row>
    <row r="1025" spans="21:28" x14ac:dyDescent="0.2">
      <c r="U1025">
        <v>1024</v>
      </c>
      <c r="V1025">
        <f t="shared" ca="1" si="96"/>
        <v>0.46571245740308587</v>
      </c>
      <c r="W1025">
        <f t="shared" ca="1" si="97"/>
        <v>0.40750124593724524</v>
      </c>
      <c r="X1025">
        <f t="shared" ca="1" si="98"/>
        <v>0.45327858519611625</v>
      </c>
      <c r="Z1025">
        <f t="shared" ca="1" si="99"/>
        <v>5.8211211465840629E-2</v>
      </c>
      <c r="AA1025">
        <f t="shared" ca="1" si="100"/>
        <v>1.2433872206969621E-2</v>
      </c>
      <c r="AB1025">
        <f t="shared" ca="1" si="101"/>
        <v>-4.5777339258871008E-2</v>
      </c>
    </row>
    <row r="1026" spans="21:28" x14ac:dyDescent="0.2">
      <c r="U1026">
        <v>1025</v>
      </c>
      <c r="V1026">
        <f t="shared" ca="1" si="96"/>
        <v>0.50775240096205421</v>
      </c>
      <c r="W1026">
        <f t="shared" ca="1" si="97"/>
        <v>0.57099321187736729</v>
      </c>
      <c r="X1026">
        <f t="shared" ca="1" si="98"/>
        <v>0.86811173546893627</v>
      </c>
      <c r="Z1026">
        <f t="shared" ca="1" si="99"/>
        <v>-6.3240810915313084E-2</v>
      </c>
      <c r="AA1026">
        <f t="shared" ca="1" si="100"/>
        <v>-0.36035933450688207</v>
      </c>
      <c r="AB1026">
        <f t="shared" ca="1" si="101"/>
        <v>-0.29711852359156898</v>
      </c>
    </row>
    <row r="1027" spans="21:28" x14ac:dyDescent="0.2">
      <c r="U1027">
        <v>1026</v>
      </c>
      <c r="V1027">
        <f t="shared" ref="V1027:V1090" ca="1" si="102">_xlfn.BETA.INV(RAND(), 1+$B$3,1+$C$3-$B$3)</f>
        <v>0.39181983774775869</v>
      </c>
      <c r="W1027">
        <f t="shared" ref="W1027:W1090" ca="1" si="103">_xlfn.BETA.INV(RAND(), 1+$B$4,1+$C$4-$B$4)</f>
        <v>0.38806910183104992</v>
      </c>
      <c r="X1027">
        <f t="shared" ref="X1027:X1090" ca="1" si="104">_xlfn.BETA.INV(RAND(), 1+$B$5,1+$C$5-$B$5)</f>
        <v>0.43785897570252913</v>
      </c>
      <c r="Z1027">
        <f t="shared" ref="Z1027:Z1090" ca="1" si="105">V1027-W1027</f>
        <v>3.7507359167087695E-3</v>
      </c>
      <c r="AA1027">
        <f t="shared" ref="AA1027:AA1090" ca="1" si="106">V1027-X1027</f>
        <v>-4.6039137954770437E-2</v>
      </c>
      <c r="AB1027">
        <f t="shared" ref="AB1027:AB1090" ca="1" si="107">W1027-X1027</f>
        <v>-4.9789873871479207E-2</v>
      </c>
    </row>
    <row r="1028" spans="21:28" x14ac:dyDescent="0.2">
      <c r="U1028">
        <v>1027</v>
      </c>
      <c r="V1028">
        <f t="shared" ca="1" si="102"/>
        <v>0.44456539470080647</v>
      </c>
      <c r="W1028">
        <f t="shared" ca="1" si="103"/>
        <v>0.2172666085829163</v>
      </c>
      <c r="X1028">
        <f t="shared" ca="1" si="104"/>
        <v>0.1194231423171828</v>
      </c>
      <c r="Z1028">
        <f t="shared" ca="1" si="105"/>
        <v>0.22729878611789017</v>
      </c>
      <c r="AA1028">
        <f t="shared" ca="1" si="106"/>
        <v>0.32514225238362365</v>
      </c>
      <c r="AB1028">
        <f t="shared" ca="1" si="107"/>
        <v>9.7843466265733495E-2</v>
      </c>
    </row>
    <row r="1029" spans="21:28" x14ac:dyDescent="0.2">
      <c r="U1029">
        <v>1028</v>
      </c>
      <c r="V1029">
        <f t="shared" ca="1" si="102"/>
        <v>0.40685902054814232</v>
      </c>
      <c r="W1029">
        <f t="shared" ca="1" si="103"/>
        <v>0.12829411841164734</v>
      </c>
      <c r="X1029">
        <f t="shared" ca="1" si="104"/>
        <v>4.9252417341939296E-2</v>
      </c>
      <c r="Z1029">
        <f t="shared" ca="1" si="105"/>
        <v>0.27856490213649499</v>
      </c>
      <c r="AA1029">
        <f t="shared" ca="1" si="106"/>
        <v>0.35760660320620302</v>
      </c>
      <c r="AB1029">
        <f t="shared" ca="1" si="107"/>
        <v>7.9041701069708037E-2</v>
      </c>
    </row>
    <row r="1030" spans="21:28" x14ac:dyDescent="0.2">
      <c r="U1030">
        <v>1029</v>
      </c>
      <c r="V1030">
        <f t="shared" ca="1" si="102"/>
        <v>0.40354803488865676</v>
      </c>
      <c r="W1030">
        <f t="shared" ca="1" si="103"/>
        <v>0.4400083847744698</v>
      </c>
      <c r="X1030">
        <f t="shared" ca="1" si="104"/>
        <v>0.94389803163232866</v>
      </c>
      <c r="Z1030">
        <f t="shared" ca="1" si="105"/>
        <v>-3.6460349885813037E-2</v>
      </c>
      <c r="AA1030">
        <f t="shared" ca="1" si="106"/>
        <v>-0.5403499967436719</v>
      </c>
      <c r="AB1030">
        <f t="shared" ca="1" si="107"/>
        <v>-0.50388964685785886</v>
      </c>
    </row>
    <row r="1031" spans="21:28" x14ac:dyDescent="0.2">
      <c r="U1031">
        <v>1030</v>
      </c>
      <c r="V1031">
        <f t="shared" ca="1" si="102"/>
        <v>0.51829852656950171</v>
      </c>
      <c r="W1031">
        <f t="shared" ca="1" si="103"/>
        <v>0.17802250579350487</v>
      </c>
      <c r="X1031">
        <f t="shared" ca="1" si="104"/>
        <v>9.0509500474506802E-2</v>
      </c>
      <c r="Z1031">
        <f t="shared" ca="1" si="105"/>
        <v>0.34027602077599683</v>
      </c>
      <c r="AA1031">
        <f t="shared" ca="1" si="106"/>
        <v>0.42778902609499492</v>
      </c>
      <c r="AB1031">
        <f t="shared" ca="1" si="107"/>
        <v>8.7513005318998069E-2</v>
      </c>
    </row>
    <row r="1032" spans="21:28" x14ac:dyDescent="0.2">
      <c r="U1032">
        <v>1031</v>
      </c>
      <c r="V1032">
        <f t="shared" ca="1" si="102"/>
        <v>0.48278155629107911</v>
      </c>
      <c r="W1032">
        <f t="shared" ca="1" si="103"/>
        <v>0.18320866432503125</v>
      </c>
      <c r="X1032">
        <f t="shared" ca="1" si="104"/>
        <v>0.27360629184588486</v>
      </c>
      <c r="Z1032">
        <f t="shared" ca="1" si="105"/>
        <v>0.29957289196604786</v>
      </c>
      <c r="AA1032">
        <f t="shared" ca="1" si="106"/>
        <v>0.20917526444519424</v>
      </c>
      <c r="AB1032">
        <f t="shared" ca="1" si="107"/>
        <v>-9.0397627520853618E-2</v>
      </c>
    </row>
    <row r="1033" spans="21:28" x14ac:dyDescent="0.2">
      <c r="U1033">
        <v>1032</v>
      </c>
      <c r="V1033">
        <f t="shared" ca="1" si="102"/>
        <v>0.41123716976680885</v>
      </c>
      <c r="W1033">
        <f t="shared" ca="1" si="103"/>
        <v>0.370604674488345</v>
      </c>
      <c r="X1033">
        <f t="shared" ca="1" si="104"/>
        <v>0.96834967432724994</v>
      </c>
      <c r="Z1033">
        <f t="shared" ca="1" si="105"/>
        <v>4.0632495278463854E-2</v>
      </c>
      <c r="AA1033">
        <f t="shared" ca="1" si="106"/>
        <v>-0.55711250456044104</v>
      </c>
      <c r="AB1033">
        <f t="shared" ca="1" si="107"/>
        <v>-0.59774499983890494</v>
      </c>
    </row>
    <row r="1034" spans="21:28" x14ac:dyDescent="0.2">
      <c r="U1034">
        <v>1033</v>
      </c>
      <c r="V1034">
        <f t="shared" ca="1" si="102"/>
        <v>0.43365866020705662</v>
      </c>
      <c r="W1034">
        <f t="shared" ca="1" si="103"/>
        <v>0.31329296264070777</v>
      </c>
      <c r="X1034">
        <f t="shared" ca="1" si="104"/>
        <v>0.6966710639221797</v>
      </c>
      <c r="Z1034">
        <f t="shared" ca="1" si="105"/>
        <v>0.12036569756634885</v>
      </c>
      <c r="AA1034">
        <f t="shared" ca="1" si="106"/>
        <v>-0.26301240371512308</v>
      </c>
      <c r="AB1034">
        <f t="shared" ca="1" si="107"/>
        <v>-0.38337810128147193</v>
      </c>
    </row>
    <row r="1035" spans="21:28" x14ac:dyDescent="0.2">
      <c r="U1035">
        <v>1034</v>
      </c>
      <c r="V1035">
        <f t="shared" ca="1" si="102"/>
        <v>0.44075163906638914</v>
      </c>
      <c r="W1035">
        <f t="shared" ca="1" si="103"/>
        <v>0.35077702928589605</v>
      </c>
      <c r="X1035">
        <f t="shared" ca="1" si="104"/>
        <v>0.4861767294593341</v>
      </c>
      <c r="Z1035">
        <f t="shared" ca="1" si="105"/>
        <v>8.9974609780493098E-2</v>
      </c>
      <c r="AA1035">
        <f t="shared" ca="1" si="106"/>
        <v>-4.5425090392944956E-2</v>
      </c>
      <c r="AB1035">
        <f t="shared" ca="1" si="107"/>
        <v>-0.13539970017343805</v>
      </c>
    </row>
    <row r="1036" spans="21:28" x14ac:dyDescent="0.2">
      <c r="U1036">
        <v>1035</v>
      </c>
      <c r="V1036">
        <f t="shared" ca="1" si="102"/>
        <v>0.39844828396738602</v>
      </c>
      <c r="W1036">
        <f t="shared" ca="1" si="103"/>
        <v>0.24270082520830327</v>
      </c>
      <c r="X1036">
        <f t="shared" ca="1" si="104"/>
        <v>0.62876225851106771</v>
      </c>
      <c r="Z1036">
        <f t="shared" ca="1" si="105"/>
        <v>0.15574745875908275</v>
      </c>
      <c r="AA1036">
        <f t="shared" ca="1" si="106"/>
        <v>-0.23031397454368169</v>
      </c>
      <c r="AB1036">
        <f t="shared" ca="1" si="107"/>
        <v>-0.38606143330276443</v>
      </c>
    </row>
    <row r="1037" spans="21:28" x14ac:dyDescent="0.2">
      <c r="U1037">
        <v>1036</v>
      </c>
      <c r="V1037">
        <f t="shared" ca="1" si="102"/>
        <v>0.42808840480575455</v>
      </c>
      <c r="W1037">
        <f t="shared" ca="1" si="103"/>
        <v>0.48931144419716621</v>
      </c>
      <c r="X1037">
        <f t="shared" ca="1" si="104"/>
        <v>0.37573455510817849</v>
      </c>
      <c r="Z1037">
        <f t="shared" ca="1" si="105"/>
        <v>-6.122303939141166E-2</v>
      </c>
      <c r="AA1037">
        <f t="shared" ca="1" si="106"/>
        <v>5.235384969757606E-2</v>
      </c>
      <c r="AB1037">
        <f t="shared" ca="1" si="107"/>
        <v>0.11357688908898772</v>
      </c>
    </row>
    <row r="1038" spans="21:28" x14ac:dyDescent="0.2">
      <c r="U1038">
        <v>1037</v>
      </c>
      <c r="V1038">
        <f t="shared" ca="1" si="102"/>
        <v>0.45548312837315785</v>
      </c>
      <c r="W1038">
        <f t="shared" ca="1" si="103"/>
        <v>0.19822551730866977</v>
      </c>
      <c r="X1038">
        <f t="shared" ca="1" si="104"/>
        <v>0.35584393494205746</v>
      </c>
      <c r="Z1038">
        <f t="shared" ca="1" si="105"/>
        <v>0.25725761106448808</v>
      </c>
      <c r="AA1038">
        <f t="shared" ca="1" si="106"/>
        <v>9.9639193431100392E-2</v>
      </c>
      <c r="AB1038">
        <f t="shared" ca="1" si="107"/>
        <v>-0.15761841763338769</v>
      </c>
    </row>
    <row r="1039" spans="21:28" x14ac:dyDescent="0.2">
      <c r="U1039">
        <v>1038</v>
      </c>
      <c r="V1039">
        <f t="shared" ca="1" si="102"/>
        <v>0.42147467700410202</v>
      </c>
      <c r="W1039">
        <f t="shared" ca="1" si="103"/>
        <v>0.44780188096938156</v>
      </c>
      <c r="X1039">
        <f t="shared" ca="1" si="104"/>
        <v>0.10297567344054767</v>
      </c>
      <c r="Z1039">
        <f t="shared" ca="1" si="105"/>
        <v>-2.6327203965279544E-2</v>
      </c>
      <c r="AA1039">
        <f t="shared" ca="1" si="106"/>
        <v>0.31849900356355432</v>
      </c>
      <c r="AB1039">
        <f t="shared" ca="1" si="107"/>
        <v>0.34482620752883386</v>
      </c>
    </row>
    <row r="1040" spans="21:28" x14ac:dyDescent="0.2">
      <c r="U1040">
        <v>1039</v>
      </c>
      <c r="V1040">
        <f t="shared" ca="1" si="102"/>
        <v>0.40055021986266676</v>
      </c>
      <c r="W1040">
        <f t="shared" ca="1" si="103"/>
        <v>0.30142850499254331</v>
      </c>
      <c r="X1040">
        <f t="shared" ca="1" si="104"/>
        <v>0.53900577084315993</v>
      </c>
      <c r="Z1040">
        <f t="shared" ca="1" si="105"/>
        <v>9.9121714870123445E-2</v>
      </c>
      <c r="AA1040">
        <f t="shared" ca="1" si="106"/>
        <v>-0.13845555098049317</v>
      </c>
      <c r="AB1040">
        <f t="shared" ca="1" si="107"/>
        <v>-0.23757726585061661</v>
      </c>
    </row>
    <row r="1041" spans="21:28" x14ac:dyDescent="0.2">
      <c r="U1041">
        <v>1040</v>
      </c>
      <c r="V1041">
        <f t="shared" ca="1" si="102"/>
        <v>0.4915104947285196</v>
      </c>
      <c r="W1041">
        <f t="shared" ca="1" si="103"/>
        <v>0.30016818190806877</v>
      </c>
      <c r="X1041">
        <f t="shared" ca="1" si="104"/>
        <v>0.44591191380610817</v>
      </c>
      <c r="Z1041">
        <f t="shared" ca="1" si="105"/>
        <v>0.19134231282045083</v>
      </c>
      <c r="AA1041">
        <f t="shared" ca="1" si="106"/>
        <v>4.5598580922411425E-2</v>
      </c>
      <c r="AB1041">
        <f t="shared" ca="1" si="107"/>
        <v>-0.14574373189803941</v>
      </c>
    </row>
    <row r="1042" spans="21:28" x14ac:dyDescent="0.2">
      <c r="U1042">
        <v>1041</v>
      </c>
      <c r="V1042">
        <f t="shared" ca="1" si="102"/>
        <v>0.40652570272552718</v>
      </c>
      <c r="W1042">
        <f t="shared" ca="1" si="103"/>
        <v>0.43830355291465051</v>
      </c>
      <c r="X1042">
        <f t="shared" ca="1" si="104"/>
        <v>0.44916340021354673</v>
      </c>
      <c r="Z1042">
        <f t="shared" ca="1" si="105"/>
        <v>-3.1777850189123324E-2</v>
      </c>
      <c r="AA1042">
        <f t="shared" ca="1" si="106"/>
        <v>-4.2637697488019544E-2</v>
      </c>
      <c r="AB1042">
        <f t="shared" ca="1" si="107"/>
        <v>-1.0859847298896219E-2</v>
      </c>
    </row>
    <row r="1043" spans="21:28" x14ac:dyDescent="0.2">
      <c r="U1043">
        <v>1042</v>
      </c>
      <c r="V1043">
        <f t="shared" ca="1" si="102"/>
        <v>0.40351339138030073</v>
      </c>
      <c r="W1043">
        <f t="shared" ca="1" si="103"/>
        <v>0.39033822536593388</v>
      </c>
      <c r="X1043">
        <f t="shared" ca="1" si="104"/>
        <v>0.4843325015756002</v>
      </c>
      <c r="Z1043">
        <f t="shared" ca="1" si="105"/>
        <v>1.3175166014366857E-2</v>
      </c>
      <c r="AA1043">
        <f t="shared" ca="1" si="106"/>
        <v>-8.0819110195299471E-2</v>
      </c>
      <c r="AB1043">
        <f t="shared" ca="1" si="107"/>
        <v>-9.3994276209666328E-2</v>
      </c>
    </row>
    <row r="1044" spans="21:28" x14ac:dyDescent="0.2">
      <c r="U1044">
        <v>1043</v>
      </c>
      <c r="V1044">
        <f t="shared" ca="1" si="102"/>
        <v>0.47839238152735486</v>
      </c>
      <c r="W1044">
        <f t="shared" ca="1" si="103"/>
        <v>0.46876405708276503</v>
      </c>
      <c r="X1044">
        <f t="shared" ca="1" si="104"/>
        <v>0.94424204684116497</v>
      </c>
      <c r="Z1044">
        <f t="shared" ca="1" si="105"/>
        <v>9.6283244445898308E-3</v>
      </c>
      <c r="AA1044">
        <f t="shared" ca="1" si="106"/>
        <v>-0.46584966531381011</v>
      </c>
      <c r="AB1044">
        <f t="shared" ca="1" si="107"/>
        <v>-0.47547798975839994</v>
      </c>
    </row>
    <row r="1045" spans="21:28" x14ac:dyDescent="0.2">
      <c r="U1045">
        <v>1044</v>
      </c>
      <c r="V1045">
        <f t="shared" ca="1" si="102"/>
        <v>0.40908415110658169</v>
      </c>
      <c r="W1045">
        <f t="shared" ca="1" si="103"/>
        <v>0.43830203385493649</v>
      </c>
      <c r="X1045">
        <f t="shared" ca="1" si="104"/>
        <v>0.43853153650710036</v>
      </c>
      <c r="Z1045">
        <f t="shared" ca="1" si="105"/>
        <v>-2.9217882748354795E-2</v>
      </c>
      <c r="AA1045">
        <f t="shared" ca="1" si="106"/>
        <v>-2.9447385400518666E-2</v>
      </c>
      <c r="AB1045">
        <f t="shared" ca="1" si="107"/>
        <v>-2.29502652163871E-4</v>
      </c>
    </row>
    <row r="1046" spans="21:28" x14ac:dyDescent="0.2">
      <c r="U1046">
        <v>1045</v>
      </c>
      <c r="V1046">
        <f t="shared" ca="1" si="102"/>
        <v>0.31154884071350392</v>
      </c>
      <c r="W1046">
        <f t="shared" ca="1" si="103"/>
        <v>0.34080832218589219</v>
      </c>
      <c r="X1046">
        <f t="shared" ca="1" si="104"/>
        <v>0.50513089607127881</v>
      </c>
      <c r="Z1046">
        <f t="shared" ca="1" si="105"/>
        <v>-2.9259481472388271E-2</v>
      </c>
      <c r="AA1046">
        <f t="shared" ca="1" si="106"/>
        <v>-0.1935820553577749</v>
      </c>
      <c r="AB1046">
        <f t="shared" ca="1" si="107"/>
        <v>-0.16432257388538662</v>
      </c>
    </row>
    <row r="1047" spans="21:28" x14ac:dyDescent="0.2">
      <c r="U1047">
        <v>1046</v>
      </c>
      <c r="V1047">
        <f t="shared" ca="1" si="102"/>
        <v>0.5298710034427716</v>
      </c>
      <c r="W1047">
        <f t="shared" ca="1" si="103"/>
        <v>0.21186239175073163</v>
      </c>
      <c r="X1047">
        <f t="shared" ca="1" si="104"/>
        <v>0.82980081728583421</v>
      </c>
      <c r="Z1047">
        <f t="shared" ca="1" si="105"/>
        <v>0.31800861169203998</v>
      </c>
      <c r="AA1047">
        <f t="shared" ca="1" si="106"/>
        <v>-0.29992981384306261</v>
      </c>
      <c r="AB1047">
        <f t="shared" ca="1" si="107"/>
        <v>-0.61793842553510259</v>
      </c>
    </row>
    <row r="1048" spans="21:28" x14ac:dyDescent="0.2">
      <c r="U1048">
        <v>1047</v>
      </c>
      <c r="V1048">
        <f t="shared" ca="1" si="102"/>
        <v>0.42324899744422395</v>
      </c>
      <c r="W1048">
        <f t="shared" ca="1" si="103"/>
        <v>0.26955298671768091</v>
      </c>
      <c r="X1048">
        <f t="shared" ca="1" si="104"/>
        <v>0.29620676948153207</v>
      </c>
      <c r="Z1048">
        <f t="shared" ca="1" si="105"/>
        <v>0.15369601072654304</v>
      </c>
      <c r="AA1048">
        <f t="shared" ca="1" si="106"/>
        <v>0.12704222796269188</v>
      </c>
      <c r="AB1048">
        <f t="shared" ca="1" si="107"/>
        <v>-2.6653782763851164E-2</v>
      </c>
    </row>
    <row r="1049" spans="21:28" x14ac:dyDescent="0.2">
      <c r="U1049">
        <v>1048</v>
      </c>
      <c r="V1049">
        <f t="shared" ca="1" si="102"/>
        <v>0.47861800072020599</v>
      </c>
      <c r="W1049">
        <f t="shared" ca="1" si="103"/>
        <v>0.32963405877365448</v>
      </c>
      <c r="X1049">
        <f t="shared" ca="1" si="104"/>
        <v>0.38125227638127196</v>
      </c>
      <c r="Z1049">
        <f t="shared" ca="1" si="105"/>
        <v>0.14898394194655151</v>
      </c>
      <c r="AA1049">
        <f t="shared" ca="1" si="106"/>
        <v>9.7365724338934034E-2</v>
      </c>
      <c r="AB1049">
        <f t="shared" ca="1" si="107"/>
        <v>-5.1618217607617478E-2</v>
      </c>
    </row>
    <row r="1050" spans="21:28" x14ac:dyDescent="0.2">
      <c r="U1050">
        <v>1049</v>
      </c>
      <c r="V1050">
        <f t="shared" ca="1" si="102"/>
        <v>0.4450527641805534</v>
      </c>
      <c r="W1050">
        <f t="shared" ca="1" si="103"/>
        <v>0.18622588621687317</v>
      </c>
      <c r="X1050">
        <f t="shared" ca="1" si="104"/>
        <v>0.23319629648562251</v>
      </c>
      <c r="Z1050">
        <f t="shared" ca="1" si="105"/>
        <v>0.2588268779636802</v>
      </c>
      <c r="AA1050">
        <f t="shared" ca="1" si="106"/>
        <v>0.21185646769493088</v>
      </c>
      <c r="AB1050">
        <f t="shared" ca="1" si="107"/>
        <v>-4.6970410268749346E-2</v>
      </c>
    </row>
    <row r="1051" spans="21:28" x14ac:dyDescent="0.2">
      <c r="U1051">
        <v>1050</v>
      </c>
      <c r="V1051">
        <f t="shared" ca="1" si="102"/>
        <v>0.46422118907066412</v>
      </c>
      <c r="W1051">
        <f t="shared" ca="1" si="103"/>
        <v>0.38691233706554973</v>
      </c>
      <c r="X1051">
        <f t="shared" ca="1" si="104"/>
        <v>0.52994764775014591</v>
      </c>
      <c r="Z1051">
        <f t="shared" ca="1" si="105"/>
        <v>7.7308852005114392E-2</v>
      </c>
      <c r="AA1051">
        <f t="shared" ca="1" si="106"/>
        <v>-6.5726458679481792E-2</v>
      </c>
      <c r="AB1051">
        <f t="shared" ca="1" si="107"/>
        <v>-0.14303531068459618</v>
      </c>
    </row>
    <row r="1052" spans="21:28" x14ac:dyDescent="0.2">
      <c r="U1052">
        <v>1051</v>
      </c>
      <c r="V1052">
        <f t="shared" ca="1" si="102"/>
        <v>0.36859093231185325</v>
      </c>
      <c r="W1052">
        <f t="shared" ca="1" si="103"/>
        <v>0.17711970712102437</v>
      </c>
      <c r="X1052">
        <f t="shared" ca="1" si="104"/>
        <v>0.10200521736371394</v>
      </c>
      <c r="Z1052">
        <f t="shared" ca="1" si="105"/>
        <v>0.19147122519082888</v>
      </c>
      <c r="AA1052">
        <f t="shared" ca="1" si="106"/>
        <v>0.26658571494813932</v>
      </c>
      <c r="AB1052">
        <f t="shared" ca="1" si="107"/>
        <v>7.5114489757310429E-2</v>
      </c>
    </row>
    <row r="1053" spans="21:28" x14ac:dyDescent="0.2">
      <c r="U1053">
        <v>1052</v>
      </c>
      <c r="V1053">
        <f t="shared" ca="1" si="102"/>
        <v>0.43784678749409023</v>
      </c>
      <c r="W1053">
        <f t="shared" ca="1" si="103"/>
        <v>0.20916267530233412</v>
      </c>
      <c r="X1053">
        <f t="shared" ca="1" si="104"/>
        <v>0.33406415924268457</v>
      </c>
      <c r="Z1053">
        <f t="shared" ca="1" si="105"/>
        <v>0.22868411219175611</v>
      </c>
      <c r="AA1053">
        <f t="shared" ca="1" si="106"/>
        <v>0.10378262825140566</v>
      </c>
      <c r="AB1053">
        <f t="shared" ca="1" si="107"/>
        <v>-0.12490148394035044</v>
      </c>
    </row>
    <row r="1054" spans="21:28" x14ac:dyDescent="0.2">
      <c r="U1054">
        <v>1053</v>
      </c>
      <c r="V1054">
        <f t="shared" ca="1" si="102"/>
        <v>0.44482163856291534</v>
      </c>
      <c r="W1054">
        <f t="shared" ca="1" si="103"/>
        <v>0.3761228014521919</v>
      </c>
      <c r="X1054">
        <f t="shared" ca="1" si="104"/>
        <v>0.59644795574325615</v>
      </c>
      <c r="Z1054">
        <f t="shared" ca="1" si="105"/>
        <v>6.8698837110723443E-2</v>
      </c>
      <c r="AA1054">
        <f t="shared" ca="1" si="106"/>
        <v>-0.15162631718034081</v>
      </c>
      <c r="AB1054">
        <f t="shared" ca="1" si="107"/>
        <v>-0.22032515429106425</v>
      </c>
    </row>
    <row r="1055" spans="21:28" x14ac:dyDescent="0.2">
      <c r="U1055">
        <v>1054</v>
      </c>
      <c r="V1055">
        <f t="shared" ca="1" si="102"/>
        <v>0.51203979911163455</v>
      </c>
      <c r="W1055">
        <f t="shared" ca="1" si="103"/>
        <v>0.53039265139255565</v>
      </c>
      <c r="X1055">
        <f t="shared" ca="1" si="104"/>
        <v>0.35889085759695288</v>
      </c>
      <c r="Z1055">
        <f t="shared" ca="1" si="105"/>
        <v>-1.8352852280921095E-2</v>
      </c>
      <c r="AA1055">
        <f t="shared" ca="1" si="106"/>
        <v>0.15314894151468167</v>
      </c>
      <c r="AB1055">
        <f t="shared" ca="1" si="107"/>
        <v>0.17150179379560276</v>
      </c>
    </row>
    <row r="1056" spans="21:28" x14ac:dyDescent="0.2">
      <c r="U1056">
        <v>1055</v>
      </c>
      <c r="V1056">
        <f t="shared" ca="1" si="102"/>
        <v>0.39454618590016394</v>
      </c>
      <c r="W1056">
        <f t="shared" ca="1" si="103"/>
        <v>0.34310902207262772</v>
      </c>
      <c r="X1056">
        <f t="shared" ca="1" si="104"/>
        <v>0.72791844142134943</v>
      </c>
      <c r="Z1056">
        <f t="shared" ca="1" si="105"/>
        <v>5.1437163827536214E-2</v>
      </c>
      <c r="AA1056">
        <f t="shared" ca="1" si="106"/>
        <v>-0.33337225552118549</v>
      </c>
      <c r="AB1056">
        <f t="shared" ca="1" si="107"/>
        <v>-0.3848094193487217</v>
      </c>
    </row>
    <row r="1057" spans="21:28" x14ac:dyDescent="0.2">
      <c r="U1057">
        <v>1056</v>
      </c>
      <c r="V1057">
        <f t="shared" ca="1" si="102"/>
        <v>0.41488368977116663</v>
      </c>
      <c r="W1057">
        <f t="shared" ca="1" si="103"/>
        <v>0.192845027741088</v>
      </c>
      <c r="X1057">
        <f t="shared" ca="1" si="104"/>
        <v>0.5426121408310054</v>
      </c>
      <c r="Z1057">
        <f t="shared" ca="1" si="105"/>
        <v>0.22203866203007863</v>
      </c>
      <c r="AA1057">
        <f t="shared" ca="1" si="106"/>
        <v>-0.12772845105983877</v>
      </c>
      <c r="AB1057">
        <f t="shared" ca="1" si="107"/>
        <v>-0.34976711308991737</v>
      </c>
    </row>
    <row r="1058" spans="21:28" x14ac:dyDescent="0.2">
      <c r="U1058">
        <v>1057</v>
      </c>
      <c r="V1058">
        <f t="shared" ca="1" si="102"/>
        <v>0.38980832850042718</v>
      </c>
      <c r="W1058">
        <f t="shared" ca="1" si="103"/>
        <v>0.37779847443652614</v>
      </c>
      <c r="X1058">
        <f t="shared" ca="1" si="104"/>
        <v>0.51332665003288824</v>
      </c>
      <c r="Z1058">
        <f t="shared" ca="1" si="105"/>
        <v>1.2009854063901038E-2</v>
      </c>
      <c r="AA1058">
        <f t="shared" ca="1" si="106"/>
        <v>-0.12351832153246106</v>
      </c>
      <c r="AB1058">
        <f t="shared" ca="1" si="107"/>
        <v>-0.1355281755963621</v>
      </c>
    </row>
    <row r="1059" spans="21:28" x14ac:dyDescent="0.2">
      <c r="U1059">
        <v>1058</v>
      </c>
      <c r="V1059">
        <f t="shared" ca="1" si="102"/>
        <v>0.41128164850892301</v>
      </c>
      <c r="W1059">
        <f t="shared" ca="1" si="103"/>
        <v>0.67690158497639596</v>
      </c>
      <c r="X1059">
        <f t="shared" ca="1" si="104"/>
        <v>0.68609027977629555</v>
      </c>
      <c r="Z1059">
        <f t="shared" ca="1" si="105"/>
        <v>-0.26561993646747295</v>
      </c>
      <c r="AA1059">
        <f t="shared" ca="1" si="106"/>
        <v>-0.27480863126737254</v>
      </c>
      <c r="AB1059">
        <f t="shared" ca="1" si="107"/>
        <v>-9.1886947998995883E-3</v>
      </c>
    </row>
    <row r="1060" spans="21:28" x14ac:dyDescent="0.2">
      <c r="U1060">
        <v>1059</v>
      </c>
      <c r="V1060">
        <f t="shared" ca="1" si="102"/>
        <v>0.44554148372474101</v>
      </c>
      <c r="W1060">
        <f t="shared" ca="1" si="103"/>
        <v>0.23722466335756925</v>
      </c>
      <c r="X1060">
        <f t="shared" ca="1" si="104"/>
        <v>0.32452060313077935</v>
      </c>
      <c r="Z1060">
        <f t="shared" ca="1" si="105"/>
        <v>0.20831682036717175</v>
      </c>
      <c r="AA1060">
        <f t="shared" ca="1" si="106"/>
        <v>0.12102088059396165</v>
      </c>
      <c r="AB1060">
        <f t="shared" ca="1" si="107"/>
        <v>-8.7295939773210096E-2</v>
      </c>
    </row>
    <row r="1061" spans="21:28" x14ac:dyDescent="0.2">
      <c r="U1061">
        <v>1060</v>
      </c>
      <c r="V1061">
        <f t="shared" ca="1" si="102"/>
        <v>0.41211892847322301</v>
      </c>
      <c r="W1061">
        <f t="shared" ca="1" si="103"/>
        <v>0.2675486442637946</v>
      </c>
      <c r="X1061">
        <f t="shared" ca="1" si="104"/>
        <v>0.12124097823546799</v>
      </c>
      <c r="Z1061">
        <f t="shared" ca="1" si="105"/>
        <v>0.14457028420942841</v>
      </c>
      <c r="AA1061">
        <f t="shared" ca="1" si="106"/>
        <v>0.29087795023775503</v>
      </c>
      <c r="AB1061">
        <f t="shared" ca="1" si="107"/>
        <v>0.14630766602832662</v>
      </c>
    </row>
    <row r="1062" spans="21:28" x14ac:dyDescent="0.2">
      <c r="U1062">
        <v>1061</v>
      </c>
      <c r="V1062">
        <f t="shared" ca="1" si="102"/>
        <v>0.47391480604894343</v>
      </c>
      <c r="W1062">
        <f t="shared" ca="1" si="103"/>
        <v>0.13364186414600843</v>
      </c>
      <c r="X1062">
        <f t="shared" ca="1" si="104"/>
        <v>0.54664463189578516</v>
      </c>
      <c r="Z1062">
        <f t="shared" ca="1" si="105"/>
        <v>0.340272941902935</v>
      </c>
      <c r="AA1062">
        <f t="shared" ca="1" si="106"/>
        <v>-7.2729825846841734E-2</v>
      </c>
      <c r="AB1062">
        <f t="shared" ca="1" si="107"/>
        <v>-0.41300276774977673</v>
      </c>
    </row>
    <row r="1063" spans="21:28" x14ac:dyDescent="0.2">
      <c r="U1063">
        <v>1062</v>
      </c>
      <c r="V1063">
        <f t="shared" ca="1" si="102"/>
        <v>0.39261904987646812</v>
      </c>
      <c r="W1063">
        <f t="shared" ca="1" si="103"/>
        <v>0.37206270937401131</v>
      </c>
      <c r="X1063">
        <f t="shared" ca="1" si="104"/>
        <v>0.50318061203219644</v>
      </c>
      <c r="Z1063">
        <f t="shared" ca="1" si="105"/>
        <v>2.0556340502456805E-2</v>
      </c>
      <c r="AA1063">
        <f t="shared" ca="1" si="106"/>
        <v>-0.11056156215572832</v>
      </c>
      <c r="AB1063">
        <f t="shared" ca="1" si="107"/>
        <v>-0.13111790265818513</v>
      </c>
    </row>
    <row r="1064" spans="21:28" x14ac:dyDescent="0.2">
      <c r="U1064">
        <v>1063</v>
      </c>
      <c r="V1064">
        <f t="shared" ca="1" si="102"/>
        <v>0.38000387790586093</v>
      </c>
      <c r="W1064">
        <f t="shared" ca="1" si="103"/>
        <v>0.20719974721348502</v>
      </c>
      <c r="X1064">
        <f t="shared" ca="1" si="104"/>
        <v>0.91626416904126018</v>
      </c>
      <c r="Z1064">
        <f t="shared" ca="1" si="105"/>
        <v>0.17280413069237591</v>
      </c>
      <c r="AA1064">
        <f t="shared" ca="1" si="106"/>
        <v>-0.5362602911353993</v>
      </c>
      <c r="AB1064">
        <f t="shared" ca="1" si="107"/>
        <v>-0.70906442182777518</v>
      </c>
    </row>
    <row r="1065" spans="21:28" x14ac:dyDescent="0.2">
      <c r="U1065">
        <v>1064</v>
      </c>
      <c r="V1065">
        <f t="shared" ca="1" si="102"/>
        <v>0.42663692364933825</v>
      </c>
      <c r="W1065">
        <f t="shared" ca="1" si="103"/>
        <v>0.55989391183553416</v>
      </c>
      <c r="X1065">
        <f t="shared" ca="1" si="104"/>
        <v>0.52394357426197491</v>
      </c>
      <c r="Z1065">
        <f t="shared" ca="1" si="105"/>
        <v>-0.13325698818619591</v>
      </c>
      <c r="AA1065">
        <f t="shared" ca="1" si="106"/>
        <v>-9.7306650612636658E-2</v>
      </c>
      <c r="AB1065">
        <f t="shared" ca="1" si="107"/>
        <v>3.5950337573559255E-2</v>
      </c>
    </row>
    <row r="1066" spans="21:28" x14ac:dyDescent="0.2">
      <c r="U1066">
        <v>1065</v>
      </c>
      <c r="V1066">
        <f t="shared" ca="1" si="102"/>
        <v>0.42380929106271092</v>
      </c>
      <c r="W1066">
        <f t="shared" ca="1" si="103"/>
        <v>0.40413798806075629</v>
      </c>
      <c r="X1066">
        <f t="shared" ca="1" si="104"/>
        <v>0.58665588709459993</v>
      </c>
      <c r="Z1066">
        <f t="shared" ca="1" si="105"/>
        <v>1.9671303001954632E-2</v>
      </c>
      <c r="AA1066">
        <f t="shared" ca="1" si="106"/>
        <v>-0.162846596031889</v>
      </c>
      <c r="AB1066">
        <f t="shared" ca="1" si="107"/>
        <v>-0.18251789903384363</v>
      </c>
    </row>
    <row r="1067" spans="21:28" x14ac:dyDescent="0.2">
      <c r="U1067">
        <v>1066</v>
      </c>
      <c r="V1067">
        <f t="shared" ca="1" si="102"/>
        <v>0.49234584607580012</v>
      </c>
      <c r="W1067">
        <f t="shared" ca="1" si="103"/>
        <v>0.33988962674514989</v>
      </c>
      <c r="X1067">
        <f t="shared" ca="1" si="104"/>
        <v>0.10981362409382464</v>
      </c>
      <c r="Z1067">
        <f t="shared" ca="1" si="105"/>
        <v>0.15245621933065023</v>
      </c>
      <c r="AA1067">
        <f t="shared" ca="1" si="106"/>
        <v>0.38253222198197545</v>
      </c>
      <c r="AB1067">
        <f t="shared" ca="1" si="107"/>
        <v>0.23007600265132525</v>
      </c>
    </row>
    <row r="1068" spans="21:28" x14ac:dyDescent="0.2">
      <c r="U1068">
        <v>1067</v>
      </c>
      <c r="V1068">
        <f t="shared" ca="1" si="102"/>
        <v>0.40163417846393129</v>
      </c>
      <c r="W1068">
        <f t="shared" ca="1" si="103"/>
        <v>0.42764829162920814</v>
      </c>
      <c r="X1068">
        <f t="shared" ca="1" si="104"/>
        <v>0.86584153315737622</v>
      </c>
      <c r="Z1068">
        <f t="shared" ca="1" si="105"/>
        <v>-2.6014113165276853E-2</v>
      </c>
      <c r="AA1068">
        <f t="shared" ca="1" si="106"/>
        <v>-0.46420735469344493</v>
      </c>
      <c r="AB1068">
        <f t="shared" ca="1" si="107"/>
        <v>-0.43819324152816808</v>
      </c>
    </row>
    <row r="1069" spans="21:28" x14ac:dyDescent="0.2">
      <c r="U1069">
        <v>1068</v>
      </c>
      <c r="V1069">
        <f t="shared" ca="1" si="102"/>
        <v>0.44996946076797839</v>
      </c>
      <c r="W1069">
        <f t="shared" ca="1" si="103"/>
        <v>0.18916129648906874</v>
      </c>
      <c r="X1069">
        <f t="shared" ca="1" si="104"/>
        <v>0.9309068444920795</v>
      </c>
      <c r="Z1069">
        <f t="shared" ca="1" si="105"/>
        <v>0.26080816427890963</v>
      </c>
      <c r="AA1069">
        <f t="shared" ca="1" si="106"/>
        <v>-0.48093738372410111</v>
      </c>
      <c r="AB1069">
        <f t="shared" ca="1" si="107"/>
        <v>-0.74174554800301074</v>
      </c>
    </row>
    <row r="1070" spans="21:28" x14ac:dyDescent="0.2">
      <c r="U1070">
        <v>1069</v>
      </c>
      <c r="V1070">
        <f t="shared" ca="1" si="102"/>
        <v>0.47928925356792074</v>
      </c>
      <c r="W1070">
        <f t="shared" ca="1" si="103"/>
        <v>0.32830011757617428</v>
      </c>
      <c r="X1070">
        <f t="shared" ca="1" si="104"/>
        <v>0.73590369473746309</v>
      </c>
      <c r="Z1070">
        <f t="shared" ca="1" si="105"/>
        <v>0.15098913599174646</v>
      </c>
      <c r="AA1070">
        <f t="shared" ca="1" si="106"/>
        <v>-0.25661444116954235</v>
      </c>
      <c r="AB1070">
        <f t="shared" ca="1" si="107"/>
        <v>-0.40760357716128881</v>
      </c>
    </row>
    <row r="1071" spans="21:28" x14ac:dyDescent="0.2">
      <c r="U1071">
        <v>1070</v>
      </c>
      <c r="V1071">
        <f t="shared" ca="1" si="102"/>
        <v>0.45890225711869725</v>
      </c>
      <c r="W1071">
        <f t="shared" ca="1" si="103"/>
        <v>0.44049504860295008</v>
      </c>
      <c r="X1071">
        <f t="shared" ca="1" si="104"/>
        <v>0.94481220700244217</v>
      </c>
      <c r="Z1071">
        <f t="shared" ca="1" si="105"/>
        <v>1.8407208515747175E-2</v>
      </c>
      <c r="AA1071">
        <f t="shared" ca="1" si="106"/>
        <v>-0.48590994988374492</v>
      </c>
      <c r="AB1071">
        <f t="shared" ca="1" si="107"/>
        <v>-0.50431715839949209</v>
      </c>
    </row>
    <row r="1072" spans="21:28" x14ac:dyDescent="0.2">
      <c r="U1072">
        <v>1071</v>
      </c>
      <c r="V1072">
        <f t="shared" ca="1" si="102"/>
        <v>0.47317655875332709</v>
      </c>
      <c r="W1072">
        <f t="shared" ca="1" si="103"/>
        <v>0.18465487341995229</v>
      </c>
      <c r="X1072">
        <f t="shared" ca="1" si="104"/>
        <v>0.15891434787477882</v>
      </c>
      <c r="Z1072">
        <f t="shared" ca="1" si="105"/>
        <v>0.2885216853333748</v>
      </c>
      <c r="AA1072">
        <f t="shared" ca="1" si="106"/>
        <v>0.31426221087854828</v>
      </c>
      <c r="AB1072">
        <f t="shared" ca="1" si="107"/>
        <v>2.5740525545173476E-2</v>
      </c>
    </row>
    <row r="1073" spans="21:28" x14ac:dyDescent="0.2">
      <c r="U1073">
        <v>1072</v>
      </c>
      <c r="V1073">
        <f t="shared" ca="1" si="102"/>
        <v>0.48742898340574092</v>
      </c>
      <c r="W1073">
        <f t="shared" ca="1" si="103"/>
        <v>0.21210898334783207</v>
      </c>
      <c r="X1073">
        <f t="shared" ca="1" si="104"/>
        <v>0.5025095043522263</v>
      </c>
      <c r="Z1073">
        <f t="shared" ca="1" si="105"/>
        <v>0.27532000005790885</v>
      </c>
      <c r="AA1073">
        <f t="shared" ca="1" si="106"/>
        <v>-1.5080520946485376E-2</v>
      </c>
      <c r="AB1073">
        <f t="shared" ca="1" si="107"/>
        <v>-0.29040052100439423</v>
      </c>
    </row>
    <row r="1074" spans="21:28" x14ac:dyDescent="0.2">
      <c r="U1074">
        <v>1073</v>
      </c>
      <c r="V1074">
        <f t="shared" ca="1" si="102"/>
        <v>0.4506169841022325</v>
      </c>
      <c r="W1074">
        <f t="shared" ca="1" si="103"/>
        <v>0.23366243746569959</v>
      </c>
      <c r="X1074">
        <f t="shared" ca="1" si="104"/>
        <v>0.58643869630153511</v>
      </c>
      <c r="Z1074">
        <f t="shared" ca="1" si="105"/>
        <v>0.21695454663653291</v>
      </c>
      <c r="AA1074">
        <f t="shared" ca="1" si="106"/>
        <v>-0.13582171219930261</v>
      </c>
      <c r="AB1074">
        <f t="shared" ca="1" si="107"/>
        <v>-0.35277625883583552</v>
      </c>
    </row>
    <row r="1075" spans="21:28" x14ac:dyDescent="0.2">
      <c r="U1075">
        <v>1074</v>
      </c>
      <c r="V1075">
        <f t="shared" ca="1" si="102"/>
        <v>0.45265779042145915</v>
      </c>
      <c r="W1075">
        <f t="shared" ca="1" si="103"/>
        <v>0.30019727008053299</v>
      </c>
      <c r="X1075">
        <f t="shared" ca="1" si="104"/>
        <v>0.31318210402324981</v>
      </c>
      <c r="Z1075">
        <f t="shared" ca="1" si="105"/>
        <v>0.15246052034092616</v>
      </c>
      <c r="AA1075">
        <f t="shared" ca="1" si="106"/>
        <v>0.13947568639820934</v>
      </c>
      <c r="AB1075">
        <f t="shared" ca="1" si="107"/>
        <v>-1.2984833942716822E-2</v>
      </c>
    </row>
    <row r="1076" spans="21:28" x14ac:dyDescent="0.2">
      <c r="U1076">
        <v>1075</v>
      </c>
      <c r="V1076">
        <f t="shared" ca="1" si="102"/>
        <v>0.40014598325125006</v>
      </c>
      <c r="W1076">
        <f t="shared" ca="1" si="103"/>
        <v>0.54291939338448758</v>
      </c>
      <c r="X1076">
        <f t="shared" ca="1" si="104"/>
        <v>0.71817002075739467</v>
      </c>
      <c r="Z1076">
        <f t="shared" ca="1" si="105"/>
        <v>-0.14277341013323752</v>
      </c>
      <c r="AA1076">
        <f t="shared" ca="1" si="106"/>
        <v>-0.31802403750614461</v>
      </c>
      <c r="AB1076">
        <f t="shared" ca="1" si="107"/>
        <v>-0.17525062737290709</v>
      </c>
    </row>
    <row r="1077" spans="21:28" x14ac:dyDescent="0.2">
      <c r="U1077">
        <v>1076</v>
      </c>
      <c r="V1077">
        <f t="shared" ca="1" si="102"/>
        <v>0.45614940601915366</v>
      </c>
      <c r="W1077">
        <f t="shared" ca="1" si="103"/>
        <v>0.29206356815036044</v>
      </c>
      <c r="X1077">
        <f t="shared" ca="1" si="104"/>
        <v>0.67174241329862283</v>
      </c>
      <c r="Z1077">
        <f t="shared" ca="1" si="105"/>
        <v>0.16408583786879322</v>
      </c>
      <c r="AA1077">
        <f t="shared" ca="1" si="106"/>
        <v>-0.21559300727946917</v>
      </c>
      <c r="AB1077">
        <f t="shared" ca="1" si="107"/>
        <v>-0.37967884514826239</v>
      </c>
    </row>
    <row r="1078" spans="21:28" x14ac:dyDescent="0.2">
      <c r="U1078">
        <v>1077</v>
      </c>
      <c r="V1078">
        <f t="shared" ca="1" si="102"/>
        <v>0.43431094365902589</v>
      </c>
      <c r="W1078">
        <f t="shared" ca="1" si="103"/>
        <v>0.2268697732236418</v>
      </c>
      <c r="X1078">
        <f t="shared" ca="1" si="104"/>
        <v>0.81746057314341558</v>
      </c>
      <c r="Z1078">
        <f t="shared" ca="1" si="105"/>
        <v>0.2074411704353841</v>
      </c>
      <c r="AA1078">
        <f t="shared" ca="1" si="106"/>
        <v>-0.38314962948438969</v>
      </c>
      <c r="AB1078">
        <f t="shared" ca="1" si="107"/>
        <v>-0.59059079991977381</v>
      </c>
    </row>
    <row r="1079" spans="21:28" x14ac:dyDescent="0.2">
      <c r="U1079">
        <v>1078</v>
      </c>
      <c r="V1079">
        <f t="shared" ca="1" si="102"/>
        <v>0.41056053164606099</v>
      </c>
      <c r="W1079">
        <f t="shared" ca="1" si="103"/>
        <v>0.37718779454444051</v>
      </c>
      <c r="X1079">
        <f t="shared" ca="1" si="104"/>
        <v>0.68757315149062981</v>
      </c>
      <c r="Z1079">
        <f t="shared" ca="1" si="105"/>
        <v>3.3372737101620475E-2</v>
      </c>
      <c r="AA1079">
        <f t="shared" ca="1" si="106"/>
        <v>-0.27701261984456882</v>
      </c>
      <c r="AB1079">
        <f t="shared" ca="1" si="107"/>
        <v>-0.31038535694618929</v>
      </c>
    </row>
    <row r="1080" spans="21:28" x14ac:dyDescent="0.2">
      <c r="U1080">
        <v>1079</v>
      </c>
      <c r="V1080">
        <f t="shared" ca="1" si="102"/>
        <v>0.46402652969744329</v>
      </c>
      <c r="W1080">
        <f t="shared" ca="1" si="103"/>
        <v>0.30081502033262003</v>
      </c>
      <c r="X1080">
        <f t="shared" ca="1" si="104"/>
        <v>0.38231988265169481</v>
      </c>
      <c r="Z1080">
        <f t="shared" ca="1" si="105"/>
        <v>0.16321150936482326</v>
      </c>
      <c r="AA1080">
        <f t="shared" ca="1" si="106"/>
        <v>8.1706647045748482E-2</v>
      </c>
      <c r="AB1080">
        <f t="shared" ca="1" si="107"/>
        <v>-8.1504862319074778E-2</v>
      </c>
    </row>
    <row r="1081" spans="21:28" x14ac:dyDescent="0.2">
      <c r="U1081">
        <v>1080</v>
      </c>
      <c r="V1081">
        <f t="shared" ca="1" si="102"/>
        <v>0.46586593092349049</v>
      </c>
      <c r="W1081">
        <f t="shared" ca="1" si="103"/>
        <v>0.37584897070030077</v>
      </c>
      <c r="X1081">
        <f t="shared" ca="1" si="104"/>
        <v>0.28790567800515082</v>
      </c>
      <c r="Z1081">
        <f t="shared" ca="1" si="105"/>
        <v>9.0016960223189724E-2</v>
      </c>
      <c r="AA1081">
        <f t="shared" ca="1" si="106"/>
        <v>0.17796025291833967</v>
      </c>
      <c r="AB1081">
        <f t="shared" ca="1" si="107"/>
        <v>8.7943292695149944E-2</v>
      </c>
    </row>
    <row r="1082" spans="21:28" x14ac:dyDescent="0.2">
      <c r="U1082">
        <v>1081</v>
      </c>
      <c r="V1082">
        <f t="shared" ca="1" si="102"/>
        <v>0.46383873275392595</v>
      </c>
      <c r="W1082">
        <f t="shared" ca="1" si="103"/>
        <v>0.19749923882658993</v>
      </c>
      <c r="X1082">
        <f t="shared" ca="1" si="104"/>
        <v>0.76026754475538916</v>
      </c>
      <c r="Z1082">
        <f t="shared" ca="1" si="105"/>
        <v>0.26633949392733602</v>
      </c>
      <c r="AA1082">
        <f t="shared" ca="1" si="106"/>
        <v>-0.2964288120014632</v>
      </c>
      <c r="AB1082">
        <f t="shared" ca="1" si="107"/>
        <v>-0.56276830592879923</v>
      </c>
    </row>
    <row r="1083" spans="21:28" x14ac:dyDescent="0.2">
      <c r="U1083">
        <v>1082</v>
      </c>
      <c r="V1083">
        <f t="shared" ca="1" si="102"/>
        <v>0.44829408743825017</v>
      </c>
      <c r="W1083">
        <f t="shared" ca="1" si="103"/>
        <v>0.11622186146759743</v>
      </c>
      <c r="X1083">
        <f t="shared" ca="1" si="104"/>
        <v>0.53911444134162112</v>
      </c>
      <c r="Z1083">
        <f t="shared" ca="1" si="105"/>
        <v>0.33207222597065272</v>
      </c>
      <c r="AA1083">
        <f t="shared" ca="1" si="106"/>
        <v>-9.0820353903370954E-2</v>
      </c>
      <c r="AB1083">
        <f t="shared" ca="1" si="107"/>
        <v>-0.42289257987402368</v>
      </c>
    </row>
    <row r="1084" spans="21:28" x14ac:dyDescent="0.2">
      <c r="U1084">
        <v>1083</v>
      </c>
      <c r="V1084">
        <f t="shared" ca="1" si="102"/>
        <v>0.42438406239519488</v>
      </c>
      <c r="W1084">
        <f t="shared" ca="1" si="103"/>
        <v>8.4998465997634831E-2</v>
      </c>
      <c r="X1084">
        <f t="shared" ca="1" si="104"/>
        <v>0.20390743914564868</v>
      </c>
      <c r="Z1084">
        <f t="shared" ca="1" si="105"/>
        <v>0.33938559639756005</v>
      </c>
      <c r="AA1084">
        <f t="shared" ca="1" si="106"/>
        <v>0.2204766232495462</v>
      </c>
      <c r="AB1084">
        <f t="shared" ca="1" si="107"/>
        <v>-0.11890897314801385</v>
      </c>
    </row>
    <row r="1085" spans="21:28" x14ac:dyDescent="0.2">
      <c r="U1085">
        <v>1084</v>
      </c>
      <c r="V1085">
        <f t="shared" ca="1" si="102"/>
        <v>0.37312333578151946</v>
      </c>
      <c r="W1085">
        <f t="shared" ca="1" si="103"/>
        <v>0.4358038002344885</v>
      </c>
      <c r="X1085">
        <f t="shared" ca="1" si="104"/>
        <v>0.94608713788011012</v>
      </c>
      <c r="Z1085">
        <f t="shared" ca="1" si="105"/>
        <v>-6.2680464452969042E-2</v>
      </c>
      <c r="AA1085">
        <f t="shared" ca="1" si="106"/>
        <v>-0.57296380209859066</v>
      </c>
      <c r="AB1085">
        <f t="shared" ca="1" si="107"/>
        <v>-0.51028333764562162</v>
      </c>
    </row>
    <row r="1086" spans="21:28" x14ac:dyDescent="0.2">
      <c r="U1086">
        <v>1085</v>
      </c>
      <c r="V1086">
        <f t="shared" ca="1" si="102"/>
        <v>0.46054587355288867</v>
      </c>
      <c r="W1086">
        <f t="shared" ca="1" si="103"/>
        <v>0.20867149375544483</v>
      </c>
      <c r="X1086">
        <f t="shared" ca="1" si="104"/>
        <v>0.39340418284049444</v>
      </c>
      <c r="Z1086">
        <f t="shared" ca="1" si="105"/>
        <v>0.25187437979744387</v>
      </c>
      <c r="AA1086">
        <f t="shared" ca="1" si="106"/>
        <v>6.7141690712394231E-2</v>
      </c>
      <c r="AB1086">
        <f t="shared" ca="1" si="107"/>
        <v>-0.18473268908504961</v>
      </c>
    </row>
    <row r="1087" spans="21:28" x14ac:dyDescent="0.2">
      <c r="U1087">
        <v>1086</v>
      </c>
      <c r="V1087">
        <f t="shared" ca="1" si="102"/>
        <v>0.44953607799945539</v>
      </c>
      <c r="W1087">
        <f t="shared" ca="1" si="103"/>
        <v>0.49041745115112034</v>
      </c>
      <c r="X1087">
        <f t="shared" ca="1" si="104"/>
        <v>0.8302212194372679</v>
      </c>
      <c r="Z1087">
        <f t="shared" ca="1" si="105"/>
        <v>-4.0881373151664957E-2</v>
      </c>
      <c r="AA1087">
        <f t="shared" ca="1" si="106"/>
        <v>-0.38068514143781251</v>
      </c>
      <c r="AB1087">
        <f t="shared" ca="1" si="107"/>
        <v>-0.33980376828614756</v>
      </c>
    </row>
    <row r="1088" spans="21:28" x14ac:dyDescent="0.2">
      <c r="U1088">
        <v>1087</v>
      </c>
      <c r="V1088">
        <f t="shared" ca="1" si="102"/>
        <v>0.43412684831056314</v>
      </c>
      <c r="W1088">
        <f t="shared" ca="1" si="103"/>
        <v>0.19533833003978282</v>
      </c>
      <c r="X1088">
        <f t="shared" ca="1" si="104"/>
        <v>0.20016967792412463</v>
      </c>
      <c r="Z1088">
        <f t="shared" ca="1" si="105"/>
        <v>0.23878851827078032</v>
      </c>
      <c r="AA1088">
        <f t="shared" ca="1" si="106"/>
        <v>0.23395717038643851</v>
      </c>
      <c r="AB1088">
        <f t="shared" ca="1" si="107"/>
        <v>-4.8313478843418078E-3</v>
      </c>
    </row>
    <row r="1089" spans="21:28" x14ac:dyDescent="0.2">
      <c r="U1089">
        <v>1088</v>
      </c>
      <c r="V1089">
        <f t="shared" ca="1" si="102"/>
        <v>0.44271773454157293</v>
      </c>
      <c r="W1089">
        <f t="shared" ca="1" si="103"/>
        <v>0.51925241994872828</v>
      </c>
      <c r="X1089">
        <f t="shared" ca="1" si="104"/>
        <v>0.81810503619816721</v>
      </c>
      <c r="Z1089">
        <f t="shared" ca="1" si="105"/>
        <v>-7.6534685407155356E-2</v>
      </c>
      <c r="AA1089">
        <f t="shared" ca="1" si="106"/>
        <v>-0.37538730165659429</v>
      </c>
      <c r="AB1089">
        <f t="shared" ca="1" si="107"/>
        <v>-0.29885261624943893</v>
      </c>
    </row>
    <row r="1090" spans="21:28" x14ac:dyDescent="0.2">
      <c r="U1090">
        <v>1089</v>
      </c>
      <c r="V1090">
        <f t="shared" ca="1" si="102"/>
        <v>0.374078219007</v>
      </c>
      <c r="W1090">
        <f t="shared" ca="1" si="103"/>
        <v>0.31950025580462998</v>
      </c>
      <c r="X1090">
        <f t="shared" ca="1" si="104"/>
        <v>0.36987118797372176</v>
      </c>
      <c r="Z1090">
        <f t="shared" ca="1" si="105"/>
        <v>5.4577963202370017E-2</v>
      </c>
      <c r="AA1090">
        <f t="shared" ca="1" si="106"/>
        <v>4.2070310332782412E-3</v>
      </c>
      <c r="AB1090">
        <f t="shared" ca="1" si="107"/>
        <v>-5.0370932169091776E-2</v>
      </c>
    </row>
    <row r="1091" spans="21:28" x14ac:dyDescent="0.2">
      <c r="U1091">
        <v>1090</v>
      </c>
      <c r="V1091">
        <f t="shared" ref="V1091:V1154" ca="1" si="108">_xlfn.BETA.INV(RAND(), 1+$B$3,1+$C$3-$B$3)</f>
        <v>0.46321325706460581</v>
      </c>
      <c r="W1091">
        <f t="shared" ref="W1091:W1154" ca="1" si="109">_xlfn.BETA.INV(RAND(), 1+$B$4,1+$C$4-$B$4)</f>
        <v>0.27617088013711022</v>
      </c>
      <c r="X1091">
        <f t="shared" ref="X1091:X1154" ca="1" si="110">_xlfn.BETA.INV(RAND(), 1+$B$5,1+$C$5-$B$5)</f>
        <v>0.76777556805992664</v>
      </c>
      <c r="Z1091">
        <f t="shared" ref="Z1091:Z1154" ca="1" si="111">V1091-W1091</f>
        <v>0.18704237692749559</v>
      </c>
      <c r="AA1091">
        <f t="shared" ref="AA1091:AA1154" ca="1" si="112">V1091-X1091</f>
        <v>-0.30456231099532083</v>
      </c>
      <c r="AB1091">
        <f t="shared" ref="AB1091:AB1154" ca="1" si="113">W1091-X1091</f>
        <v>-0.49160468792281642</v>
      </c>
    </row>
    <row r="1092" spans="21:28" x14ac:dyDescent="0.2">
      <c r="U1092">
        <v>1091</v>
      </c>
      <c r="V1092">
        <f t="shared" ca="1" si="108"/>
        <v>0.45590520134685375</v>
      </c>
      <c r="W1092">
        <f t="shared" ca="1" si="109"/>
        <v>0.29802176833438737</v>
      </c>
      <c r="X1092">
        <f t="shared" ca="1" si="110"/>
        <v>0.77306449177049918</v>
      </c>
      <c r="Z1092">
        <f t="shared" ca="1" si="111"/>
        <v>0.15788343301246638</v>
      </c>
      <c r="AA1092">
        <f t="shared" ca="1" si="112"/>
        <v>-0.31715929042364543</v>
      </c>
      <c r="AB1092">
        <f t="shared" ca="1" si="113"/>
        <v>-0.47504272343611181</v>
      </c>
    </row>
    <row r="1093" spans="21:28" x14ac:dyDescent="0.2">
      <c r="U1093">
        <v>1092</v>
      </c>
      <c r="V1093">
        <f t="shared" ca="1" si="108"/>
        <v>0.47340712402691476</v>
      </c>
      <c r="W1093">
        <f t="shared" ca="1" si="109"/>
        <v>0.27995297808982095</v>
      </c>
      <c r="X1093">
        <f t="shared" ca="1" si="110"/>
        <v>0.5397800422365695</v>
      </c>
      <c r="Z1093">
        <f t="shared" ca="1" si="111"/>
        <v>0.19345414593709381</v>
      </c>
      <c r="AA1093">
        <f t="shared" ca="1" si="112"/>
        <v>-6.6372918209654741E-2</v>
      </c>
      <c r="AB1093">
        <f t="shared" ca="1" si="113"/>
        <v>-0.25982706414674855</v>
      </c>
    </row>
    <row r="1094" spans="21:28" x14ac:dyDescent="0.2">
      <c r="U1094">
        <v>1093</v>
      </c>
      <c r="V1094">
        <f t="shared" ca="1" si="108"/>
        <v>0.44963479447916721</v>
      </c>
      <c r="W1094">
        <f t="shared" ca="1" si="109"/>
        <v>0.28152482222620084</v>
      </c>
      <c r="X1094">
        <f t="shared" ca="1" si="110"/>
        <v>0.32086878783897138</v>
      </c>
      <c r="Z1094">
        <f t="shared" ca="1" si="111"/>
        <v>0.16810997225296637</v>
      </c>
      <c r="AA1094">
        <f t="shared" ca="1" si="112"/>
        <v>0.12876600664019583</v>
      </c>
      <c r="AB1094">
        <f t="shared" ca="1" si="113"/>
        <v>-3.9343965612770537E-2</v>
      </c>
    </row>
    <row r="1095" spans="21:28" x14ac:dyDescent="0.2">
      <c r="U1095">
        <v>1094</v>
      </c>
      <c r="V1095">
        <f t="shared" ca="1" si="108"/>
        <v>0.49835613576268767</v>
      </c>
      <c r="W1095">
        <f t="shared" ca="1" si="109"/>
        <v>0.28051678609132608</v>
      </c>
      <c r="X1095">
        <f t="shared" ca="1" si="110"/>
        <v>0.10165322554550159</v>
      </c>
      <c r="Z1095">
        <f t="shared" ca="1" si="111"/>
        <v>0.21783934967136159</v>
      </c>
      <c r="AA1095">
        <f t="shared" ca="1" si="112"/>
        <v>0.39670291021718607</v>
      </c>
      <c r="AB1095">
        <f t="shared" ca="1" si="113"/>
        <v>0.17886356054582447</v>
      </c>
    </row>
    <row r="1096" spans="21:28" x14ac:dyDescent="0.2">
      <c r="U1096">
        <v>1095</v>
      </c>
      <c r="V1096">
        <f t="shared" ca="1" si="108"/>
        <v>0.45056979269097863</v>
      </c>
      <c r="W1096">
        <f t="shared" ca="1" si="109"/>
        <v>0.28400713112580167</v>
      </c>
      <c r="X1096">
        <f t="shared" ca="1" si="110"/>
        <v>0.55586088760932229</v>
      </c>
      <c r="Z1096">
        <f t="shared" ca="1" si="111"/>
        <v>0.16656266156517696</v>
      </c>
      <c r="AA1096">
        <f t="shared" ca="1" si="112"/>
        <v>-0.10529109491834365</v>
      </c>
      <c r="AB1096">
        <f t="shared" ca="1" si="113"/>
        <v>-0.27185375648352061</v>
      </c>
    </row>
    <row r="1097" spans="21:28" x14ac:dyDescent="0.2">
      <c r="U1097">
        <v>1096</v>
      </c>
      <c r="V1097">
        <f t="shared" ca="1" si="108"/>
        <v>0.54166178902083073</v>
      </c>
      <c r="W1097">
        <f t="shared" ca="1" si="109"/>
        <v>0.26202515297684625</v>
      </c>
      <c r="X1097">
        <f t="shared" ca="1" si="110"/>
        <v>0.27544332845754382</v>
      </c>
      <c r="Z1097">
        <f t="shared" ca="1" si="111"/>
        <v>0.27963663604398448</v>
      </c>
      <c r="AA1097">
        <f t="shared" ca="1" si="112"/>
        <v>0.26621846056328691</v>
      </c>
      <c r="AB1097">
        <f t="shared" ca="1" si="113"/>
        <v>-1.3418175480697569E-2</v>
      </c>
    </row>
    <row r="1098" spans="21:28" x14ac:dyDescent="0.2">
      <c r="U1098">
        <v>1097</v>
      </c>
      <c r="V1098">
        <f t="shared" ca="1" si="108"/>
        <v>0.50789204927045772</v>
      </c>
      <c r="W1098">
        <f t="shared" ca="1" si="109"/>
        <v>0.4026568370792929</v>
      </c>
      <c r="X1098">
        <f t="shared" ca="1" si="110"/>
        <v>0.27338781864090811</v>
      </c>
      <c r="Z1098">
        <f t="shared" ca="1" si="111"/>
        <v>0.10523521219116483</v>
      </c>
      <c r="AA1098">
        <f t="shared" ca="1" si="112"/>
        <v>0.23450423062954961</v>
      </c>
      <c r="AB1098">
        <f t="shared" ca="1" si="113"/>
        <v>0.12926901843838479</v>
      </c>
    </row>
    <row r="1099" spans="21:28" x14ac:dyDescent="0.2">
      <c r="U1099">
        <v>1098</v>
      </c>
      <c r="V1099">
        <f t="shared" ca="1" si="108"/>
        <v>0.46174824496785849</v>
      </c>
      <c r="W1099">
        <f t="shared" ca="1" si="109"/>
        <v>0.35967722775149735</v>
      </c>
      <c r="X1099">
        <f t="shared" ca="1" si="110"/>
        <v>0.79182969219355992</v>
      </c>
      <c r="Z1099">
        <f t="shared" ca="1" si="111"/>
        <v>0.10207101721636114</v>
      </c>
      <c r="AA1099">
        <f t="shared" ca="1" si="112"/>
        <v>-0.33008144722570143</v>
      </c>
      <c r="AB1099">
        <f t="shared" ca="1" si="113"/>
        <v>-0.43215246444206257</v>
      </c>
    </row>
    <row r="1100" spans="21:28" x14ac:dyDescent="0.2">
      <c r="U1100">
        <v>1099</v>
      </c>
      <c r="V1100">
        <f t="shared" ca="1" si="108"/>
        <v>0.47608536337612495</v>
      </c>
      <c r="W1100">
        <f t="shared" ca="1" si="109"/>
        <v>0.32491644589066371</v>
      </c>
      <c r="X1100">
        <f t="shared" ca="1" si="110"/>
        <v>0.60509619052656005</v>
      </c>
      <c r="Z1100">
        <f t="shared" ca="1" si="111"/>
        <v>0.15116891748546124</v>
      </c>
      <c r="AA1100">
        <f t="shared" ca="1" si="112"/>
        <v>-0.1290108271504351</v>
      </c>
      <c r="AB1100">
        <f t="shared" ca="1" si="113"/>
        <v>-0.28017974463589634</v>
      </c>
    </row>
    <row r="1101" spans="21:28" x14ac:dyDescent="0.2">
      <c r="U1101">
        <v>1100</v>
      </c>
      <c r="V1101">
        <f t="shared" ca="1" si="108"/>
        <v>0.49319221033523386</v>
      </c>
      <c r="W1101">
        <f t="shared" ca="1" si="109"/>
        <v>0.39260788773626576</v>
      </c>
      <c r="X1101">
        <f t="shared" ca="1" si="110"/>
        <v>0.37413880732884203</v>
      </c>
      <c r="Z1101">
        <f t="shared" ca="1" si="111"/>
        <v>0.1005843225989681</v>
      </c>
      <c r="AA1101">
        <f t="shared" ca="1" si="112"/>
        <v>0.11905340300639183</v>
      </c>
      <c r="AB1101">
        <f t="shared" ca="1" si="113"/>
        <v>1.8469080407423732E-2</v>
      </c>
    </row>
    <row r="1102" spans="21:28" x14ac:dyDescent="0.2">
      <c r="U1102">
        <v>1101</v>
      </c>
      <c r="V1102">
        <f t="shared" ca="1" si="108"/>
        <v>0.48576282805463744</v>
      </c>
      <c r="W1102">
        <f t="shared" ca="1" si="109"/>
        <v>0.54573254238051538</v>
      </c>
      <c r="X1102">
        <f t="shared" ca="1" si="110"/>
        <v>0.72156865644280088</v>
      </c>
      <c r="Z1102">
        <f t="shared" ca="1" si="111"/>
        <v>-5.9969714325877943E-2</v>
      </c>
      <c r="AA1102">
        <f t="shared" ca="1" si="112"/>
        <v>-0.23580582838816344</v>
      </c>
      <c r="AB1102">
        <f t="shared" ca="1" si="113"/>
        <v>-0.1758361140622855</v>
      </c>
    </row>
    <row r="1103" spans="21:28" x14ac:dyDescent="0.2">
      <c r="U1103">
        <v>1102</v>
      </c>
      <c r="V1103">
        <f t="shared" ca="1" si="108"/>
        <v>0.3717070801151664</v>
      </c>
      <c r="W1103">
        <f t="shared" ca="1" si="109"/>
        <v>0.18645500377956845</v>
      </c>
      <c r="X1103">
        <f t="shared" ca="1" si="110"/>
        <v>0.19759573972834166</v>
      </c>
      <c r="Z1103">
        <f t="shared" ca="1" si="111"/>
        <v>0.18525207633559795</v>
      </c>
      <c r="AA1103">
        <f t="shared" ca="1" si="112"/>
        <v>0.17411134038682474</v>
      </c>
      <c r="AB1103">
        <f t="shared" ca="1" si="113"/>
        <v>-1.1140735948773212E-2</v>
      </c>
    </row>
    <row r="1104" spans="21:28" x14ac:dyDescent="0.2">
      <c r="U1104">
        <v>1103</v>
      </c>
      <c r="V1104">
        <f t="shared" ca="1" si="108"/>
        <v>0.44205740762132728</v>
      </c>
      <c r="W1104">
        <f t="shared" ca="1" si="109"/>
        <v>0.1753586395319208</v>
      </c>
      <c r="X1104">
        <f t="shared" ca="1" si="110"/>
        <v>0.73247892773500167</v>
      </c>
      <c r="Z1104">
        <f t="shared" ca="1" si="111"/>
        <v>0.26669876808940651</v>
      </c>
      <c r="AA1104">
        <f t="shared" ca="1" si="112"/>
        <v>-0.29042152011367439</v>
      </c>
      <c r="AB1104">
        <f t="shared" ca="1" si="113"/>
        <v>-0.5571202882030809</v>
      </c>
    </row>
    <row r="1105" spans="21:28" x14ac:dyDescent="0.2">
      <c r="U1105">
        <v>1104</v>
      </c>
      <c r="V1105">
        <f t="shared" ca="1" si="108"/>
        <v>0.41847174054913716</v>
      </c>
      <c r="W1105">
        <f t="shared" ca="1" si="109"/>
        <v>0.45725216329980722</v>
      </c>
      <c r="X1105">
        <f t="shared" ca="1" si="110"/>
        <v>0.50285225306996062</v>
      </c>
      <c r="Z1105">
        <f t="shared" ca="1" si="111"/>
        <v>-3.8780422750670063E-2</v>
      </c>
      <c r="AA1105">
        <f t="shared" ca="1" si="112"/>
        <v>-8.4380512520823459E-2</v>
      </c>
      <c r="AB1105">
        <f t="shared" ca="1" si="113"/>
        <v>-4.5600089770153396E-2</v>
      </c>
    </row>
    <row r="1106" spans="21:28" x14ac:dyDescent="0.2">
      <c r="U1106">
        <v>1105</v>
      </c>
      <c r="V1106">
        <f t="shared" ca="1" si="108"/>
        <v>0.45755164565736495</v>
      </c>
      <c r="W1106">
        <f t="shared" ca="1" si="109"/>
        <v>0.64314321632493254</v>
      </c>
      <c r="X1106">
        <f t="shared" ca="1" si="110"/>
        <v>0.43315138173312129</v>
      </c>
      <c r="Z1106">
        <f t="shared" ca="1" si="111"/>
        <v>-0.1855915706675676</v>
      </c>
      <c r="AA1106">
        <f t="shared" ca="1" si="112"/>
        <v>2.4400263924243659E-2</v>
      </c>
      <c r="AB1106">
        <f t="shared" ca="1" si="113"/>
        <v>0.20999183459181125</v>
      </c>
    </row>
    <row r="1107" spans="21:28" x14ac:dyDescent="0.2">
      <c r="U1107">
        <v>1106</v>
      </c>
      <c r="V1107">
        <f t="shared" ca="1" si="108"/>
        <v>0.44498334388209049</v>
      </c>
      <c r="W1107">
        <f t="shared" ca="1" si="109"/>
        <v>0.53527420779993773</v>
      </c>
      <c r="X1107">
        <f t="shared" ca="1" si="110"/>
        <v>0.4009959565475627</v>
      </c>
      <c r="Z1107">
        <f t="shared" ca="1" si="111"/>
        <v>-9.0290863917847242E-2</v>
      </c>
      <c r="AA1107">
        <f t="shared" ca="1" si="112"/>
        <v>4.3987387334527783E-2</v>
      </c>
      <c r="AB1107">
        <f t="shared" ca="1" si="113"/>
        <v>0.13427825125237502</v>
      </c>
    </row>
    <row r="1108" spans="21:28" x14ac:dyDescent="0.2">
      <c r="U1108">
        <v>1107</v>
      </c>
      <c r="V1108">
        <f t="shared" ca="1" si="108"/>
        <v>0.4584213479325252</v>
      </c>
      <c r="W1108">
        <f t="shared" ca="1" si="109"/>
        <v>0.43686265316200545</v>
      </c>
      <c r="X1108">
        <f t="shared" ca="1" si="110"/>
        <v>0.37621997071165392</v>
      </c>
      <c r="Z1108">
        <f t="shared" ca="1" si="111"/>
        <v>2.1558694770519748E-2</v>
      </c>
      <c r="AA1108">
        <f t="shared" ca="1" si="112"/>
        <v>8.2201377220871286E-2</v>
      </c>
      <c r="AB1108">
        <f t="shared" ca="1" si="113"/>
        <v>6.0642682450351537E-2</v>
      </c>
    </row>
    <row r="1109" spans="21:28" x14ac:dyDescent="0.2">
      <c r="U1109">
        <v>1108</v>
      </c>
      <c r="V1109">
        <f t="shared" ca="1" si="108"/>
        <v>0.41326502477788302</v>
      </c>
      <c r="W1109">
        <f t="shared" ca="1" si="109"/>
        <v>0.29563756539395097</v>
      </c>
      <c r="X1109">
        <f t="shared" ca="1" si="110"/>
        <v>0.28434871842555648</v>
      </c>
      <c r="Z1109">
        <f t="shared" ca="1" si="111"/>
        <v>0.11762745938393204</v>
      </c>
      <c r="AA1109">
        <f t="shared" ca="1" si="112"/>
        <v>0.12891630635232654</v>
      </c>
      <c r="AB1109">
        <f t="shared" ca="1" si="113"/>
        <v>1.1288846968394495E-2</v>
      </c>
    </row>
    <row r="1110" spans="21:28" x14ac:dyDescent="0.2">
      <c r="U1110">
        <v>1109</v>
      </c>
      <c r="V1110">
        <f t="shared" ca="1" si="108"/>
        <v>0.40188835285637725</v>
      </c>
      <c r="W1110">
        <f t="shared" ca="1" si="109"/>
        <v>0.43087336492505568</v>
      </c>
      <c r="X1110">
        <f t="shared" ca="1" si="110"/>
        <v>0.39182395238918244</v>
      </c>
      <c r="Z1110">
        <f t="shared" ca="1" si="111"/>
        <v>-2.8985012068678428E-2</v>
      </c>
      <c r="AA1110">
        <f t="shared" ca="1" si="112"/>
        <v>1.0064400467194812E-2</v>
      </c>
      <c r="AB1110">
        <f t="shared" ca="1" si="113"/>
        <v>3.904941253587324E-2</v>
      </c>
    </row>
    <row r="1111" spans="21:28" x14ac:dyDescent="0.2">
      <c r="U1111">
        <v>1110</v>
      </c>
      <c r="V1111">
        <f t="shared" ca="1" si="108"/>
        <v>0.47928615249971596</v>
      </c>
      <c r="W1111">
        <f t="shared" ca="1" si="109"/>
        <v>0.45388372986542125</v>
      </c>
      <c r="X1111">
        <f t="shared" ca="1" si="110"/>
        <v>0.34081884267650997</v>
      </c>
      <c r="Z1111">
        <f t="shared" ca="1" si="111"/>
        <v>2.5402422634294708E-2</v>
      </c>
      <c r="AA1111">
        <f t="shared" ca="1" si="112"/>
        <v>0.13846730982320599</v>
      </c>
      <c r="AB1111">
        <f t="shared" ca="1" si="113"/>
        <v>0.11306488718891128</v>
      </c>
    </row>
    <row r="1112" spans="21:28" x14ac:dyDescent="0.2">
      <c r="U1112">
        <v>1111</v>
      </c>
      <c r="V1112">
        <f t="shared" ca="1" si="108"/>
        <v>0.42286994317616849</v>
      </c>
      <c r="W1112">
        <f t="shared" ca="1" si="109"/>
        <v>0.29297061784666462</v>
      </c>
      <c r="X1112">
        <f t="shared" ca="1" si="110"/>
        <v>0.49586656214704883</v>
      </c>
      <c r="Z1112">
        <f t="shared" ca="1" si="111"/>
        <v>0.12989932532950388</v>
      </c>
      <c r="AA1112">
        <f t="shared" ca="1" si="112"/>
        <v>-7.2996618970880334E-2</v>
      </c>
      <c r="AB1112">
        <f t="shared" ca="1" si="113"/>
        <v>-0.20289594430038421</v>
      </c>
    </row>
    <row r="1113" spans="21:28" x14ac:dyDescent="0.2">
      <c r="U1113">
        <v>1112</v>
      </c>
      <c r="V1113">
        <f t="shared" ca="1" si="108"/>
        <v>0.39638462825344467</v>
      </c>
      <c r="W1113">
        <f t="shared" ca="1" si="109"/>
        <v>0.55424165383689439</v>
      </c>
      <c r="X1113">
        <f t="shared" ca="1" si="110"/>
        <v>0.38930261791075282</v>
      </c>
      <c r="Z1113">
        <f t="shared" ca="1" si="111"/>
        <v>-0.15785702558344972</v>
      </c>
      <c r="AA1113">
        <f t="shared" ca="1" si="112"/>
        <v>7.0820103426918468E-3</v>
      </c>
      <c r="AB1113">
        <f t="shared" ca="1" si="113"/>
        <v>0.16493903592614156</v>
      </c>
    </row>
    <row r="1114" spans="21:28" x14ac:dyDescent="0.2">
      <c r="U1114">
        <v>1113</v>
      </c>
      <c r="V1114">
        <f t="shared" ca="1" si="108"/>
        <v>0.47112045899241228</v>
      </c>
      <c r="W1114">
        <f t="shared" ca="1" si="109"/>
        <v>7.238308927248252E-2</v>
      </c>
      <c r="X1114">
        <f t="shared" ca="1" si="110"/>
        <v>0.76986104846232639</v>
      </c>
      <c r="Z1114">
        <f t="shared" ca="1" si="111"/>
        <v>0.39873736971992979</v>
      </c>
      <c r="AA1114">
        <f t="shared" ca="1" si="112"/>
        <v>-0.29874058946991411</v>
      </c>
      <c r="AB1114">
        <f t="shared" ca="1" si="113"/>
        <v>-0.6974779591898439</v>
      </c>
    </row>
    <row r="1115" spans="21:28" x14ac:dyDescent="0.2">
      <c r="U1115">
        <v>1114</v>
      </c>
      <c r="V1115">
        <f t="shared" ca="1" si="108"/>
        <v>0.3667987894955772</v>
      </c>
      <c r="W1115">
        <f t="shared" ca="1" si="109"/>
        <v>0.36699182352288595</v>
      </c>
      <c r="X1115">
        <f t="shared" ca="1" si="110"/>
        <v>3.283293540141511E-2</v>
      </c>
      <c r="Z1115">
        <f t="shared" ca="1" si="111"/>
        <v>-1.9303402730874719E-4</v>
      </c>
      <c r="AA1115">
        <f t="shared" ca="1" si="112"/>
        <v>0.33396585409416207</v>
      </c>
      <c r="AB1115">
        <f t="shared" ca="1" si="113"/>
        <v>0.33415888812147082</v>
      </c>
    </row>
    <row r="1116" spans="21:28" x14ac:dyDescent="0.2">
      <c r="U1116">
        <v>1115</v>
      </c>
      <c r="V1116">
        <f t="shared" ca="1" si="108"/>
        <v>0.45831854609403899</v>
      </c>
      <c r="W1116">
        <f t="shared" ca="1" si="109"/>
        <v>0.25608267313157701</v>
      </c>
      <c r="X1116">
        <f t="shared" ca="1" si="110"/>
        <v>0.67602759870455953</v>
      </c>
      <c r="Z1116">
        <f t="shared" ca="1" si="111"/>
        <v>0.20223587296246198</v>
      </c>
      <c r="AA1116">
        <f t="shared" ca="1" si="112"/>
        <v>-0.21770905261052054</v>
      </c>
      <c r="AB1116">
        <f t="shared" ca="1" si="113"/>
        <v>-0.41994492557298252</v>
      </c>
    </row>
    <row r="1117" spans="21:28" x14ac:dyDescent="0.2">
      <c r="U1117">
        <v>1116</v>
      </c>
      <c r="V1117">
        <f t="shared" ca="1" si="108"/>
        <v>0.36380797106452711</v>
      </c>
      <c r="W1117">
        <f t="shared" ca="1" si="109"/>
        <v>0.35232149336787133</v>
      </c>
      <c r="X1117">
        <f t="shared" ca="1" si="110"/>
        <v>0.54121005432295244</v>
      </c>
      <c r="Z1117">
        <f t="shared" ca="1" si="111"/>
        <v>1.1486477696655784E-2</v>
      </c>
      <c r="AA1117">
        <f t="shared" ca="1" si="112"/>
        <v>-0.17740208325842532</v>
      </c>
      <c r="AB1117">
        <f t="shared" ca="1" si="113"/>
        <v>-0.18888856095508111</v>
      </c>
    </row>
    <row r="1118" spans="21:28" x14ac:dyDescent="0.2">
      <c r="U1118">
        <v>1117</v>
      </c>
      <c r="V1118">
        <f t="shared" ca="1" si="108"/>
        <v>0.47263656352837913</v>
      </c>
      <c r="W1118">
        <f t="shared" ca="1" si="109"/>
        <v>0.32132904932795314</v>
      </c>
      <c r="X1118">
        <f t="shared" ca="1" si="110"/>
        <v>0.82234354256940978</v>
      </c>
      <c r="Z1118">
        <f t="shared" ca="1" si="111"/>
        <v>0.15130751420042599</v>
      </c>
      <c r="AA1118">
        <f t="shared" ca="1" si="112"/>
        <v>-0.34970697904103065</v>
      </c>
      <c r="AB1118">
        <f t="shared" ca="1" si="113"/>
        <v>-0.50101449324145664</v>
      </c>
    </row>
    <row r="1119" spans="21:28" x14ac:dyDescent="0.2">
      <c r="U1119">
        <v>1118</v>
      </c>
      <c r="V1119">
        <f t="shared" ca="1" si="108"/>
        <v>0.39519033631732642</v>
      </c>
      <c r="W1119">
        <f t="shared" ca="1" si="109"/>
        <v>0.45956575247744391</v>
      </c>
      <c r="X1119">
        <f t="shared" ca="1" si="110"/>
        <v>0.80461049221717951</v>
      </c>
      <c r="Z1119">
        <f t="shared" ca="1" si="111"/>
        <v>-6.4375416160117493E-2</v>
      </c>
      <c r="AA1119">
        <f t="shared" ca="1" si="112"/>
        <v>-0.40942015589985309</v>
      </c>
      <c r="AB1119">
        <f t="shared" ca="1" si="113"/>
        <v>-0.3450447397397356</v>
      </c>
    </row>
    <row r="1120" spans="21:28" x14ac:dyDescent="0.2">
      <c r="U1120">
        <v>1119</v>
      </c>
      <c r="V1120">
        <f t="shared" ca="1" si="108"/>
        <v>0.51922390965194032</v>
      </c>
      <c r="W1120">
        <f t="shared" ca="1" si="109"/>
        <v>0.19709681542203281</v>
      </c>
      <c r="X1120">
        <f t="shared" ca="1" si="110"/>
        <v>0.73939827497964672</v>
      </c>
      <c r="Z1120">
        <f t="shared" ca="1" si="111"/>
        <v>0.32212709422990748</v>
      </c>
      <c r="AA1120">
        <f t="shared" ca="1" si="112"/>
        <v>-0.2201743653277064</v>
      </c>
      <c r="AB1120">
        <f t="shared" ca="1" si="113"/>
        <v>-0.54230145955761389</v>
      </c>
    </row>
    <row r="1121" spans="21:28" x14ac:dyDescent="0.2">
      <c r="U1121">
        <v>1120</v>
      </c>
      <c r="V1121">
        <f t="shared" ca="1" si="108"/>
        <v>0.49441958620904647</v>
      </c>
      <c r="W1121">
        <f t="shared" ca="1" si="109"/>
        <v>0.23556178593917437</v>
      </c>
      <c r="X1121">
        <f t="shared" ca="1" si="110"/>
        <v>0.21997483225691514</v>
      </c>
      <c r="Z1121">
        <f t="shared" ca="1" si="111"/>
        <v>0.2588578002698721</v>
      </c>
      <c r="AA1121">
        <f t="shared" ca="1" si="112"/>
        <v>0.2744447539521313</v>
      </c>
      <c r="AB1121">
        <f t="shared" ca="1" si="113"/>
        <v>1.5586953682259236E-2</v>
      </c>
    </row>
    <row r="1122" spans="21:28" x14ac:dyDescent="0.2">
      <c r="U1122">
        <v>1121</v>
      </c>
      <c r="V1122">
        <f t="shared" ca="1" si="108"/>
        <v>0.40674796716868572</v>
      </c>
      <c r="W1122">
        <f t="shared" ca="1" si="109"/>
        <v>0.36682344644788789</v>
      </c>
      <c r="X1122">
        <f t="shared" ca="1" si="110"/>
        <v>0.58084758842759465</v>
      </c>
      <c r="Z1122">
        <f t="shared" ca="1" si="111"/>
        <v>3.9924520720797829E-2</v>
      </c>
      <c r="AA1122">
        <f t="shared" ca="1" si="112"/>
        <v>-0.17409962125890893</v>
      </c>
      <c r="AB1122">
        <f t="shared" ca="1" si="113"/>
        <v>-0.21402414197970676</v>
      </c>
    </row>
    <row r="1123" spans="21:28" x14ac:dyDescent="0.2">
      <c r="U1123">
        <v>1122</v>
      </c>
      <c r="V1123">
        <f t="shared" ca="1" si="108"/>
        <v>0.37044147404913597</v>
      </c>
      <c r="W1123">
        <f t="shared" ca="1" si="109"/>
        <v>0.21577551976924092</v>
      </c>
      <c r="X1123">
        <f t="shared" ca="1" si="110"/>
        <v>0.59236032888264467</v>
      </c>
      <c r="Z1123">
        <f t="shared" ca="1" si="111"/>
        <v>0.15466595427989505</v>
      </c>
      <c r="AA1123">
        <f t="shared" ca="1" si="112"/>
        <v>-0.22191885483350871</v>
      </c>
      <c r="AB1123">
        <f t="shared" ca="1" si="113"/>
        <v>-0.37658480911340375</v>
      </c>
    </row>
    <row r="1124" spans="21:28" x14ac:dyDescent="0.2">
      <c r="U1124">
        <v>1123</v>
      </c>
      <c r="V1124">
        <f t="shared" ca="1" si="108"/>
        <v>0.42439515001710154</v>
      </c>
      <c r="W1124">
        <f t="shared" ca="1" si="109"/>
        <v>0.43764300066972517</v>
      </c>
      <c r="X1124">
        <f t="shared" ca="1" si="110"/>
        <v>0.5472258639922718</v>
      </c>
      <c r="Z1124">
        <f t="shared" ca="1" si="111"/>
        <v>-1.3247850652623627E-2</v>
      </c>
      <c r="AA1124">
        <f t="shared" ca="1" si="112"/>
        <v>-0.12283071397517026</v>
      </c>
      <c r="AB1124">
        <f t="shared" ca="1" si="113"/>
        <v>-0.10958286332254663</v>
      </c>
    </row>
    <row r="1125" spans="21:28" x14ac:dyDescent="0.2">
      <c r="U1125">
        <v>1124</v>
      </c>
      <c r="V1125">
        <f t="shared" ca="1" si="108"/>
        <v>0.43536806019325058</v>
      </c>
      <c r="W1125">
        <f t="shared" ca="1" si="109"/>
        <v>0.31193240709261094</v>
      </c>
      <c r="X1125">
        <f t="shared" ca="1" si="110"/>
        <v>0.90700012173406019</v>
      </c>
      <c r="Z1125">
        <f t="shared" ca="1" si="111"/>
        <v>0.12343565310063964</v>
      </c>
      <c r="AA1125">
        <f t="shared" ca="1" si="112"/>
        <v>-0.47163206154080961</v>
      </c>
      <c r="AB1125">
        <f t="shared" ca="1" si="113"/>
        <v>-0.59506771464144925</v>
      </c>
    </row>
    <row r="1126" spans="21:28" x14ac:dyDescent="0.2">
      <c r="U1126">
        <v>1125</v>
      </c>
      <c r="V1126">
        <f t="shared" ca="1" si="108"/>
        <v>0.50349062036521541</v>
      </c>
      <c r="W1126">
        <f t="shared" ca="1" si="109"/>
        <v>0.23331823035496832</v>
      </c>
      <c r="X1126">
        <f t="shared" ca="1" si="110"/>
        <v>0.79150763572894911</v>
      </c>
      <c r="Z1126">
        <f t="shared" ca="1" si="111"/>
        <v>0.27017239001024707</v>
      </c>
      <c r="AA1126">
        <f t="shared" ca="1" si="112"/>
        <v>-0.2880170153637337</v>
      </c>
      <c r="AB1126">
        <f t="shared" ca="1" si="113"/>
        <v>-0.55818940537398076</v>
      </c>
    </row>
    <row r="1127" spans="21:28" x14ac:dyDescent="0.2">
      <c r="U1127">
        <v>1126</v>
      </c>
      <c r="V1127">
        <f t="shared" ca="1" si="108"/>
        <v>0.47745756351585322</v>
      </c>
      <c r="W1127">
        <f t="shared" ca="1" si="109"/>
        <v>0.15959311280684804</v>
      </c>
      <c r="X1127">
        <f t="shared" ca="1" si="110"/>
        <v>0.5291168933402004</v>
      </c>
      <c r="Z1127">
        <f t="shared" ca="1" si="111"/>
        <v>0.31786445070900515</v>
      </c>
      <c r="AA1127">
        <f t="shared" ca="1" si="112"/>
        <v>-5.1659329824347178E-2</v>
      </c>
      <c r="AB1127">
        <f t="shared" ca="1" si="113"/>
        <v>-0.36952378053335233</v>
      </c>
    </row>
    <row r="1128" spans="21:28" x14ac:dyDescent="0.2">
      <c r="U1128">
        <v>1127</v>
      </c>
      <c r="V1128">
        <f t="shared" ca="1" si="108"/>
        <v>0.39551676812214187</v>
      </c>
      <c r="W1128">
        <f t="shared" ca="1" si="109"/>
        <v>0.23589389462012417</v>
      </c>
      <c r="X1128">
        <f t="shared" ca="1" si="110"/>
        <v>0.69887948567809977</v>
      </c>
      <c r="Z1128">
        <f t="shared" ca="1" si="111"/>
        <v>0.1596228735020177</v>
      </c>
      <c r="AA1128">
        <f t="shared" ca="1" si="112"/>
        <v>-0.30336271755595789</v>
      </c>
      <c r="AB1128">
        <f t="shared" ca="1" si="113"/>
        <v>-0.4629855910579756</v>
      </c>
    </row>
    <row r="1129" spans="21:28" x14ac:dyDescent="0.2">
      <c r="U1129">
        <v>1128</v>
      </c>
      <c r="V1129">
        <f t="shared" ca="1" si="108"/>
        <v>0.50308615837664017</v>
      </c>
      <c r="W1129">
        <f t="shared" ca="1" si="109"/>
        <v>0.17242077268489869</v>
      </c>
      <c r="X1129">
        <f t="shared" ca="1" si="110"/>
        <v>0.1142633441317305</v>
      </c>
      <c r="Z1129">
        <f t="shared" ca="1" si="111"/>
        <v>0.33066538569174148</v>
      </c>
      <c r="AA1129">
        <f t="shared" ca="1" si="112"/>
        <v>0.38882281424490966</v>
      </c>
      <c r="AB1129">
        <f t="shared" ca="1" si="113"/>
        <v>5.8157428553168189E-2</v>
      </c>
    </row>
    <row r="1130" spans="21:28" x14ac:dyDescent="0.2">
      <c r="U1130">
        <v>1129</v>
      </c>
      <c r="V1130">
        <f t="shared" ca="1" si="108"/>
        <v>0.53438949858589924</v>
      </c>
      <c r="W1130">
        <f t="shared" ca="1" si="109"/>
        <v>0.26847693864962358</v>
      </c>
      <c r="X1130">
        <f t="shared" ca="1" si="110"/>
        <v>0.6048651745390784</v>
      </c>
      <c r="Z1130">
        <f t="shared" ca="1" si="111"/>
        <v>0.26591255993627566</v>
      </c>
      <c r="AA1130">
        <f t="shared" ca="1" si="112"/>
        <v>-7.0475675953179162E-2</v>
      </c>
      <c r="AB1130">
        <f t="shared" ca="1" si="113"/>
        <v>-0.33638823588945482</v>
      </c>
    </row>
    <row r="1131" spans="21:28" x14ac:dyDescent="0.2">
      <c r="U1131">
        <v>1130</v>
      </c>
      <c r="V1131">
        <f t="shared" ca="1" si="108"/>
        <v>0.45181276131062276</v>
      </c>
      <c r="W1131">
        <f t="shared" ca="1" si="109"/>
        <v>0.41912729554512473</v>
      </c>
      <c r="X1131">
        <f t="shared" ca="1" si="110"/>
        <v>0.61062772433515644</v>
      </c>
      <c r="Z1131">
        <f t="shared" ca="1" si="111"/>
        <v>3.2685465765498023E-2</v>
      </c>
      <c r="AA1131">
        <f t="shared" ca="1" si="112"/>
        <v>-0.15881496302453368</v>
      </c>
      <c r="AB1131">
        <f t="shared" ca="1" si="113"/>
        <v>-0.19150042879003171</v>
      </c>
    </row>
    <row r="1132" spans="21:28" x14ac:dyDescent="0.2">
      <c r="U1132">
        <v>1131</v>
      </c>
      <c r="V1132">
        <f t="shared" ca="1" si="108"/>
        <v>0.40178260351813144</v>
      </c>
      <c r="W1132">
        <f t="shared" ca="1" si="109"/>
        <v>0.41601960502188928</v>
      </c>
      <c r="X1132">
        <f t="shared" ca="1" si="110"/>
        <v>0.89001444971709143</v>
      </c>
      <c r="Z1132">
        <f t="shared" ca="1" si="111"/>
        <v>-1.423700150375784E-2</v>
      </c>
      <c r="AA1132">
        <f t="shared" ca="1" si="112"/>
        <v>-0.48823184619895998</v>
      </c>
      <c r="AB1132">
        <f t="shared" ca="1" si="113"/>
        <v>-0.47399484469520214</v>
      </c>
    </row>
    <row r="1133" spans="21:28" x14ac:dyDescent="0.2">
      <c r="U1133">
        <v>1132</v>
      </c>
      <c r="V1133">
        <f t="shared" ca="1" si="108"/>
        <v>0.38463121490836544</v>
      </c>
      <c r="W1133">
        <f t="shared" ca="1" si="109"/>
        <v>0.52511932444821818</v>
      </c>
      <c r="X1133">
        <f t="shared" ca="1" si="110"/>
        <v>0.68123905137198437</v>
      </c>
      <c r="Z1133">
        <f t="shared" ca="1" si="111"/>
        <v>-0.14048810953985275</v>
      </c>
      <c r="AA1133">
        <f t="shared" ca="1" si="112"/>
        <v>-0.29660783646361893</v>
      </c>
      <c r="AB1133">
        <f t="shared" ca="1" si="113"/>
        <v>-0.15611972692376619</v>
      </c>
    </row>
    <row r="1134" spans="21:28" x14ac:dyDescent="0.2">
      <c r="U1134">
        <v>1133</v>
      </c>
      <c r="V1134">
        <f t="shared" ca="1" si="108"/>
        <v>0.47161845965007632</v>
      </c>
      <c r="W1134">
        <f t="shared" ca="1" si="109"/>
        <v>0.21882871207227197</v>
      </c>
      <c r="X1134">
        <f t="shared" ca="1" si="110"/>
        <v>0.40432004019360768</v>
      </c>
      <c r="Z1134">
        <f t="shared" ca="1" si="111"/>
        <v>0.25278974757780437</v>
      </c>
      <c r="AA1134">
        <f t="shared" ca="1" si="112"/>
        <v>6.7298419456468639E-2</v>
      </c>
      <c r="AB1134">
        <f t="shared" ca="1" si="113"/>
        <v>-0.1854913281213357</v>
      </c>
    </row>
    <row r="1135" spans="21:28" x14ac:dyDescent="0.2">
      <c r="U1135">
        <v>1134</v>
      </c>
      <c r="V1135">
        <f t="shared" ca="1" si="108"/>
        <v>0.42890759403204987</v>
      </c>
      <c r="W1135">
        <f t="shared" ca="1" si="109"/>
        <v>0.48988858527324086</v>
      </c>
      <c r="X1135">
        <f t="shared" ca="1" si="110"/>
        <v>0.47321530464949135</v>
      </c>
      <c r="Z1135">
        <f t="shared" ca="1" si="111"/>
        <v>-6.0980991241190996E-2</v>
      </c>
      <c r="AA1135">
        <f t="shared" ca="1" si="112"/>
        <v>-4.4307710617441487E-2</v>
      </c>
      <c r="AB1135">
        <f t="shared" ca="1" si="113"/>
        <v>1.6673280623749509E-2</v>
      </c>
    </row>
    <row r="1136" spans="21:28" x14ac:dyDescent="0.2">
      <c r="U1136">
        <v>1135</v>
      </c>
      <c r="V1136">
        <f t="shared" ca="1" si="108"/>
        <v>0.45820518402546961</v>
      </c>
      <c r="W1136">
        <f t="shared" ca="1" si="109"/>
        <v>0.52840516863638309</v>
      </c>
      <c r="X1136">
        <f t="shared" ca="1" si="110"/>
        <v>0.21984908447630747</v>
      </c>
      <c r="Z1136">
        <f t="shared" ca="1" si="111"/>
        <v>-7.019998461091348E-2</v>
      </c>
      <c r="AA1136">
        <f t="shared" ca="1" si="112"/>
        <v>0.23835609954916215</v>
      </c>
      <c r="AB1136">
        <f t="shared" ca="1" si="113"/>
        <v>0.30855608416007563</v>
      </c>
    </row>
    <row r="1137" spans="21:28" x14ac:dyDescent="0.2">
      <c r="U1137">
        <v>1136</v>
      </c>
      <c r="V1137">
        <f t="shared" ca="1" si="108"/>
        <v>0.35522308365099509</v>
      </c>
      <c r="W1137">
        <f t="shared" ca="1" si="109"/>
        <v>0.42096092708138388</v>
      </c>
      <c r="X1137">
        <f t="shared" ca="1" si="110"/>
        <v>0.24301372924093367</v>
      </c>
      <c r="Z1137">
        <f t="shared" ca="1" si="111"/>
        <v>-6.5737843430388798E-2</v>
      </c>
      <c r="AA1137">
        <f t="shared" ca="1" si="112"/>
        <v>0.11220935441006141</v>
      </c>
      <c r="AB1137">
        <f t="shared" ca="1" si="113"/>
        <v>0.17794719784045021</v>
      </c>
    </row>
    <row r="1138" spans="21:28" x14ac:dyDescent="0.2">
      <c r="U1138">
        <v>1137</v>
      </c>
      <c r="V1138">
        <f t="shared" ca="1" si="108"/>
        <v>0.39925218652769018</v>
      </c>
      <c r="W1138">
        <f t="shared" ca="1" si="109"/>
        <v>0.49768300684484446</v>
      </c>
      <c r="X1138">
        <f t="shared" ca="1" si="110"/>
        <v>0.85721734491281221</v>
      </c>
      <c r="Z1138">
        <f t="shared" ca="1" si="111"/>
        <v>-9.8430820317154277E-2</v>
      </c>
      <c r="AA1138">
        <f t="shared" ca="1" si="112"/>
        <v>-0.45796515838512203</v>
      </c>
      <c r="AB1138">
        <f t="shared" ca="1" si="113"/>
        <v>-0.35953433806796775</v>
      </c>
    </row>
    <row r="1139" spans="21:28" x14ac:dyDescent="0.2">
      <c r="U1139">
        <v>1138</v>
      </c>
      <c r="V1139">
        <f t="shared" ca="1" si="108"/>
        <v>0.4192971985850128</v>
      </c>
      <c r="W1139">
        <f t="shared" ca="1" si="109"/>
        <v>0.32959663529906047</v>
      </c>
      <c r="X1139">
        <f t="shared" ca="1" si="110"/>
        <v>0.13733327261745246</v>
      </c>
      <c r="Z1139">
        <f t="shared" ca="1" si="111"/>
        <v>8.9700563285952328E-2</v>
      </c>
      <c r="AA1139">
        <f t="shared" ca="1" si="112"/>
        <v>0.28196392596756037</v>
      </c>
      <c r="AB1139">
        <f t="shared" ca="1" si="113"/>
        <v>0.19226336268160801</v>
      </c>
    </row>
    <row r="1140" spans="21:28" x14ac:dyDescent="0.2">
      <c r="U1140">
        <v>1139</v>
      </c>
      <c r="V1140">
        <f t="shared" ca="1" si="108"/>
        <v>0.48371918379776646</v>
      </c>
      <c r="W1140">
        <f t="shared" ca="1" si="109"/>
        <v>0.35493998494500967</v>
      </c>
      <c r="X1140">
        <f t="shared" ca="1" si="110"/>
        <v>0.42374384853828861</v>
      </c>
      <c r="Z1140">
        <f t="shared" ca="1" si="111"/>
        <v>0.12877919885275679</v>
      </c>
      <c r="AA1140">
        <f t="shared" ca="1" si="112"/>
        <v>5.9975335259477847E-2</v>
      </c>
      <c r="AB1140">
        <f t="shared" ca="1" si="113"/>
        <v>-6.8803863593278947E-2</v>
      </c>
    </row>
    <row r="1141" spans="21:28" x14ac:dyDescent="0.2">
      <c r="U1141">
        <v>1140</v>
      </c>
      <c r="V1141">
        <f t="shared" ca="1" si="108"/>
        <v>0.48436136976031263</v>
      </c>
      <c r="W1141">
        <f t="shared" ca="1" si="109"/>
        <v>0.43310662628664565</v>
      </c>
      <c r="X1141">
        <f t="shared" ca="1" si="110"/>
        <v>0.64357419711980479</v>
      </c>
      <c r="Z1141">
        <f t="shared" ca="1" si="111"/>
        <v>5.1254743473666986E-2</v>
      </c>
      <c r="AA1141">
        <f t="shared" ca="1" si="112"/>
        <v>-0.15921282735949216</v>
      </c>
      <c r="AB1141">
        <f t="shared" ca="1" si="113"/>
        <v>-0.21046757083315915</v>
      </c>
    </row>
    <row r="1142" spans="21:28" x14ac:dyDescent="0.2">
      <c r="U1142">
        <v>1141</v>
      </c>
      <c r="V1142">
        <f t="shared" ca="1" si="108"/>
        <v>0.47725984720583303</v>
      </c>
      <c r="W1142">
        <f t="shared" ca="1" si="109"/>
        <v>0.38073077189612625</v>
      </c>
      <c r="X1142">
        <f t="shared" ca="1" si="110"/>
        <v>0.31640315341722824</v>
      </c>
      <c r="Z1142">
        <f t="shared" ca="1" si="111"/>
        <v>9.652907530970678E-2</v>
      </c>
      <c r="AA1142">
        <f t="shared" ca="1" si="112"/>
        <v>0.16085669378860479</v>
      </c>
      <c r="AB1142">
        <f t="shared" ca="1" si="113"/>
        <v>6.4327618478898008E-2</v>
      </c>
    </row>
    <row r="1143" spans="21:28" x14ac:dyDescent="0.2">
      <c r="U1143">
        <v>1142</v>
      </c>
      <c r="V1143">
        <f t="shared" ca="1" si="108"/>
        <v>0.47697006509307138</v>
      </c>
      <c r="W1143">
        <f t="shared" ca="1" si="109"/>
        <v>0.14916623872123819</v>
      </c>
      <c r="X1143">
        <f t="shared" ca="1" si="110"/>
        <v>0.74728825357811557</v>
      </c>
      <c r="Z1143">
        <f t="shared" ca="1" si="111"/>
        <v>0.3278038263718332</v>
      </c>
      <c r="AA1143">
        <f t="shared" ca="1" si="112"/>
        <v>-0.27031818848504419</v>
      </c>
      <c r="AB1143">
        <f t="shared" ca="1" si="113"/>
        <v>-0.59812201485687733</v>
      </c>
    </row>
    <row r="1144" spans="21:28" x14ac:dyDescent="0.2">
      <c r="U1144">
        <v>1143</v>
      </c>
      <c r="V1144">
        <f t="shared" ca="1" si="108"/>
        <v>0.45785395861220513</v>
      </c>
      <c r="W1144">
        <f t="shared" ca="1" si="109"/>
        <v>0.33286081327480999</v>
      </c>
      <c r="X1144">
        <f t="shared" ca="1" si="110"/>
        <v>0.28988572482643621</v>
      </c>
      <c r="Z1144">
        <f t="shared" ca="1" si="111"/>
        <v>0.12499314533739514</v>
      </c>
      <c r="AA1144">
        <f t="shared" ca="1" si="112"/>
        <v>0.16796823378576892</v>
      </c>
      <c r="AB1144">
        <f t="shared" ca="1" si="113"/>
        <v>4.2975088448373777E-2</v>
      </c>
    </row>
    <row r="1145" spans="21:28" x14ac:dyDescent="0.2">
      <c r="U1145">
        <v>1144</v>
      </c>
      <c r="V1145">
        <f t="shared" ca="1" si="108"/>
        <v>0.44740291067813165</v>
      </c>
      <c r="W1145">
        <f t="shared" ca="1" si="109"/>
        <v>0.15665902678244065</v>
      </c>
      <c r="X1145">
        <f t="shared" ca="1" si="110"/>
        <v>0.57248243227030415</v>
      </c>
      <c r="Z1145">
        <f t="shared" ca="1" si="111"/>
        <v>0.290743883895691</v>
      </c>
      <c r="AA1145">
        <f t="shared" ca="1" si="112"/>
        <v>-0.1250795215921725</v>
      </c>
      <c r="AB1145">
        <f t="shared" ca="1" si="113"/>
        <v>-0.41582340548786351</v>
      </c>
    </row>
    <row r="1146" spans="21:28" x14ac:dyDescent="0.2">
      <c r="U1146">
        <v>1145</v>
      </c>
      <c r="V1146">
        <f t="shared" ca="1" si="108"/>
        <v>0.51889236165710684</v>
      </c>
      <c r="W1146">
        <f t="shared" ca="1" si="109"/>
        <v>0.36524884354246379</v>
      </c>
      <c r="X1146">
        <f t="shared" ca="1" si="110"/>
        <v>0.3368987556765729</v>
      </c>
      <c r="Z1146">
        <f t="shared" ca="1" si="111"/>
        <v>0.15364351811464305</v>
      </c>
      <c r="AA1146">
        <f t="shared" ca="1" si="112"/>
        <v>0.18199360598053393</v>
      </c>
      <c r="AB1146">
        <f t="shared" ca="1" si="113"/>
        <v>2.8350087865890883E-2</v>
      </c>
    </row>
    <row r="1147" spans="21:28" x14ac:dyDescent="0.2">
      <c r="U1147">
        <v>1146</v>
      </c>
      <c r="V1147">
        <f t="shared" ca="1" si="108"/>
        <v>0.43344317743345612</v>
      </c>
      <c r="W1147">
        <f t="shared" ca="1" si="109"/>
        <v>0.68800224541871358</v>
      </c>
      <c r="X1147">
        <f t="shared" ca="1" si="110"/>
        <v>0.48828751816128124</v>
      </c>
      <c r="Z1147">
        <f t="shared" ca="1" si="111"/>
        <v>-0.25455906798525746</v>
      </c>
      <c r="AA1147">
        <f t="shared" ca="1" si="112"/>
        <v>-5.4844340727825125E-2</v>
      </c>
      <c r="AB1147">
        <f t="shared" ca="1" si="113"/>
        <v>0.19971472725743233</v>
      </c>
    </row>
    <row r="1148" spans="21:28" x14ac:dyDescent="0.2">
      <c r="U1148">
        <v>1147</v>
      </c>
      <c r="V1148">
        <f t="shared" ca="1" si="108"/>
        <v>0.45326913902775079</v>
      </c>
      <c r="W1148">
        <f t="shared" ca="1" si="109"/>
        <v>0.24187136423813668</v>
      </c>
      <c r="X1148">
        <f t="shared" ca="1" si="110"/>
        <v>0.88325114911991431</v>
      </c>
      <c r="Z1148">
        <f t="shared" ca="1" si="111"/>
        <v>0.21139777478961411</v>
      </c>
      <c r="AA1148">
        <f t="shared" ca="1" si="112"/>
        <v>-0.42998201009216352</v>
      </c>
      <c r="AB1148">
        <f t="shared" ca="1" si="113"/>
        <v>-0.6413797848817776</v>
      </c>
    </row>
    <row r="1149" spans="21:28" x14ac:dyDescent="0.2">
      <c r="U1149">
        <v>1148</v>
      </c>
      <c r="V1149">
        <f t="shared" ca="1" si="108"/>
        <v>0.4236845951727205</v>
      </c>
      <c r="W1149">
        <f t="shared" ca="1" si="109"/>
        <v>4.9964161598741869E-2</v>
      </c>
      <c r="X1149">
        <f t="shared" ca="1" si="110"/>
        <v>0.53423758410147326</v>
      </c>
      <c r="Z1149">
        <f t="shared" ca="1" si="111"/>
        <v>0.37372043357397866</v>
      </c>
      <c r="AA1149">
        <f t="shared" ca="1" si="112"/>
        <v>-0.11055298892875276</v>
      </c>
      <c r="AB1149">
        <f t="shared" ca="1" si="113"/>
        <v>-0.48427342250273142</v>
      </c>
    </row>
    <row r="1150" spans="21:28" x14ac:dyDescent="0.2">
      <c r="U1150">
        <v>1149</v>
      </c>
      <c r="V1150">
        <f t="shared" ca="1" si="108"/>
        <v>0.39791977359291375</v>
      </c>
      <c r="W1150">
        <f t="shared" ca="1" si="109"/>
        <v>0.21565640625257135</v>
      </c>
      <c r="X1150">
        <f t="shared" ca="1" si="110"/>
        <v>0.51828032752452002</v>
      </c>
      <c r="Z1150">
        <f t="shared" ca="1" si="111"/>
        <v>0.1822633673403424</v>
      </c>
      <c r="AA1150">
        <f t="shared" ca="1" si="112"/>
        <v>-0.12036055393160627</v>
      </c>
      <c r="AB1150">
        <f t="shared" ca="1" si="113"/>
        <v>-0.3026239212719487</v>
      </c>
    </row>
    <row r="1151" spans="21:28" x14ac:dyDescent="0.2">
      <c r="U1151">
        <v>1150</v>
      </c>
      <c r="V1151">
        <f t="shared" ca="1" si="108"/>
        <v>0.39929038428620706</v>
      </c>
      <c r="W1151">
        <f t="shared" ca="1" si="109"/>
        <v>0.16868934237859237</v>
      </c>
      <c r="X1151">
        <f t="shared" ca="1" si="110"/>
        <v>0.23200241269289196</v>
      </c>
      <c r="Z1151">
        <f t="shared" ca="1" si="111"/>
        <v>0.23060104190761468</v>
      </c>
      <c r="AA1151">
        <f t="shared" ca="1" si="112"/>
        <v>0.1672879715933151</v>
      </c>
      <c r="AB1151">
        <f t="shared" ca="1" si="113"/>
        <v>-6.3313070314299585E-2</v>
      </c>
    </row>
    <row r="1152" spans="21:28" x14ac:dyDescent="0.2">
      <c r="U1152">
        <v>1151</v>
      </c>
      <c r="V1152">
        <f t="shared" ca="1" si="108"/>
        <v>0.49495875523104638</v>
      </c>
      <c r="W1152">
        <f t="shared" ca="1" si="109"/>
        <v>0.2413554471813458</v>
      </c>
      <c r="X1152">
        <f t="shared" ca="1" si="110"/>
        <v>0.49939485209488088</v>
      </c>
      <c r="Z1152">
        <f t="shared" ca="1" si="111"/>
        <v>0.25360330804970055</v>
      </c>
      <c r="AA1152">
        <f t="shared" ca="1" si="112"/>
        <v>-4.4360968638345044E-3</v>
      </c>
      <c r="AB1152">
        <f t="shared" ca="1" si="113"/>
        <v>-0.25803940491353505</v>
      </c>
    </row>
    <row r="1153" spans="21:28" x14ac:dyDescent="0.2">
      <c r="U1153">
        <v>1152</v>
      </c>
      <c r="V1153">
        <f t="shared" ca="1" si="108"/>
        <v>0.36045629919644562</v>
      </c>
      <c r="W1153">
        <f t="shared" ca="1" si="109"/>
        <v>0.40074209250432657</v>
      </c>
      <c r="X1153">
        <f t="shared" ca="1" si="110"/>
        <v>0.1333050717284365</v>
      </c>
      <c r="Z1153">
        <f t="shared" ca="1" si="111"/>
        <v>-4.0285793307880957E-2</v>
      </c>
      <c r="AA1153">
        <f t="shared" ca="1" si="112"/>
        <v>0.22715122746800911</v>
      </c>
      <c r="AB1153">
        <f t="shared" ca="1" si="113"/>
        <v>0.26743702077589004</v>
      </c>
    </row>
    <row r="1154" spans="21:28" x14ac:dyDescent="0.2">
      <c r="U1154">
        <v>1153</v>
      </c>
      <c r="V1154">
        <f t="shared" ca="1" si="108"/>
        <v>0.43582054484001581</v>
      </c>
      <c r="W1154">
        <f t="shared" ca="1" si="109"/>
        <v>0.41068262285734147</v>
      </c>
      <c r="X1154">
        <f t="shared" ca="1" si="110"/>
        <v>0.20201263176714712</v>
      </c>
      <c r="Z1154">
        <f t="shared" ca="1" si="111"/>
        <v>2.5137921982674338E-2</v>
      </c>
      <c r="AA1154">
        <f t="shared" ca="1" si="112"/>
        <v>0.23380791307286869</v>
      </c>
      <c r="AB1154">
        <f t="shared" ca="1" si="113"/>
        <v>0.20866999109019435</v>
      </c>
    </row>
    <row r="1155" spans="21:28" x14ac:dyDescent="0.2">
      <c r="U1155">
        <v>1154</v>
      </c>
      <c r="V1155">
        <f t="shared" ref="V1155:V1218" ca="1" si="114">_xlfn.BETA.INV(RAND(), 1+$B$3,1+$C$3-$B$3)</f>
        <v>0.44497789980373914</v>
      </c>
      <c r="W1155">
        <f t="shared" ref="W1155:W1218" ca="1" si="115">_xlfn.BETA.INV(RAND(), 1+$B$4,1+$C$4-$B$4)</f>
        <v>0.54201068278687925</v>
      </c>
      <c r="X1155">
        <f t="shared" ref="X1155:X1218" ca="1" si="116">_xlfn.BETA.INV(RAND(), 1+$B$5,1+$C$5-$B$5)</f>
        <v>0.46194699582386728</v>
      </c>
      <c r="Z1155">
        <f t="shared" ref="Z1155:Z1218" ca="1" si="117">V1155-W1155</f>
        <v>-9.7032782983140109E-2</v>
      </c>
      <c r="AA1155">
        <f t="shared" ref="AA1155:AA1218" ca="1" si="118">V1155-X1155</f>
        <v>-1.6969096020128138E-2</v>
      </c>
      <c r="AB1155">
        <f t="shared" ref="AB1155:AB1218" ca="1" si="119">W1155-X1155</f>
        <v>8.0063686963011971E-2</v>
      </c>
    </row>
    <row r="1156" spans="21:28" x14ac:dyDescent="0.2">
      <c r="U1156">
        <v>1155</v>
      </c>
      <c r="V1156">
        <f t="shared" ca="1" si="114"/>
        <v>0.43652927160377164</v>
      </c>
      <c r="W1156">
        <f t="shared" ca="1" si="115"/>
        <v>0.53617428799294797</v>
      </c>
      <c r="X1156">
        <f t="shared" ca="1" si="116"/>
        <v>0.38815996517629064</v>
      </c>
      <c r="Z1156">
        <f t="shared" ca="1" si="117"/>
        <v>-9.9645016389176333E-2</v>
      </c>
      <c r="AA1156">
        <f t="shared" ca="1" si="118"/>
        <v>4.8369306427480996E-2</v>
      </c>
      <c r="AB1156">
        <f t="shared" ca="1" si="119"/>
        <v>0.14801432281665733</v>
      </c>
    </row>
    <row r="1157" spans="21:28" x14ac:dyDescent="0.2">
      <c r="U1157">
        <v>1156</v>
      </c>
      <c r="V1157">
        <f t="shared" ca="1" si="114"/>
        <v>0.47452842212092772</v>
      </c>
      <c r="W1157">
        <f t="shared" ca="1" si="115"/>
        <v>0.23030078744942478</v>
      </c>
      <c r="X1157">
        <f t="shared" ca="1" si="116"/>
        <v>0.61467548099589053</v>
      </c>
      <c r="Z1157">
        <f t="shared" ca="1" si="117"/>
        <v>0.24422763467150294</v>
      </c>
      <c r="AA1157">
        <f t="shared" ca="1" si="118"/>
        <v>-0.14014705887496282</v>
      </c>
      <c r="AB1157">
        <f t="shared" ca="1" si="119"/>
        <v>-0.38437469354646575</v>
      </c>
    </row>
    <row r="1158" spans="21:28" x14ac:dyDescent="0.2">
      <c r="U1158">
        <v>1157</v>
      </c>
      <c r="V1158">
        <f t="shared" ca="1" si="114"/>
        <v>0.48438171960835297</v>
      </c>
      <c r="W1158">
        <f t="shared" ca="1" si="115"/>
        <v>0.29901059527633628</v>
      </c>
      <c r="X1158">
        <f t="shared" ca="1" si="116"/>
        <v>0.63981513571994619</v>
      </c>
      <c r="Z1158">
        <f t="shared" ca="1" si="117"/>
        <v>0.18537112433201669</v>
      </c>
      <c r="AA1158">
        <f t="shared" ca="1" si="118"/>
        <v>-0.15543341611159323</v>
      </c>
      <c r="AB1158">
        <f t="shared" ca="1" si="119"/>
        <v>-0.34080454044360992</v>
      </c>
    </row>
    <row r="1159" spans="21:28" x14ac:dyDescent="0.2">
      <c r="U1159">
        <v>1158</v>
      </c>
      <c r="V1159">
        <f t="shared" ca="1" si="114"/>
        <v>0.54051610489622637</v>
      </c>
      <c r="W1159">
        <f t="shared" ca="1" si="115"/>
        <v>0.21310938470878574</v>
      </c>
      <c r="X1159">
        <f t="shared" ca="1" si="116"/>
        <v>0.57113658285597424</v>
      </c>
      <c r="Z1159">
        <f t="shared" ca="1" si="117"/>
        <v>0.32740672018744066</v>
      </c>
      <c r="AA1159">
        <f t="shared" ca="1" si="118"/>
        <v>-3.0620477959747872E-2</v>
      </c>
      <c r="AB1159">
        <f t="shared" ca="1" si="119"/>
        <v>-0.35802719814718853</v>
      </c>
    </row>
    <row r="1160" spans="21:28" x14ac:dyDescent="0.2">
      <c r="U1160">
        <v>1159</v>
      </c>
      <c r="V1160">
        <f t="shared" ca="1" si="114"/>
        <v>0.4763386035452285</v>
      </c>
      <c r="W1160">
        <f t="shared" ca="1" si="115"/>
        <v>0.29930679053978831</v>
      </c>
      <c r="X1160">
        <f t="shared" ca="1" si="116"/>
        <v>0.42312172689352034</v>
      </c>
      <c r="Z1160">
        <f t="shared" ca="1" si="117"/>
        <v>0.17703181300544019</v>
      </c>
      <c r="AA1160">
        <f t="shared" ca="1" si="118"/>
        <v>5.3216876651708156E-2</v>
      </c>
      <c r="AB1160">
        <f t="shared" ca="1" si="119"/>
        <v>-0.12381493635373203</v>
      </c>
    </row>
    <row r="1161" spans="21:28" x14ac:dyDescent="0.2">
      <c r="U1161">
        <v>1160</v>
      </c>
      <c r="V1161">
        <f t="shared" ca="1" si="114"/>
        <v>0.46840497213531007</v>
      </c>
      <c r="W1161">
        <f t="shared" ca="1" si="115"/>
        <v>0.44495710125795307</v>
      </c>
      <c r="X1161">
        <f t="shared" ca="1" si="116"/>
        <v>0.60502344166476862</v>
      </c>
      <c r="Z1161">
        <f t="shared" ca="1" si="117"/>
        <v>2.3447870877357002E-2</v>
      </c>
      <c r="AA1161">
        <f t="shared" ca="1" si="118"/>
        <v>-0.13661846952945855</v>
      </c>
      <c r="AB1161">
        <f t="shared" ca="1" si="119"/>
        <v>-0.16006634040681555</v>
      </c>
    </row>
    <row r="1162" spans="21:28" x14ac:dyDescent="0.2">
      <c r="U1162">
        <v>1161</v>
      </c>
      <c r="V1162">
        <f t="shared" ca="1" si="114"/>
        <v>0.40655709304799748</v>
      </c>
      <c r="W1162">
        <f t="shared" ca="1" si="115"/>
        <v>0.22242174496555184</v>
      </c>
      <c r="X1162">
        <f t="shared" ca="1" si="116"/>
        <v>0.27649003100779684</v>
      </c>
      <c r="Z1162">
        <f t="shared" ca="1" si="117"/>
        <v>0.18413534808244564</v>
      </c>
      <c r="AA1162">
        <f t="shared" ca="1" si="118"/>
        <v>0.13006706204020063</v>
      </c>
      <c r="AB1162">
        <f t="shared" ca="1" si="119"/>
        <v>-5.4068286042245006E-2</v>
      </c>
    </row>
    <row r="1163" spans="21:28" x14ac:dyDescent="0.2">
      <c r="U1163">
        <v>1162</v>
      </c>
      <c r="V1163">
        <f t="shared" ca="1" si="114"/>
        <v>0.454103250193026</v>
      </c>
      <c r="W1163">
        <f t="shared" ca="1" si="115"/>
        <v>0.43835739729781587</v>
      </c>
      <c r="X1163">
        <f t="shared" ca="1" si="116"/>
        <v>0.36806356056687611</v>
      </c>
      <c r="Z1163">
        <f t="shared" ca="1" si="117"/>
        <v>1.5745852895210133E-2</v>
      </c>
      <c r="AA1163">
        <f t="shared" ca="1" si="118"/>
        <v>8.6039689626149884E-2</v>
      </c>
      <c r="AB1163">
        <f t="shared" ca="1" si="119"/>
        <v>7.0293836730939752E-2</v>
      </c>
    </row>
    <row r="1164" spans="21:28" x14ac:dyDescent="0.2">
      <c r="U1164">
        <v>1163</v>
      </c>
      <c r="V1164">
        <f t="shared" ca="1" si="114"/>
        <v>0.52078946486632161</v>
      </c>
      <c r="W1164">
        <f t="shared" ca="1" si="115"/>
        <v>0.59049969529331214</v>
      </c>
      <c r="X1164">
        <f t="shared" ca="1" si="116"/>
        <v>0.40872467082451197</v>
      </c>
      <c r="Z1164">
        <f t="shared" ca="1" si="117"/>
        <v>-6.9710230426990538E-2</v>
      </c>
      <c r="AA1164">
        <f t="shared" ca="1" si="118"/>
        <v>0.11206479404180963</v>
      </c>
      <c r="AB1164">
        <f t="shared" ca="1" si="119"/>
        <v>0.18177502446880017</v>
      </c>
    </row>
    <row r="1165" spans="21:28" x14ac:dyDescent="0.2">
      <c r="U1165">
        <v>1164</v>
      </c>
      <c r="V1165">
        <f t="shared" ca="1" si="114"/>
        <v>0.43684433306476733</v>
      </c>
      <c r="W1165">
        <f t="shared" ca="1" si="115"/>
        <v>0.32097654186842456</v>
      </c>
      <c r="X1165">
        <f t="shared" ca="1" si="116"/>
        <v>0.44794633391976446</v>
      </c>
      <c r="Z1165">
        <f t="shared" ca="1" si="117"/>
        <v>0.11586779119634277</v>
      </c>
      <c r="AA1165">
        <f t="shared" ca="1" si="118"/>
        <v>-1.1102000854997129E-2</v>
      </c>
      <c r="AB1165">
        <f t="shared" ca="1" si="119"/>
        <v>-0.1269697920513399</v>
      </c>
    </row>
    <row r="1166" spans="21:28" x14ac:dyDescent="0.2">
      <c r="U1166">
        <v>1165</v>
      </c>
      <c r="V1166">
        <f t="shared" ca="1" si="114"/>
        <v>0.40904260328920045</v>
      </c>
      <c r="W1166">
        <f t="shared" ca="1" si="115"/>
        <v>0.5154362562964705</v>
      </c>
      <c r="X1166">
        <f t="shared" ca="1" si="116"/>
        <v>0.17815842451751354</v>
      </c>
      <c r="Z1166">
        <f t="shared" ca="1" si="117"/>
        <v>-0.10639365300727005</v>
      </c>
      <c r="AA1166">
        <f t="shared" ca="1" si="118"/>
        <v>0.2308841787716869</v>
      </c>
      <c r="AB1166">
        <f t="shared" ca="1" si="119"/>
        <v>0.33727783177895698</v>
      </c>
    </row>
    <row r="1167" spans="21:28" x14ac:dyDescent="0.2">
      <c r="U1167">
        <v>1166</v>
      </c>
      <c r="V1167">
        <f t="shared" ca="1" si="114"/>
        <v>0.46744445436544901</v>
      </c>
      <c r="W1167">
        <f t="shared" ca="1" si="115"/>
        <v>0.35175235804682836</v>
      </c>
      <c r="X1167">
        <f t="shared" ca="1" si="116"/>
        <v>0.35685394706847917</v>
      </c>
      <c r="Z1167">
        <f t="shared" ca="1" si="117"/>
        <v>0.11569209631862065</v>
      </c>
      <c r="AA1167">
        <f t="shared" ca="1" si="118"/>
        <v>0.11059050729696984</v>
      </c>
      <c r="AB1167">
        <f t="shared" ca="1" si="119"/>
        <v>-5.1015890216508097E-3</v>
      </c>
    </row>
    <row r="1168" spans="21:28" x14ac:dyDescent="0.2">
      <c r="U1168">
        <v>1167</v>
      </c>
      <c r="V1168">
        <f t="shared" ca="1" si="114"/>
        <v>0.46991115158588614</v>
      </c>
      <c r="W1168">
        <f t="shared" ca="1" si="115"/>
        <v>0.63764841000946104</v>
      </c>
      <c r="X1168">
        <f t="shared" ca="1" si="116"/>
        <v>0.66408466119872134</v>
      </c>
      <c r="Z1168">
        <f t="shared" ca="1" si="117"/>
        <v>-0.1677372584235749</v>
      </c>
      <c r="AA1168">
        <f t="shared" ca="1" si="118"/>
        <v>-0.19417350961283519</v>
      </c>
      <c r="AB1168">
        <f t="shared" ca="1" si="119"/>
        <v>-2.6436251189260296E-2</v>
      </c>
    </row>
    <row r="1169" spans="21:28" x14ac:dyDescent="0.2">
      <c r="U1169">
        <v>1168</v>
      </c>
      <c r="V1169">
        <f t="shared" ca="1" si="114"/>
        <v>0.43403945821127476</v>
      </c>
      <c r="W1169">
        <f t="shared" ca="1" si="115"/>
        <v>0.34560795663926847</v>
      </c>
      <c r="X1169">
        <f t="shared" ca="1" si="116"/>
        <v>0.47764038281386489</v>
      </c>
      <c r="Z1169">
        <f t="shared" ca="1" si="117"/>
        <v>8.8431501572006299E-2</v>
      </c>
      <c r="AA1169">
        <f t="shared" ca="1" si="118"/>
        <v>-4.360092460259013E-2</v>
      </c>
      <c r="AB1169">
        <f t="shared" ca="1" si="119"/>
        <v>-0.13203242617459643</v>
      </c>
    </row>
    <row r="1170" spans="21:28" x14ac:dyDescent="0.2">
      <c r="U1170">
        <v>1169</v>
      </c>
      <c r="V1170">
        <f t="shared" ca="1" si="114"/>
        <v>0.40355713166477447</v>
      </c>
      <c r="W1170">
        <f t="shared" ca="1" si="115"/>
        <v>0.41406067593992812</v>
      </c>
      <c r="X1170">
        <f t="shared" ca="1" si="116"/>
        <v>0.60284830446721682</v>
      </c>
      <c r="Z1170">
        <f t="shared" ca="1" si="117"/>
        <v>-1.0503544275153653E-2</v>
      </c>
      <c r="AA1170">
        <f t="shared" ca="1" si="118"/>
        <v>-0.19929117280244235</v>
      </c>
      <c r="AB1170">
        <f t="shared" ca="1" si="119"/>
        <v>-0.1887876285272887</v>
      </c>
    </row>
    <row r="1171" spans="21:28" x14ac:dyDescent="0.2">
      <c r="U1171">
        <v>1170</v>
      </c>
      <c r="V1171">
        <f t="shared" ca="1" si="114"/>
        <v>0.43234561230489538</v>
      </c>
      <c r="W1171">
        <f t="shared" ca="1" si="115"/>
        <v>0.14139082609486589</v>
      </c>
      <c r="X1171">
        <f t="shared" ca="1" si="116"/>
        <v>0.58167711868868033</v>
      </c>
      <c r="Z1171">
        <f t="shared" ca="1" si="117"/>
        <v>0.29095478621002946</v>
      </c>
      <c r="AA1171">
        <f t="shared" ca="1" si="118"/>
        <v>-0.14933150638378495</v>
      </c>
      <c r="AB1171">
        <f t="shared" ca="1" si="119"/>
        <v>-0.44028629259381447</v>
      </c>
    </row>
    <row r="1172" spans="21:28" x14ac:dyDescent="0.2">
      <c r="U1172">
        <v>1171</v>
      </c>
      <c r="V1172">
        <f t="shared" ca="1" si="114"/>
        <v>0.47107419907807113</v>
      </c>
      <c r="W1172">
        <f t="shared" ca="1" si="115"/>
        <v>0.34827083840462947</v>
      </c>
      <c r="X1172">
        <f t="shared" ca="1" si="116"/>
        <v>0.5452453066242231</v>
      </c>
      <c r="Z1172">
        <f t="shared" ca="1" si="117"/>
        <v>0.12280336067344166</v>
      </c>
      <c r="AA1172">
        <f t="shared" ca="1" si="118"/>
        <v>-7.4171107546151971E-2</v>
      </c>
      <c r="AB1172">
        <f t="shared" ca="1" si="119"/>
        <v>-0.19697446821959363</v>
      </c>
    </row>
    <row r="1173" spans="21:28" x14ac:dyDescent="0.2">
      <c r="U1173">
        <v>1172</v>
      </c>
      <c r="V1173">
        <f t="shared" ca="1" si="114"/>
        <v>0.39779806154258601</v>
      </c>
      <c r="W1173">
        <f t="shared" ca="1" si="115"/>
        <v>0.30332848540868862</v>
      </c>
      <c r="X1173">
        <f t="shared" ca="1" si="116"/>
        <v>0.55398566672639338</v>
      </c>
      <c r="Z1173">
        <f t="shared" ca="1" si="117"/>
        <v>9.4469576133897393E-2</v>
      </c>
      <c r="AA1173">
        <f t="shared" ca="1" si="118"/>
        <v>-0.15618760518380737</v>
      </c>
      <c r="AB1173">
        <f t="shared" ca="1" si="119"/>
        <v>-0.25065718131770476</v>
      </c>
    </row>
    <row r="1174" spans="21:28" x14ac:dyDescent="0.2">
      <c r="U1174">
        <v>1173</v>
      </c>
      <c r="V1174">
        <f t="shared" ca="1" si="114"/>
        <v>0.47676734753145322</v>
      </c>
      <c r="W1174">
        <f t="shared" ca="1" si="115"/>
        <v>0.658443688831575</v>
      </c>
      <c r="X1174">
        <f t="shared" ca="1" si="116"/>
        <v>0.35567373678004999</v>
      </c>
      <c r="Z1174">
        <f t="shared" ca="1" si="117"/>
        <v>-0.18167634130012178</v>
      </c>
      <c r="AA1174">
        <f t="shared" ca="1" si="118"/>
        <v>0.12109361075140324</v>
      </c>
      <c r="AB1174">
        <f t="shared" ca="1" si="119"/>
        <v>0.30276995205152502</v>
      </c>
    </row>
    <row r="1175" spans="21:28" x14ac:dyDescent="0.2">
      <c r="U1175">
        <v>1174</v>
      </c>
      <c r="V1175">
        <f t="shared" ca="1" si="114"/>
        <v>0.45565734081698062</v>
      </c>
      <c r="W1175">
        <f t="shared" ca="1" si="115"/>
        <v>0.21474114088046817</v>
      </c>
      <c r="X1175">
        <f t="shared" ca="1" si="116"/>
        <v>0.17187823464518187</v>
      </c>
      <c r="Z1175">
        <f t="shared" ca="1" si="117"/>
        <v>0.24091619993651245</v>
      </c>
      <c r="AA1175">
        <f t="shared" ca="1" si="118"/>
        <v>0.28377910617179875</v>
      </c>
      <c r="AB1175">
        <f t="shared" ca="1" si="119"/>
        <v>4.2862906235286297E-2</v>
      </c>
    </row>
    <row r="1176" spans="21:28" x14ac:dyDescent="0.2">
      <c r="U1176">
        <v>1175</v>
      </c>
      <c r="V1176">
        <f t="shared" ca="1" si="114"/>
        <v>0.37363512420290129</v>
      </c>
      <c r="W1176">
        <f t="shared" ca="1" si="115"/>
        <v>0.27927309032147379</v>
      </c>
      <c r="X1176">
        <f t="shared" ca="1" si="116"/>
        <v>0.57630237315825483</v>
      </c>
      <c r="Z1176">
        <f t="shared" ca="1" si="117"/>
        <v>9.4362033881427498E-2</v>
      </c>
      <c r="AA1176">
        <f t="shared" ca="1" si="118"/>
        <v>-0.20266724895535354</v>
      </c>
      <c r="AB1176">
        <f t="shared" ca="1" si="119"/>
        <v>-0.29702928283678104</v>
      </c>
    </row>
    <row r="1177" spans="21:28" x14ac:dyDescent="0.2">
      <c r="U1177">
        <v>1176</v>
      </c>
      <c r="V1177">
        <f t="shared" ca="1" si="114"/>
        <v>0.42920343983061637</v>
      </c>
      <c r="W1177">
        <f t="shared" ca="1" si="115"/>
        <v>0.14446225383165021</v>
      </c>
      <c r="X1177">
        <f t="shared" ca="1" si="116"/>
        <v>0.49391914416722493</v>
      </c>
      <c r="Z1177">
        <f t="shared" ca="1" si="117"/>
        <v>0.28474118599896614</v>
      </c>
      <c r="AA1177">
        <f t="shared" ca="1" si="118"/>
        <v>-6.4715704336608559E-2</v>
      </c>
      <c r="AB1177">
        <f t="shared" ca="1" si="119"/>
        <v>-0.3494568903355747</v>
      </c>
    </row>
    <row r="1178" spans="21:28" x14ac:dyDescent="0.2">
      <c r="U1178">
        <v>1177</v>
      </c>
      <c r="V1178">
        <f t="shared" ca="1" si="114"/>
        <v>0.50130770806053648</v>
      </c>
      <c r="W1178">
        <f t="shared" ca="1" si="115"/>
        <v>0.27376050965623405</v>
      </c>
      <c r="X1178">
        <f t="shared" ca="1" si="116"/>
        <v>0.85424900218289568</v>
      </c>
      <c r="Z1178">
        <f t="shared" ca="1" si="117"/>
        <v>0.22754719840430243</v>
      </c>
      <c r="AA1178">
        <f t="shared" ca="1" si="118"/>
        <v>-0.35294129412235919</v>
      </c>
      <c r="AB1178">
        <f t="shared" ca="1" si="119"/>
        <v>-0.58048849252666157</v>
      </c>
    </row>
    <row r="1179" spans="21:28" x14ac:dyDescent="0.2">
      <c r="U1179">
        <v>1178</v>
      </c>
      <c r="V1179">
        <f t="shared" ca="1" si="114"/>
        <v>0.40242036941079706</v>
      </c>
      <c r="W1179">
        <f t="shared" ca="1" si="115"/>
        <v>0.15068591874001355</v>
      </c>
      <c r="X1179">
        <f t="shared" ca="1" si="116"/>
        <v>0.50585100335488731</v>
      </c>
      <c r="Z1179">
        <f t="shared" ca="1" si="117"/>
        <v>0.25173445067078348</v>
      </c>
      <c r="AA1179">
        <f t="shared" ca="1" si="118"/>
        <v>-0.10343063394409024</v>
      </c>
      <c r="AB1179">
        <f t="shared" ca="1" si="119"/>
        <v>-0.35516508461487373</v>
      </c>
    </row>
    <row r="1180" spans="21:28" x14ac:dyDescent="0.2">
      <c r="U1180">
        <v>1179</v>
      </c>
      <c r="V1180">
        <f t="shared" ca="1" si="114"/>
        <v>0.50058113831082762</v>
      </c>
      <c r="W1180">
        <f t="shared" ca="1" si="115"/>
        <v>0.49490607943977805</v>
      </c>
      <c r="X1180">
        <f t="shared" ca="1" si="116"/>
        <v>0.50084286284049373</v>
      </c>
      <c r="Z1180">
        <f t="shared" ca="1" si="117"/>
        <v>5.6750588710495764E-3</v>
      </c>
      <c r="AA1180">
        <f t="shared" ca="1" si="118"/>
        <v>-2.6172452966610749E-4</v>
      </c>
      <c r="AB1180">
        <f t="shared" ca="1" si="119"/>
        <v>-5.9367834007156839E-3</v>
      </c>
    </row>
    <row r="1181" spans="21:28" x14ac:dyDescent="0.2">
      <c r="U1181">
        <v>1180</v>
      </c>
      <c r="V1181">
        <f t="shared" ca="1" si="114"/>
        <v>0.43268907131033474</v>
      </c>
      <c r="W1181">
        <f t="shared" ca="1" si="115"/>
        <v>0.46924485797064464</v>
      </c>
      <c r="X1181">
        <f t="shared" ca="1" si="116"/>
        <v>0.18634517316603899</v>
      </c>
      <c r="Z1181">
        <f t="shared" ca="1" si="117"/>
        <v>-3.6555786660309897E-2</v>
      </c>
      <c r="AA1181">
        <f t="shared" ca="1" si="118"/>
        <v>0.24634389814429575</v>
      </c>
      <c r="AB1181">
        <f t="shared" ca="1" si="119"/>
        <v>0.28289968480460564</v>
      </c>
    </row>
    <row r="1182" spans="21:28" x14ac:dyDescent="0.2">
      <c r="U1182">
        <v>1181</v>
      </c>
      <c r="V1182">
        <f t="shared" ca="1" si="114"/>
        <v>0.45633670209624988</v>
      </c>
      <c r="W1182">
        <f t="shared" ca="1" si="115"/>
        <v>0.15106175086062359</v>
      </c>
      <c r="X1182">
        <f t="shared" ca="1" si="116"/>
        <v>0.43241022315821431</v>
      </c>
      <c r="Z1182">
        <f t="shared" ca="1" si="117"/>
        <v>0.30527495123562631</v>
      </c>
      <c r="AA1182">
        <f t="shared" ca="1" si="118"/>
        <v>2.3926478938035567E-2</v>
      </c>
      <c r="AB1182">
        <f t="shared" ca="1" si="119"/>
        <v>-0.28134847229759075</v>
      </c>
    </row>
    <row r="1183" spans="21:28" x14ac:dyDescent="0.2">
      <c r="U1183">
        <v>1182</v>
      </c>
      <c r="V1183">
        <f t="shared" ca="1" si="114"/>
        <v>0.49307215205880517</v>
      </c>
      <c r="W1183">
        <f t="shared" ca="1" si="115"/>
        <v>0.40700545069092942</v>
      </c>
      <c r="X1183">
        <f t="shared" ca="1" si="116"/>
        <v>0.79134403403940934</v>
      </c>
      <c r="Z1183">
        <f t="shared" ca="1" si="117"/>
        <v>8.6066701367875753E-2</v>
      </c>
      <c r="AA1183">
        <f t="shared" ca="1" si="118"/>
        <v>-0.29827188198060417</v>
      </c>
      <c r="AB1183">
        <f t="shared" ca="1" si="119"/>
        <v>-0.38433858334847992</v>
      </c>
    </row>
    <row r="1184" spans="21:28" x14ac:dyDescent="0.2">
      <c r="U1184">
        <v>1183</v>
      </c>
      <c r="V1184">
        <f t="shared" ca="1" si="114"/>
        <v>0.48809599456493669</v>
      </c>
      <c r="W1184">
        <f t="shared" ca="1" si="115"/>
        <v>0.12295783698598919</v>
      </c>
      <c r="X1184">
        <f t="shared" ca="1" si="116"/>
        <v>0.38965436272524107</v>
      </c>
      <c r="Z1184">
        <f t="shared" ca="1" si="117"/>
        <v>0.36513815757894752</v>
      </c>
      <c r="AA1184">
        <f t="shared" ca="1" si="118"/>
        <v>9.844163183969562E-2</v>
      </c>
      <c r="AB1184">
        <f t="shared" ca="1" si="119"/>
        <v>-0.26669652573925184</v>
      </c>
    </row>
    <row r="1185" spans="21:28" x14ac:dyDescent="0.2">
      <c r="U1185">
        <v>1184</v>
      </c>
      <c r="V1185">
        <f t="shared" ca="1" si="114"/>
        <v>0.4883814312358431</v>
      </c>
      <c r="W1185">
        <f t="shared" ca="1" si="115"/>
        <v>0.38706880348749406</v>
      </c>
      <c r="X1185">
        <f t="shared" ca="1" si="116"/>
        <v>0.56641522176300863</v>
      </c>
      <c r="Z1185">
        <f t="shared" ca="1" si="117"/>
        <v>0.10131262774834904</v>
      </c>
      <c r="AA1185">
        <f t="shared" ca="1" si="118"/>
        <v>-7.8033790527165525E-2</v>
      </c>
      <c r="AB1185">
        <f t="shared" ca="1" si="119"/>
        <v>-0.17934641827551456</v>
      </c>
    </row>
    <row r="1186" spans="21:28" x14ac:dyDescent="0.2">
      <c r="U1186">
        <v>1185</v>
      </c>
      <c r="V1186">
        <f t="shared" ca="1" si="114"/>
        <v>0.48631639530242854</v>
      </c>
      <c r="W1186">
        <f t="shared" ca="1" si="115"/>
        <v>0.2189677139755859</v>
      </c>
      <c r="X1186">
        <f t="shared" ca="1" si="116"/>
        <v>0.45767400048421386</v>
      </c>
      <c r="Z1186">
        <f t="shared" ca="1" si="117"/>
        <v>0.26734868132684264</v>
      </c>
      <c r="AA1186">
        <f t="shared" ca="1" si="118"/>
        <v>2.8642394818214678E-2</v>
      </c>
      <c r="AB1186">
        <f t="shared" ca="1" si="119"/>
        <v>-0.23870628650862796</v>
      </c>
    </row>
    <row r="1187" spans="21:28" x14ac:dyDescent="0.2">
      <c r="U1187">
        <v>1186</v>
      </c>
      <c r="V1187">
        <f t="shared" ca="1" si="114"/>
        <v>0.40338582057281036</v>
      </c>
      <c r="W1187">
        <f t="shared" ca="1" si="115"/>
        <v>0.26030248284814728</v>
      </c>
      <c r="X1187">
        <f t="shared" ca="1" si="116"/>
        <v>0.63701125645089374</v>
      </c>
      <c r="Z1187">
        <f t="shared" ca="1" si="117"/>
        <v>0.14308333772466308</v>
      </c>
      <c r="AA1187">
        <f t="shared" ca="1" si="118"/>
        <v>-0.23362543587808338</v>
      </c>
      <c r="AB1187">
        <f t="shared" ca="1" si="119"/>
        <v>-0.37670877360274646</v>
      </c>
    </row>
    <row r="1188" spans="21:28" x14ac:dyDescent="0.2">
      <c r="U1188">
        <v>1187</v>
      </c>
      <c r="V1188">
        <f t="shared" ca="1" si="114"/>
        <v>0.44507135709404422</v>
      </c>
      <c r="W1188">
        <f t="shared" ca="1" si="115"/>
        <v>0.40243297888985163</v>
      </c>
      <c r="X1188">
        <f t="shared" ca="1" si="116"/>
        <v>0.63043389907299763</v>
      </c>
      <c r="Z1188">
        <f t="shared" ca="1" si="117"/>
        <v>4.2638378204192584E-2</v>
      </c>
      <c r="AA1188">
        <f t="shared" ca="1" si="118"/>
        <v>-0.18536254197895341</v>
      </c>
      <c r="AB1188">
        <f t="shared" ca="1" si="119"/>
        <v>-0.22800092018314599</v>
      </c>
    </row>
    <row r="1189" spans="21:28" x14ac:dyDescent="0.2">
      <c r="U1189">
        <v>1188</v>
      </c>
      <c r="V1189">
        <f t="shared" ca="1" si="114"/>
        <v>0.5050554713029356</v>
      </c>
      <c r="W1189">
        <f t="shared" ca="1" si="115"/>
        <v>0.59946137085607776</v>
      </c>
      <c r="X1189">
        <f t="shared" ca="1" si="116"/>
        <v>0.71093130783050473</v>
      </c>
      <c r="Z1189">
        <f t="shared" ca="1" si="117"/>
        <v>-9.4405899553142159E-2</v>
      </c>
      <c r="AA1189">
        <f t="shared" ca="1" si="118"/>
        <v>-0.20587583652756913</v>
      </c>
      <c r="AB1189">
        <f t="shared" ca="1" si="119"/>
        <v>-0.11146993697442698</v>
      </c>
    </row>
    <row r="1190" spans="21:28" x14ac:dyDescent="0.2">
      <c r="U1190">
        <v>1189</v>
      </c>
      <c r="V1190">
        <f t="shared" ca="1" si="114"/>
        <v>0.3875141719844018</v>
      </c>
      <c r="W1190">
        <f t="shared" ca="1" si="115"/>
        <v>0.35861173663402235</v>
      </c>
      <c r="X1190">
        <f t="shared" ca="1" si="116"/>
        <v>0.6099983733217631</v>
      </c>
      <c r="Z1190">
        <f t="shared" ca="1" si="117"/>
        <v>2.8902435350379452E-2</v>
      </c>
      <c r="AA1190">
        <f t="shared" ca="1" si="118"/>
        <v>-0.2224842013373613</v>
      </c>
      <c r="AB1190">
        <f t="shared" ca="1" si="119"/>
        <v>-0.25138663668774075</v>
      </c>
    </row>
    <row r="1191" spans="21:28" x14ac:dyDescent="0.2">
      <c r="U1191">
        <v>1190</v>
      </c>
      <c r="V1191">
        <f t="shared" ca="1" si="114"/>
        <v>0.47031531305023455</v>
      </c>
      <c r="W1191">
        <f t="shared" ca="1" si="115"/>
        <v>0.27509581363444802</v>
      </c>
      <c r="X1191">
        <f t="shared" ca="1" si="116"/>
        <v>0.56658839748319423</v>
      </c>
      <c r="Z1191">
        <f t="shared" ca="1" si="117"/>
        <v>0.19521949941578653</v>
      </c>
      <c r="AA1191">
        <f t="shared" ca="1" si="118"/>
        <v>-9.6273084432959677E-2</v>
      </c>
      <c r="AB1191">
        <f t="shared" ca="1" si="119"/>
        <v>-0.29149258384874621</v>
      </c>
    </row>
    <row r="1192" spans="21:28" x14ac:dyDescent="0.2">
      <c r="U1192">
        <v>1191</v>
      </c>
      <c r="V1192">
        <f t="shared" ca="1" si="114"/>
        <v>0.52785719258099006</v>
      </c>
      <c r="W1192">
        <f t="shared" ca="1" si="115"/>
        <v>0.26972520002820605</v>
      </c>
      <c r="X1192">
        <f t="shared" ca="1" si="116"/>
        <v>0.14870650114546219</v>
      </c>
      <c r="Z1192">
        <f t="shared" ca="1" si="117"/>
        <v>0.25813199255278402</v>
      </c>
      <c r="AA1192">
        <f t="shared" ca="1" si="118"/>
        <v>0.37915069143552788</v>
      </c>
      <c r="AB1192">
        <f t="shared" ca="1" si="119"/>
        <v>0.12101869888274386</v>
      </c>
    </row>
    <row r="1193" spans="21:28" x14ac:dyDescent="0.2">
      <c r="U1193">
        <v>1192</v>
      </c>
      <c r="V1193">
        <f t="shared" ca="1" si="114"/>
        <v>0.46512938406712578</v>
      </c>
      <c r="W1193">
        <f t="shared" ca="1" si="115"/>
        <v>0.12092684078252043</v>
      </c>
      <c r="X1193">
        <f t="shared" ca="1" si="116"/>
        <v>0.70671319005365274</v>
      </c>
      <c r="Z1193">
        <f t="shared" ca="1" si="117"/>
        <v>0.34420254328460537</v>
      </c>
      <c r="AA1193">
        <f t="shared" ca="1" si="118"/>
        <v>-0.24158380598652696</v>
      </c>
      <c r="AB1193">
        <f t="shared" ca="1" si="119"/>
        <v>-0.58578634927113227</v>
      </c>
    </row>
    <row r="1194" spans="21:28" x14ac:dyDescent="0.2">
      <c r="U1194">
        <v>1193</v>
      </c>
      <c r="V1194">
        <f t="shared" ca="1" si="114"/>
        <v>0.44398354251972738</v>
      </c>
      <c r="W1194">
        <f t="shared" ca="1" si="115"/>
        <v>0.37460210993543341</v>
      </c>
      <c r="X1194">
        <f t="shared" ca="1" si="116"/>
        <v>0.66509797494571599</v>
      </c>
      <c r="Z1194">
        <f t="shared" ca="1" si="117"/>
        <v>6.9381432584293967E-2</v>
      </c>
      <c r="AA1194">
        <f t="shared" ca="1" si="118"/>
        <v>-0.22111443242598861</v>
      </c>
      <c r="AB1194">
        <f t="shared" ca="1" si="119"/>
        <v>-0.29049586501028257</v>
      </c>
    </row>
    <row r="1195" spans="21:28" x14ac:dyDescent="0.2">
      <c r="U1195">
        <v>1194</v>
      </c>
      <c r="V1195">
        <f t="shared" ca="1" si="114"/>
        <v>0.49038719651683071</v>
      </c>
      <c r="W1195">
        <f t="shared" ca="1" si="115"/>
        <v>0.38587629353288089</v>
      </c>
      <c r="X1195">
        <f t="shared" ca="1" si="116"/>
        <v>0.45397868646689404</v>
      </c>
      <c r="Z1195">
        <f t="shared" ca="1" si="117"/>
        <v>0.10451090298394983</v>
      </c>
      <c r="AA1195">
        <f t="shared" ca="1" si="118"/>
        <v>3.6408510049936671E-2</v>
      </c>
      <c r="AB1195">
        <f t="shared" ca="1" si="119"/>
        <v>-6.8102392934013156E-2</v>
      </c>
    </row>
    <row r="1196" spans="21:28" x14ac:dyDescent="0.2">
      <c r="U1196">
        <v>1195</v>
      </c>
      <c r="V1196">
        <f t="shared" ca="1" si="114"/>
        <v>0.54250095188793956</v>
      </c>
      <c r="W1196">
        <f t="shared" ca="1" si="115"/>
        <v>0.23415107835056648</v>
      </c>
      <c r="X1196">
        <f t="shared" ca="1" si="116"/>
        <v>0.19366346361922518</v>
      </c>
      <c r="Z1196">
        <f t="shared" ca="1" si="117"/>
        <v>0.30834987353737309</v>
      </c>
      <c r="AA1196">
        <f t="shared" ca="1" si="118"/>
        <v>0.34883748826871441</v>
      </c>
      <c r="AB1196">
        <f t="shared" ca="1" si="119"/>
        <v>4.0487614731341298E-2</v>
      </c>
    </row>
    <row r="1197" spans="21:28" x14ac:dyDescent="0.2">
      <c r="U1197">
        <v>1196</v>
      </c>
      <c r="V1197">
        <f t="shared" ca="1" si="114"/>
        <v>0.44988646456882508</v>
      </c>
      <c r="W1197">
        <f t="shared" ca="1" si="115"/>
        <v>0.29821501531942324</v>
      </c>
      <c r="X1197">
        <f t="shared" ca="1" si="116"/>
        <v>0.5161545789919656</v>
      </c>
      <c r="Z1197">
        <f t="shared" ca="1" si="117"/>
        <v>0.15167144924940185</v>
      </c>
      <c r="AA1197">
        <f t="shared" ca="1" si="118"/>
        <v>-6.6268114423140512E-2</v>
      </c>
      <c r="AB1197">
        <f t="shared" ca="1" si="119"/>
        <v>-0.21793956367254236</v>
      </c>
    </row>
    <row r="1198" spans="21:28" x14ac:dyDescent="0.2">
      <c r="U1198">
        <v>1197</v>
      </c>
      <c r="V1198">
        <f t="shared" ca="1" si="114"/>
        <v>0.42648720667863854</v>
      </c>
      <c r="W1198">
        <f t="shared" ca="1" si="115"/>
        <v>0.17960359368155354</v>
      </c>
      <c r="X1198">
        <f t="shared" ca="1" si="116"/>
        <v>0.23437391171292843</v>
      </c>
      <c r="Z1198">
        <f t="shared" ca="1" si="117"/>
        <v>0.246883612997085</v>
      </c>
      <c r="AA1198">
        <f t="shared" ca="1" si="118"/>
        <v>0.19211329496571011</v>
      </c>
      <c r="AB1198">
        <f t="shared" ca="1" si="119"/>
        <v>-5.4770318031374887E-2</v>
      </c>
    </row>
    <row r="1199" spans="21:28" x14ac:dyDescent="0.2">
      <c r="U1199">
        <v>1198</v>
      </c>
      <c r="V1199">
        <f t="shared" ca="1" si="114"/>
        <v>0.43275889356677799</v>
      </c>
      <c r="W1199">
        <f t="shared" ca="1" si="115"/>
        <v>0.30600493053525146</v>
      </c>
      <c r="X1199">
        <f t="shared" ca="1" si="116"/>
        <v>0.41697460903392708</v>
      </c>
      <c r="Z1199">
        <f t="shared" ca="1" si="117"/>
        <v>0.12675396303152653</v>
      </c>
      <c r="AA1199">
        <f t="shared" ca="1" si="118"/>
        <v>1.5784284532850912E-2</v>
      </c>
      <c r="AB1199">
        <f t="shared" ca="1" si="119"/>
        <v>-0.11096967849867562</v>
      </c>
    </row>
    <row r="1200" spans="21:28" x14ac:dyDescent="0.2">
      <c r="U1200">
        <v>1199</v>
      </c>
      <c r="V1200">
        <f t="shared" ca="1" si="114"/>
        <v>0.45348626346682086</v>
      </c>
      <c r="W1200">
        <f t="shared" ca="1" si="115"/>
        <v>0.28959822684964465</v>
      </c>
      <c r="X1200">
        <f t="shared" ca="1" si="116"/>
        <v>0.4211483907322377</v>
      </c>
      <c r="Z1200">
        <f t="shared" ca="1" si="117"/>
        <v>0.16388803661717621</v>
      </c>
      <c r="AA1200">
        <f t="shared" ca="1" si="118"/>
        <v>3.2337872734583162E-2</v>
      </c>
      <c r="AB1200">
        <f t="shared" ca="1" si="119"/>
        <v>-0.13155016388259305</v>
      </c>
    </row>
    <row r="1201" spans="21:28" x14ac:dyDescent="0.2">
      <c r="U1201">
        <v>1200</v>
      </c>
      <c r="V1201">
        <f t="shared" ca="1" si="114"/>
        <v>0.38222123909658068</v>
      </c>
      <c r="W1201">
        <f t="shared" ca="1" si="115"/>
        <v>0.32312467777254095</v>
      </c>
      <c r="X1201">
        <f t="shared" ca="1" si="116"/>
        <v>0.53331065244568587</v>
      </c>
      <c r="Z1201">
        <f t="shared" ca="1" si="117"/>
        <v>5.9096561324039731E-2</v>
      </c>
      <c r="AA1201">
        <f t="shared" ca="1" si="118"/>
        <v>-0.15108941334910519</v>
      </c>
      <c r="AB1201">
        <f t="shared" ca="1" si="119"/>
        <v>-0.21018597467314493</v>
      </c>
    </row>
    <row r="1202" spans="21:28" x14ac:dyDescent="0.2">
      <c r="U1202">
        <v>1201</v>
      </c>
      <c r="V1202">
        <f t="shared" ca="1" si="114"/>
        <v>0.45260007000903335</v>
      </c>
      <c r="W1202">
        <f t="shared" ca="1" si="115"/>
        <v>0.26418011993240681</v>
      </c>
      <c r="X1202">
        <f t="shared" ca="1" si="116"/>
        <v>0.55726975235295795</v>
      </c>
      <c r="Z1202">
        <f t="shared" ca="1" si="117"/>
        <v>0.18841995007662654</v>
      </c>
      <c r="AA1202">
        <f t="shared" ca="1" si="118"/>
        <v>-0.1046696823439246</v>
      </c>
      <c r="AB1202">
        <f t="shared" ca="1" si="119"/>
        <v>-0.29308963242055114</v>
      </c>
    </row>
    <row r="1203" spans="21:28" x14ac:dyDescent="0.2">
      <c r="U1203">
        <v>1202</v>
      </c>
      <c r="V1203">
        <f t="shared" ca="1" si="114"/>
        <v>0.46475923996171054</v>
      </c>
      <c r="W1203">
        <f t="shared" ca="1" si="115"/>
        <v>0.24041622127094561</v>
      </c>
      <c r="X1203">
        <f t="shared" ca="1" si="116"/>
        <v>0.29862189575176445</v>
      </c>
      <c r="Z1203">
        <f t="shared" ca="1" si="117"/>
        <v>0.22434301869076492</v>
      </c>
      <c r="AA1203">
        <f t="shared" ca="1" si="118"/>
        <v>0.16613734420994608</v>
      </c>
      <c r="AB1203">
        <f t="shared" ca="1" si="119"/>
        <v>-5.8205674480818842E-2</v>
      </c>
    </row>
    <row r="1204" spans="21:28" x14ac:dyDescent="0.2">
      <c r="U1204">
        <v>1203</v>
      </c>
      <c r="V1204">
        <f t="shared" ca="1" si="114"/>
        <v>0.44106335115855744</v>
      </c>
      <c r="W1204">
        <f t="shared" ca="1" si="115"/>
        <v>0.2610611302264787</v>
      </c>
      <c r="X1204">
        <f t="shared" ca="1" si="116"/>
        <v>0.40563479211971154</v>
      </c>
      <c r="Z1204">
        <f t="shared" ca="1" si="117"/>
        <v>0.18000222093207874</v>
      </c>
      <c r="AA1204">
        <f t="shared" ca="1" si="118"/>
        <v>3.5428559038845897E-2</v>
      </c>
      <c r="AB1204">
        <f t="shared" ca="1" si="119"/>
        <v>-0.14457366189323284</v>
      </c>
    </row>
    <row r="1205" spans="21:28" x14ac:dyDescent="0.2">
      <c r="U1205">
        <v>1204</v>
      </c>
      <c r="V1205">
        <f t="shared" ca="1" si="114"/>
        <v>0.46060006644714568</v>
      </c>
      <c r="W1205">
        <f t="shared" ca="1" si="115"/>
        <v>0.36516376137803097</v>
      </c>
      <c r="X1205">
        <f t="shared" ca="1" si="116"/>
        <v>0.75106042696476905</v>
      </c>
      <c r="Z1205">
        <f t="shared" ca="1" si="117"/>
        <v>9.5436305069114713E-2</v>
      </c>
      <c r="AA1205">
        <f t="shared" ca="1" si="118"/>
        <v>-0.29046036051762336</v>
      </c>
      <c r="AB1205">
        <f t="shared" ca="1" si="119"/>
        <v>-0.38589666558673807</v>
      </c>
    </row>
    <row r="1206" spans="21:28" x14ac:dyDescent="0.2">
      <c r="U1206">
        <v>1205</v>
      </c>
      <c r="V1206">
        <f t="shared" ca="1" si="114"/>
        <v>0.48531464089389509</v>
      </c>
      <c r="W1206">
        <f t="shared" ca="1" si="115"/>
        <v>0.30490385437908324</v>
      </c>
      <c r="X1206">
        <f t="shared" ca="1" si="116"/>
        <v>0.29701659573943573</v>
      </c>
      <c r="Z1206">
        <f t="shared" ca="1" si="117"/>
        <v>0.18041078651481185</v>
      </c>
      <c r="AA1206">
        <f t="shared" ca="1" si="118"/>
        <v>0.18829804515445936</v>
      </c>
      <c r="AB1206">
        <f t="shared" ca="1" si="119"/>
        <v>7.8872586396475097E-3</v>
      </c>
    </row>
    <row r="1207" spans="21:28" x14ac:dyDescent="0.2">
      <c r="U1207">
        <v>1206</v>
      </c>
      <c r="V1207">
        <f t="shared" ca="1" si="114"/>
        <v>0.39789578954454863</v>
      </c>
      <c r="W1207">
        <f t="shared" ca="1" si="115"/>
        <v>0.33044550992089627</v>
      </c>
      <c r="X1207">
        <f t="shared" ca="1" si="116"/>
        <v>0.7368446376370148</v>
      </c>
      <c r="Z1207">
        <f t="shared" ca="1" si="117"/>
        <v>6.7450279623652354E-2</v>
      </c>
      <c r="AA1207">
        <f t="shared" ca="1" si="118"/>
        <v>-0.33894884809246617</v>
      </c>
      <c r="AB1207">
        <f t="shared" ca="1" si="119"/>
        <v>-0.40639912771611852</v>
      </c>
    </row>
    <row r="1208" spans="21:28" x14ac:dyDescent="0.2">
      <c r="U1208">
        <v>1207</v>
      </c>
      <c r="V1208">
        <f t="shared" ca="1" si="114"/>
        <v>0.4151442634402332</v>
      </c>
      <c r="W1208">
        <f t="shared" ca="1" si="115"/>
        <v>0.29252738193926836</v>
      </c>
      <c r="X1208">
        <f t="shared" ca="1" si="116"/>
        <v>0.2543994411553831</v>
      </c>
      <c r="Z1208">
        <f t="shared" ca="1" si="117"/>
        <v>0.12261688150096484</v>
      </c>
      <c r="AA1208">
        <f t="shared" ca="1" si="118"/>
        <v>0.1607448222848501</v>
      </c>
      <c r="AB1208">
        <f t="shared" ca="1" si="119"/>
        <v>3.8127940783885261E-2</v>
      </c>
    </row>
    <row r="1209" spans="21:28" x14ac:dyDescent="0.2">
      <c r="U1209">
        <v>1208</v>
      </c>
      <c r="V1209">
        <f t="shared" ca="1" si="114"/>
        <v>0.41910658500333708</v>
      </c>
      <c r="W1209">
        <f t="shared" ca="1" si="115"/>
        <v>0.48056146168044056</v>
      </c>
      <c r="X1209">
        <f t="shared" ca="1" si="116"/>
        <v>0.45311365462353054</v>
      </c>
      <c r="Z1209">
        <f t="shared" ca="1" si="117"/>
        <v>-6.1454876677103476E-2</v>
      </c>
      <c r="AA1209">
        <f t="shared" ca="1" si="118"/>
        <v>-3.4007069620193453E-2</v>
      </c>
      <c r="AB1209">
        <f t="shared" ca="1" si="119"/>
        <v>2.7447807056910023E-2</v>
      </c>
    </row>
    <row r="1210" spans="21:28" x14ac:dyDescent="0.2">
      <c r="U1210">
        <v>1209</v>
      </c>
      <c r="V1210">
        <f t="shared" ca="1" si="114"/>
        <v>0.35013547459833028</v>
      </c>
      <c r="W1210">
        <f t="shared" ca="1" si="115"/>
        <v>0.16822365403406145</v>
      </c>
      <c r="X1210">
        <f t="shared" ca="1" si="116"/>
        <v>0.31582563183562223</v>
      </c>
      <c r="Z1210">
        <f t="shared" ca="1" si="117"/>
        <v>0.18191182056426883</v>
      </c>
      <c r="AA1210">
        <f t="shared" ca="1" si="118"/>
        <v>3.4309842762708043E-2</v>
      </c>
      <c r="AB1210">
        <f t="shared" ca="1" si="119"/>
        <v>-0.14760197780156079</v>
      </c>
    </row>
    <row r="1211" spans="21:28" x14ac:dyDescent="0.2">
      <c r="U1211">
        <v>1210</v>
      </c>
      <c r="V1211">
        <f t="shared" ca="1" si="114"/>
        <v>0.43854965531004131</v>
      </c>
      <c r="W1211">
        <f t="shared" ca="1" si="115"/>
        <v>0.18251563238810606</v>
      </c>
      <c r="X1211">
        <f t="shared" ca="1" si="116"/>
        <v>0.54315100275713557</v>
      </c>
      <c r="Z1211">
        <f t="shared" ca="1" si="117"/>
        <v>0.25603402292193522</v>
      </c>
      <c r="AA1211">
        <f t="shared" ca="1" si="118"/>
        <v>-0.10460134744709426</v>
      </c>
      <c r="AB1211">
        <f t="shared" ca="1" si="119"/>
        <v>-0.36063537036902948</v>
      </c>
    </row>
    <row r="1212" spans="21:28" x14ac:dyDescent="0.2">
      <c r="U1212">
        <v>1211</v>
      </c>
      <c r="V1212">
        <f t="shared" ca="1" si="114"/>
        <v>0.43962835429498653</v>
      </c>
      <c r="W1212">
        <f t="shared" ca="1" si="115"/>
        <v>0.32476883278620294</v>
      </c>
      <c r="X1212">
        <f t="shared" ca="1" si="116"/>
        <v>0.42883230616275814</v>
      </c>
      <c r="Z1212">
        <f t="shared" ca="1" si="117"/>
        <v>0.11485952150878359</v>
      </c>
      <c r="AA1212">
        <f t="shared" ca="1" si="118"/>
        <v>1.0796048132228397E-2</v>
      </c>
      <c r="AB1212">
        <f t="shared" ca="1" si="119"/>
        <v>-0.10406347337655519</v>
      </c>
    </row>
    <row r="1213" spans="21:28" x14ac:dyDescent="0.2">
      <c r="U1213">
        <v>1212</v>
      </c>
      <c r="V1213">
        <f t="shared" ca="1" si="114"/>
        <v>0.40286232382109105</v>
      </c>
      <c r="W1213">
        <f t="shared" ca="1" si="115"/>
        <v>0.30038573856874501</v>
      </c>
      <c r="X1213">
        <f t="shared" ca="1" si="116"/>
        <v>0.48315059145731254</v>
      </c>
      <c r="Z1213">
        <f t="shared" ca="1" si="117"/>
        <v>0.10247658525234604</v>
      </c>
      <c r="AA1213">
        <f t="shared" ca="1" si="118"/>
        <v>-8.0288267636221489E-2</v>
      </c>
      <c r="AB1213">
        <f t="shared" ca="1" si="119"/>
        <v>-0.18276485288856753</v>
      </c>
    </row>
    <row r="1214" spans="21:28" x14ac:dyDescent="0.2">
      <c r="U1214">
        <v>1213</v>
      </c>
      <c r="V1214">
        <f t="shared" ca="1" si="114"/>
        <v>0.44269132816560797</v>
      </c>
      <c r="W1214">
        <f t="shared" ca="1" si="115"/>
        <v>0.20663678074734534</v>
      </c>
      <c r="X1214">
        <f t="shared" ca="1" si="116"/>
        <v>0.56967455993159466</v>
      </c>
      <c r="Z1214">
        <f t="shared" ca="1" si="117"/>
        <v>0.23605454741826262</v>
      </c>
      <c r="AA1214">
        <f t="shared" ca="1" si="118"/>
        <v>-0.12698323176598669</v>
      </c>
      <c r="AB1214">
        <f t="shared" ca="1" si="119"/>
        <v>-0.36303777918424929</v>
      </c>
    </row>
    <row r="1215" spans="21:28" x14ac:dyDescent="0.2">
      <c r="U1215">
        <v>1214</v>
      </c>
      <c r="V1215">
        <f t="shared" ca="1" si="114"/>
        <v>0.42732200819567479</v>
      </c>
      <c r="W1215">
        <f t="shared" ca="1" si="115"/>
        <v>0.59294740923910394</v>
      </c>
      <c r="X1215">
        <f t="shared" ca="1" si="116"/>
        <v>0.80577456226744104</v>
      </c>
      <c r="Z1215">
        <f t="shared" ca="1" si="117"/>
        <v>-0.16562540104342915</v>
      </c>
      <c r="AA1215">
        <f t="shared" ca="1" si="118"/>
        <v>-0.37845255407176626</v>
      </c>
      <c r="AB1215">
        <f t="shared" ca="1" si="119"/>
        <v>-0.2128271530283371</v>
      </c>
    </row>
    <row r="1216" spans="21:28" x14ac:dyDescent="0.2">
      <c r="U1216">
        <v>1215</v>
      </c>
      <c r="V1216">
        <f t="shared" ca="1" si="114"/>
        <v>0.43676744804795536</v>
      </c>
      <c r="W1216">
        <f t="shared" ca="1" si="115"/>
        <v>0.19041141337867051</v>
      </c>
      <c r="X1216">
        <f t="shared" ca="1" si="116"/>
        <v>0.51481066705713241</v>
      </c>
      <c r="Z1216">
        <f t="shared" ca="1" si="117"/>
        <v>0.24635603466928485</v>
      </c>
      <c r="AA1216">
        <f t="shared" ca="1" si="118"/>
        <v>-7.8043219009177045E-2</v>
      </c>
      <c r="AB1216">
        <f t="shared" ca="1" si="119"/>
        <v>-0.3243992536784619</v>
      </c>
    </row>
    <row r="1217" spans="21:28" x14ac:dyDescent="0.2">
      <c r="U1217">
        <v>1216</v>
      </c>
      <c r="V1217">
        <f t="shared" ca="1" si="114"/>
        <v>0.44932305765597036</v>
      </c>
      <c r="W1217">
        <f t="shared" ca="1" si="115"/>
        <v>0.48877139564208227</v>
      </c>
      <c r="X1217">
        <f t="shared" ca="1" si="116"/>
        <v>0.39538290142303906</v>
      </c>
      <c r="Z1217">
        <f t="shared" ca="1" si="117"/>
        <v>-3.9448337986111914E-2</v>
      </c>
      <c r="AA1217">
        <f t="shared" ca="1" si="118"/>
        <v>5.3940156232931302E-2</v>
      </c>
      <c r="AB1217">
        <f t="shared" ca="1" si="119"/>
        <v>9.3388494219043217E-2</v>
      </c>
    </row>
    <row r="1218" spans="21:28" x14ac:dyDescent="0.2">
      <c r="U1218">
        <v>1217</v>
      </c>
      <c r="V1218">
        <f t="shared" ca="1" si="114"/>
        <v>0.35204215459622196</v>
      </c>
      <c r="W1218">
        <f t="shared" ca="1" si="115"/>
        <v>5.5553782155819485E-2</v>
      </c>
      <c r="X1218">
        <f t="shared" ca="1" si="116"/>
        <v>0.72824229314464239</v>
      </c>
      <c r="Z1218">
        <f t="shared" ca="1" si="117"/>
        <v>0.29648837244040249</v>
      </c>
      <c r="AA1218">
        <f t="shared" ca="1" si="118"/>
        <v>-0.37620013854842044</v>
      </c>
      <c r="AB1218">
        <f t="shared" ca="1" si="119"/>
        <v>-0.67268851098882287</v>
      </c>
    </row>
    <row r="1219" spans="21:28" x14ac:dyDescent="0.2">
      <c r="U1219">
        <v>1218</v>
      </c>
      <c r="V1219">
        <f t="shared" ref="V1219:V1282" ca="1" si="120">_xlfn.BETA.INV(RAND(), 1+$B$3,1+$C$3-$B$3)</f>
        <v>0.36668575255575803</v>
      </c>
      <c r="W1219">
        <f t="shared" ref="W1219:W1282" ca="1" si="121">_xlfn.BETA.INV(RAND(), 1+$B$4,1+$C$4-$B$4)</f>
        <v>0.27105342654463999</v>
      </c>
      <c r="X1219">
        <f t="shared" ref="X1219:X1282" ca="1" si="122">_xlfn.BETA.INV(RAND(), 1+$B$5,1+$C$5-$B$5)</f>
        <v>0.50713898893644704</v>
      </c>
      <c r="Z1219">
        <f t="shared" ref="Z1219:Z1282" ca="1" si="123">V1219-W1219</f>
        <v>9.5632326011118041E-2</v>
      </c>
      <c r="AA1219">
        <f t="shared" ref="AA1219:AA1282" ca="1" si="124">V1219-X1219</f>
        <v>-0.14045323638068902</v>
      </c>
      <c r="AB1219">
        <f t="shared" ref="AB1219:AB1282" ca="1" si="125">W1219-X1219</f>
        <v>-0.23608556239180706</v>
      </c>
    </row>
    <row r="1220" spans="21:28" x14ac:dyDescent="0.2">
      <c r="U1220">
        <v>1219</v>
      </c>
      <c r="V1220">
        <f t="shared" ca="1" si="120"/>
        <v>0.46011394289723506</v>
      </c>
      <c r="W1220">
        <f t="shared" ca="1" si="121"/>
        <v>0.22291283817581048</v>
      </c>
      <c r="X1220">
        <f t="shared" ca="1" si="122"/>
        <v>0.7659760952224981</v>
      </c>
      <c r="Z1220">
        <f t="shared" ca="1" si="123"/>
        <v>0.23720110472142458</v>
      </c>
      <c r="AA1220">
        <f t="shared" ca="1" si="124"/>
        <v>-0.30586215232526304</v>
      </c>
      <c r="AB1220">
        <f t="shared" ca="1" si="125"/>
        <v>-0.54306325704668756</v>
      </c>
    </row>
    <row r="1221" spans="21:28" x14ac:dyDescent="0.2">
      <c r="U1221">
        <v>1220</v>
      </c>
      <c r="V1221">
        <f t="shared" ca="1" si="120"/>
        <v>0.43392882145533829</v>
      </c>
      <c r="W1221">
        <f t="shared" ca="1" si="121"/>
        <v>0.30690150514458386</v>
      </c>
      <c r="X1221">
        <f t="shared" ca="1" si="122"/>
        <v>0.21520228505671235</v>
      </c>
      <c r="Z1221">
        <f t="shared" ca="1" si="123"/>
        <v>0.12702731631075442</v>
      </c>
      <c r="AA1221">
        <f t="shared" ca="1" si="124"/>
        <v>0.21872653639862594</v>
      </c>
      <c r="AB1221">
        <f t="shared" ca="1" si="125"/>
        <v>9.1699220087871514E-2</v>
      </c>
    </row>
    <row r="1222" spans="21:28" x14ac:dyDescent="0.2">
      <c r="U1222">
        <v>1221</v>
      </c>
      <c r="V1222">
        <f t="shared" ca="1" si="120"/>
        <v>0.41023999789529858</v>
      </c>
      <c r="W1222">
        <f t="shared" ca="1" si="121"/>
        <v>0.10351829429505205</v>
      </c>
      <c r="X1222">
        <f t="shared" ca="1" si="122"/>
        <v>0.54287906481848514</v>
      </c>
      <c r="Z1222">
        <f t="shared" ca="1" si="123"/>
        <v>0.30672170360024653</v>
      </c>
      <c r="AA1222">
        <f t="shared" ca="1" si="124"/>
        <v>-0.13263906692318655</v>
      </c>
      <c r="AB1222">
        <f t="shared" ca="1" si="125"/>
        <v>-0.43936077052343309</v>
      </c>
    </row>
    <row r="1223" spans="21:28" x14ac:dyDescent="0.2">
      <c r="U1223">
        <v>1222</v>
      </c>
      <c r="V1223">
        <f t="shared" ca="1" si="120"/>
        <v>0.53962603253102004</v>
      </c>
      <c r="W1223">
        <f t="shared" ca="1" si="121"/>
        <v>0.13299824268139834</v>
      </c>
      <c r="X1223">
        <f t="shared" ca="1" si="122"/>
        <v>0.22451242150325254</v>
      </c>
      <c r="Z1223">
        <f t="shared" ca="1" si="123"/>
        <v>0.40662778984962167</v>
      </c>
      <c r="AA1223">
        <f t="shared" ca="1" si="124"/>
        <v>0.31511361102776747</v>
      </c>
      <c r="AB1223">
        <f t="shared" ca="1" si="125"/>
        <v>-9.1514178821854197E-2</v>
      </c>
    </row>
    <row r="1224" spans="21:28" x14ac:dyDescent="0.2">
      <c r="U1224">
        <v>1223</v>
      </c>
      <c r="V1224">
        <f t="shared" ca="1" si="120"/>
        <v>0.51725528278881194</v>
      </c>
      <c r="W1224">
        <f t="shared" ca="1" si="121"/>
        <v>0.34810913008247768</v>
      </c>
      <c r="X1224">
        <f t="shared" ca="1" si="122"/>
        <v>0.49297678966774983</v>
      </c>
      <c r="Z1224">
        <f t="shared" ca="1" si="123"/>
        <v>0.16914615270633426</v>
      </c>
      <c r="AA1224">
        <f t="shared" ca="1" si="124"/>
        <v>2.4278493121062117E-2</v>
      </c>
      <c r="AB1224">
        <f t="shared" ca="1" si="125"/>
        <v>-0.14486765958527215</v>
      </c>
    </row>
    <row r="1225" spans="21:28" x14ac:dyDescent="0.2">
      <c r="U1225">
        <v>1224</v>
      </c>
      <c r="V1225">
        <f t="shared" ca="1" si="120"/>
        <v>0.40050500979258996</v>
      </c>
      <c r="W1225">
        <f t="shared" ca="1" si="121"/>
        <v>0.34102267286397858</v>
      </c>
      <c r="X1225">
        <f t="shared" ca="1" si="122"/>
        <v>0.41844983688242515</v>
      </c>
      <c r="Z1225">
        <f t="shared" ca="1" si="123"/>
        <v>5.9482336928611379E-2</v>
      </c>
      <c r="AA1225">
        <f t="shared" ca="1" si="124"/>
        <v>-1.7944827089835191E-2</v>
      </c>
      <c r="AB1225">
        <f t="shared" ca="1" si="125"/>
        <v>-7.742716401844657E-2</v>
      </c>
    </row>
    <row r="1226" spans="21:28" x14ac:dyDescent="0.2">
      <c r="U1226">
        <v>1225</v>
      </c>
      <c r="V1226">
        <f t="shared" ca="1" si="120"/>
        <v>0.4203696674031398</v>
      </c>
      <c r="W1226">
        <f t="shared" ca="1" si="121"/>
        <v>0.14889248769644683</v>
      </c>
      <c r="X1226">
        <f t="shared" ca="1" si="122"/>
        <v>0.58375375802476204</v>
      </c>
      <c r="Z1226">
        <f t="shared" ca="1" si="123"/>
        <v>0.27147717970669294</v>
      </c>
      <c r="AA1226">
        <f t="shared" ca="1" si="124"/>
        <v>-0.16338409062162224</v>
      </c>
      <c r="AB1226">
        <f t="shared" ca="1" si="125"/>
        <v>-0.43486127032831523</v>
      </c>
    </row>
    <row r="1227" spans="21:28" x14ac:dyDescent="0.2">
      <c r="U1227">
        <v>1226</v>
      </c>
      <c r="V1227">
        <f t="shared" ca="1" si="120"/>
        <v>0.38922343207506099</v>
      </c>
      <c r="W1227">
        <f t="shared" ca="1" si="121"/>
        <v>0.21494973685315882</v>
      </c>
      <c r="X1227">
        <f t="shared" ca="1" si="122"/>
        <v>0.45458809049704779</v>
      </c>
      <c r="Z1227">
        <f t="shared" ca="1" si="123"/>
        <v>0.17427369522190217</v>
      </c>
      <c r="AA1227">
        <f t="shared" ca="1" si="124"/>
        <v>-6.5364658421986799E-2</v>
      </c>
      <c r="AB1227">
        <f t="shared" ca="1" si="125"/>
        <v>-0.23963835364388897</v>
      </c>
    </row>
    <row r="1228" spans="21:28" x14ac:dyDescent="0.2">
      <c r="U1228">
        <v>1227</v>
      </c>
      <c r="V1228">
        <f t="shared" ca="1" si="120"/>
        <v>0.37866321965279864</v>
      </c>
      <c r="W1228">
        <f t="shared" ca="1" si="121"/>
        <v>0.35355078616276747</v>
      </c>
      <c r="X1228">
        <f t="shared" ca="1" si="122"/>
        <v>0.20808939438865701</v>
      </c>
      <c r="Z1228">
        <f t="shared" ca="1" si="123"/>
        <v>2.5112433490031172E-2</v>
      </c>
      <c r="AA1228">
        <f t="shared" ca="1" si="124"/>
        <v>0.17057382526414164</v>
      </c>
      <c r="AB1228">
        <f t="shared" ca="1" si="125"/>
        <v>0.14546139177411047</v>
      </c>
    </row>
    <row r="1229" spans="21:28" x14ac:dyDescent="0.2">
      <c r="U1229">
        <v>1228</v>
      </c>
      <c r="V1229">
        <f t="shared" ca="1" si="120"/>
        <v>0.40186739529686838</v>
      </c>
      <c r="W1229">
        <f t="shared" ca="1" si="121"/>
        <v>0.26913157743829752</v>
      </c>
      <c r="X1229">
        <f t="shared" ca="1" si="122"/>
        <v>0.63313380433817756</v>
      </c>
      <c r="Z1229">
        <f t="shared" ca="1" si="123"/>
        <v>0.13273581785857086</v>
      </c>
      <c r="AA1229">
        <f t="shared" ca="1" si="124"/>
        <v>-0.23126640904130918</v>
      </c>
      <c r="AB1229">
        <f t="shared" ca="1" si="125"/>
        <v>-0.36400222689988004</v>
      </c>
    </row>
    <row r="1230" spans="21:28" x14ac:dyDescent="0.2">
      <c r="U1230">
        <v>1229</v>
      </c>
      <c r="V1230">
        <f t="shared" ca="1" si="120"/>
        <v>0.42403883953929167</v>
      </c>
      <c r="W1230">
        <f t="shared" ca="1" si="121"/>
        <v>0.23438582479479791</v>
      </c>
      <c r="X1230">
        <f t="shared" ca="1" si="122"/>
        <v>0.25872264543935508</v>
      </c>
      <c r="Z1230">
        <f t="shared" ca="1" si="123"/>
        <v>0.18965301474449375</v>
      </c>
      <c r="AA1230">
        <f t="shared" ca="1" si="124"/>
        <v>0.16531619409993659</v>
      </c>
      <c r="AB1230">
        <f t="shared" ca="1" si="125"/>
        <v>-2.4336820644557167E-2</v>
      </c>
    </row>
    <row r="1231" spans="21:28" x14ac:dyDescent="0.2">
      <c r="U1231">
        <v>1230</v>
      </c>
      <c r="V1231">
        <f t="shared" ca="1" si="120"/>
        <v>0.44504960264662519</v>
      </c>
      <c r="W1231">
        <f t="shared" ca="1" si="121"/>
        <v>0.27829767979006143</v>
      </c>
      <c r="X1231">
        <f t="shared" ca="1" si="122"/>
        <v>0.59561326082374344</v>
      </c>
      <c r="Z1231">
        <f t="shared" ca="1" si="123"/>
        <v>0.16675192285656376</v>
      </c>
      <c r="AA1231">
        <f t="shared" ca="1" si="124"/>
        <v>-0.15056365817711825</v>
      </c>
      <c r="AB1231">
        <f t="shared" ca="1" si="125"/>
        <v>-0.31731558103368201</v>
      </c>
    </row>
    <row r="1232" spans="21:28" x14ac:dyDescent="0.2">
      <c r="U1232">
        <v>1231</v>
      </c>
      <c r="V1232">
        <f t="shared" ca="1" si="120"/>
        <v>0.44743909875357024</v>
      </c>
      <c r="W1232">
        <f t="shared" ca="1" si="121"/>
        <v>0.14602479302512431</v>
      </c>
      <c r="X1232">
        <f t="shared" ca="1" si="122"/>
        <v>0.88809828289306525</v>
      </c>
      <c r="Z1232">
        <f t="shared" ca="1" si="123"/>
        <v>0.30141430572844596</v>
      </c>
      <c r="AA1232">
        <f t="shared" ca="1" si="124"/>
        <v>-0.44065918413949501</v>
      </c>
      <c r="AB1232">
        <f t="shared" ca="1" si="125"/>
        <v>-0.74207348986794097</v>
      </c>
    </row>
    <row r="1233" spans="21:28" x14ac:dyDescent="0.2">
      <c r="U1233">
        <v>1232</v>
      </c>
      <c r="V1233">
        <f t="shared" ca="1" si="120"/>
        <v>0.41232402052482586</v>
      </c>
      <c r="W1233">
        <f t="shared" ca="1" si="121"/>
        <v>0.33845268568494025</v>
      </c>
      <c r="X1233">
        <f t="shared" ca="1" si="122"/>
        <v>0.66428936406861805</v>
      </c>
      <c r="Z1233">
        <f t="shared" ca="1" si="123"/>
        <v>7.3871334839885616E-2</v>
      </c>
      <c r="AA1233">
        <f t="shared" ca="1" si="124"/>
        <v>-0.25196534354379219</v>
      </c>
      <c r="AB1233">
        <f t="shared" ca="1" si="125"/>
        <v>-0.3258366783836778</v>
      </c>
    </row>
    <row r="1234" spans="21:28" x14ac:dyDescent="0.2">
      <c r="U1234">
        <v>1233</v>
      </c>
      <c r="V1234">
        <f t="shared" ca="1" si="120"/>
        <v>0.41711153803604201</v>
      </c>
      <c r="W1234">
        <f t="shared" ca="1" si="121"/>
        <v>0.3977515576087447</v>
      </c>
      <c r="X1234">
        <f t="shared" ca="1" si="122"/>
        <v>0.61814265288969361</v>
      </c>
      <c r="Z1234">
        <f t="shared" ca="1" si="123"/>
        <v>1.9359980427297308E-2</v>
      </c>
      <c r="AA1234">
        <f t="shared" ca="1" si="124"/>
        <v>-0.2010311148536516</v>
      </c>
      <c r="AB1234">
        <f t="shared" ca="1" si="125"/>
        <v>-0.22039109528094891</v>
      </c>
    </row>
    <row r="1235" spans="21:28" x14ac:dyDescent="0.2">
      <c r="U1235">
        <v>1234</v>
      </c>
      <c r="V1235">
        <f t="shared" ca="1" si="120"/>
        <v>0.45118566477587674</v>
      </c>
      <c r="W1235">
        <f t="shared" ca="1" si="121"/>
        <v>0.49885012934891426</v>
      </c>
      <c r="X1235">
        <f t="shared" ca="1" si="122"/>
        <v>0.91433247037956311</v>
      </c>
      <c r="Z1235">
        <f t="shared" ca="1" si="123"/>
        <v>-4.7664464573037524E-2</v>
      </c>
      <c r="AA1235">
        <f t="shared" ca="1" si="124"/>
        <v>-0.46314680560368637</v>
      </c>
      <c r="AB1235">
        <f t="shared" ca="1" si="125"/>
        <v>-0.41548234103064885</v>
      </c>
    </row>
    <row r="1236" spans="21:28" x14ac:dyDescent="0.2">
      <c r="U1236">
        <v>1235</v>
      </c>
      <c r="V1236">
        <f t="shared" ca="1" si="120"/>
        <v>0.39762664862719338</v>
      </c>
      <c r="W1236">
        <f t="shared" ca="1" si="121"/>
        <v>6.6807095325586721E-2</v>
      </c>
      <c r="X1236">
        <f t="shared" ca="1" si="122"/>
        <v>0.62985329178886329</v>
      </c>
      <c r="Z1236">
        <f t="shared" ca="1" si="123"/>
        <v>0.33081955330160667</v>
      </c>
      <c r="AA1236">
        <f t="shared" ca="1" si="124"/>
        <v>-0.23222664316166991</v>
      </c>
      <c r="AB1236">
        <f t="shared" ca="1" si="125"/>
        <v>-0.56304619646327658</v>
      </c>
    </row>
    <row r="1237" spans="21:28" x14ac:dyDescent="0.2">
      <c r="U1237">
        <v>1236</v>
      </c>
      <c r="V1237">
        <f t="shared" ca="1" si="120"/>
        <v>0.38345315618406561</v>
      </c>
      <c r="W1237">
        <f t="shared" ca="1" si="121"/>
        <v>0.39442755944166752</v>
      </c>
      <c r="X1237">
        <f t="shared" ca="1" si="122"/>
        <v>0.44793495777808229</v>
      </c>
      <c r="Z1237">
        <f t="shared" ca="1" si="123"/>
        <v>-1.0974403257601906E-2</v>
      </c>
      <c r="AA1237">
        <f t="shared" ca="1" si="124"/>
        <v>-6.4481801594016674E-2</v>
      </c>
      <c r="AB1237">
        <f t="shared" ca="1" si="125"/>
        <v>-5.3507398336414769E-2</v>
      </c>
    </row>
    <row r="1238" spans="21:28" x14ac:dyDescent="0.2">
      <c r="U1238">
        <v>1237</v>
      </c>
      <c r="V1238">
        <f t="shared" ca="1" si="120"/>
        <v>0.45973376160030544</v>
      </c>
      <c r="W1238">
        <f t="shared" ca="1" si="121"/>
        <v>0.47339597511794462</v>
      </c>
      <c r="X1238">
        <f t="shared" ca="1" si="122"/>
        <v>0.28793580866480878</v>
      </c>
      <c r="Z1238">
        <f t="shared" ca="1" si="123"/>
        <v>-1.3662213517639188E-2</v>
      </c>
      <c r="AA1238">
        <f t="shared" ca="1" si="124"/>
        <v>0.17179795293549666</v>
      </c>
      <c r="AB1238">
        <f t="shared" ca="1" si="125"/>
        <v>0.18546016645313584</v>
      </c>
    </row>
    <row r="1239" spans="21:28" x14ac:dyDescent="0.2">
      <c r="U1239">
        <v>1238</v>
      </c>
      <c r="V1239">
        <f t="shared" ca="1" si="120"/>
        <v>0.44187033635202011</v>
      </c>
      <c r="W1239">
        <f t="shared" ca="1" si="121"/>
        <v>0.18659276226347496</v>
      </c>
      <c r="X1239">
        <f t="shared" ca="1" si="122"/>
        <v>0.60640421023681079</v>
      </c>
      <c r="Z1239">
        <f t="shared" ca="1" si="123"/>
        <v>0.25527757408854512</v>
      </c>
      <c r="AA1239">
        <f t="shared" ca="1" si="124"/>
        <v>-0.16453387388479068</v>
      </c>
      <c r="AB1239">
        <f t="shared" ca="1" si="125"/>
        <v>-0.41981144797333581</v>
      </c>
    </row>
    <row r="1240" spans="21:28" x14ac:dyDescent="0.2">
      <c r="U1240">
        <v>1239</v>
      </c>
      <c r="V1240">
        <f t="shared" ca="1" si="120"/>
        <v>0.46989154241250997</v>
      </c>
      <c r="W1240">
        <f t="shared" ca="1" si="121"/>
        <v>0.55619329473039814</v>
      </c>
      <c r="X1240">
        <f t="shared" ca="1" si="122"/>
        <v>0.58871367560203658</v>
      </c>
      <c r="Z1240">
        <f t="shared" ca="1" si="123"/>
        <v>-8.630175231788817E-2</v>
      </c>
      <c r="AA1240">
        <f t="shared" ca="1" si="124"/>
        <v>-0.11882213318952661</v>
      </c>
      <c r="AB1240">
        <f t="shared" ca="1" si="125"/>
        <v>-3.2520380871638443E-2</v>
      </c>
    </row>
    <row r="1241" spans="21:28" x14ac:dyDescent="0.2">
      <c r="U1241">
        <v>1240</v>
      </c>
      <c r="V1241">
        <f t="shared" ca="1" si="120"/>
        <v>0.43329121344744242</v>
      </c>
      <c r="W1241">
        <f t="shared" ca="1" si="121"/>
        <v>0.26304356691908576</v>
      </c>
      <c r="X1241">
        <f t="shared" ca="1" si="122"/>
        <v>0.53354199755248599</v>
      </c>
      <c r="Z1241">
        <f t="shared" ca="1" si="123"/>
        <v>0.17024764652835667</v>
      </c>
      <c r="AA1241">
        <f t="shared" ca="1" si="124"/>
        <v>-0.10025078410504357</v>
      </c>
      <c r="AB1241">
        <f t="shared" ca="1" si="125"/>
        <v>-0.27049843063340023</v>
      </c>
    </row>
    <row r="1242" spans="21:28" x14ac:dyDescent="0.2">
      <c r="U1242">
        <v>1241</v>
      </c>
      <c r="V1242">
        <f t="shared" ca="1" si="120"/>
        <v>0.4147808830483436</v>
      </c>
      <c r="W1242">
        <f t="shared" ca="1" si="121"/>
        <v>0.49496896886601349</v>
      </c>
      <c r="X1242">
        <f t="shared" ca="1" si="122"/>
        <v>0.18456291399635766</v>
      </c>
      <c r="Z1242">
        <f t="shared" ca="1" si="123"/>
        <v>-8.0188085817669896E-2</v>
      </c>
      <c r="AA1242">
        <f t="shared" ca="1" si="124"/>
        <v>0.23021796905198594</v>
      </c>
      <c r="AB1242">
        <f t="shared" ca="1" si="125"/>
        <v>0.31040605486965583</v>
      </c>
    </row>
    <row r="1243" spans="21:28" x14ac:dyDescent="0.2">
      <c r="U1243">
        <v>1242</v>
      </c>
      <c r="V1243">
        <f t="shared" ca="1" si="120"/>
        <v>0.44318276343057872</v>
      </c>
      <c r="W1243">
        <f t="shared" ca="1" si="121"/>
        <v>0.31764843400329196</v>
      </c>
      <c r="X1243">
        <f t="shared" ca="1" si="122"/>
        <v>0.3301121973273477</v>
      </c>
      <c r="Z1243">
        <f t="shared" ca="1" si="123"/>
        <v>0.12553432942728676</v>
      </c>
      <c r="AA1243">
        <f t="shared" ca="1" si="124"/>
        <v>0.11307056610323102</v>
      </c>
      <c r="AB1243">
        <f t="shared" ca="1" si="125"/>
        <v>-1.2463763324055743E-2</v>
      </c>
    </row>
    <row r="1244" spans="21:28" x14ac:dyDescent="0.2">
      <c r="U1244">
        <v>1243</v>
      </c>
      <c r="V1244">
        <f t="shared" ca="1" si="120"/>
        <v>0.44029297040638243</v>
      </c>
      <c r="W1244">
        <f t="shared" ca="1" si="121"/>
        <v>0.68833249471307489</v>
      </c>
      <c r="X1244">
        <f t="shared" ca="1" si="122"/>
        <v>0.6102273376738534</v>
      </c>
      <c r="Z1244">
        <f t="shared" ca="1" si="123"/>
        <v>-0.24803952430669246</v>
      </c>
      <c r="AA1244">
        <f t="shared" ca="1" si="124"/>
        <v>-0.16993436726747096</v>
      </c>
      <c r="AB1244">
        <f t="shared" ca="1" si="125"/>
        <v>7.8105157039221496E-2</v>
      </c>
    </row>
    <row r="1245" spans="21:28" x14ac:dyDescent="0.2">
      <c r="U1245">
        <v>1244</v>
      </c>
      <c r="V1245">
        <f t="shared" ca="1" si="120"/>
        <v>0.48137292407999066</v>
      </c>
      <c r="W1245">
        <f t="shared" ca="1" si="121"/>
        <v>0.37931603637270062</v>
      </c>
      <c r="X1245">
        <f t="shared" ca="1" si="122"/>
        <v>0.74136353485275386</v>
      </c>
      <c r="Z1245">
        <f t="shared" ca="1" si="123"/>
        <v>0.10205688770729004</v>
      </c>
      <c r="AA1245">
        <f t="shared" ca="1" si="124"/>
        <v>-0.2599906107727632</v>
      </c>
      <c r="AB1245">
        <f t="shared" ca="1" si="125"/>
        <v>-0.36204749848005324</v>
      </c>
    </row>
    <row r="1246" spans="21:28" x14ac:dyDescent="0.2">
      <c r="U1246">
        <v>1245</v>
      </c>
      <c r="V1246">
        <f t="shared" ca="1" si="120"/>
        <v>0.48582733356740482</v>
      </c>
      <c r="W1246">
        <f t="shared" ca="1" si="121"/>
        <v>9.2243551534432644E-2</v>
      </c>
      <c r="X1246">
        <f t="shared" ca="1" si="122"/>
        <v>0.20877084689930217</v>
      </c>
      <c r="Z1246">
        <f t="shared" ca="1" si="123"/>
        <v>0.39358378203297217</v>
      </c>
      <c r="AA1246">
        <f t="shared" ca="1" si="124"/>
        <v>0.27705648666810267</v>
      </c>
      <c r="AB1246">
        <f t="shared" ca="1" si="125"/>
        <v>-0.11652729536486953</v>
      </c>
    </row>
    <row r="1247" spans="21:28" x14ac:dyDescent="0.2">
      <c r="U1247">
        <v>1246</v>
      </c>
      <c r="V1247">
        <f t="shared" ca="1" si="120"/>
        <v>0.49813146644845285</v>
      </c>
      <c r="W1247">
        <f t="shared" ca="1" si="121"/>
        <v>0.4321354484454546</v>
      </c>
      <c r="X1247">
        <f t="shared" ca="1" si="122"/>
        <v>0.72229462144490242</v>
      </c>
      <c r="Z1247">
        <f t="shared" ca="1" si="123"/>
        <v>6.5996018002998258E-2</v>
      </c>
      <c r="AA1247">
        <f t="shared" ca="1" si="124"/>
        <v>-0.22416315499644957</v>
      </c>
      <c r="AB1247">
        <f t="shared" ca="1" si="125"/>
        <v>-0.29015917299944782</v>
      </c>
    </row>
    <row r="1248" spans="21:28" x14ac:dyDescent="0.2">
      <c r="U1248">
        <v>1247</v>
      </c>
      <c r="V1248">
        <f t="shared" ca="1" si="120"/>
        <v>0.39450175759934408</v>
      </c>
      <c r="W1248">
        <f t="shared" ca="1" si="121"/>
        <v>0.29080569233754261</v>
      </c>
      <c r="X1248">
        <f t="shared" ca="1" si="122"/>
        <v>0.7551294190922706</v>
      </c>
      <c r="Z1248">
        <f t="shared" ca="1" si="123"/>
        <v>0.10369606526180147</v>
      </c>
      <c r="AA1248">
        <f t="shared" ca="1" si="124"/>
        <v>-0.36062766149292652</v>
      </c>
      <c r="AB1248">
        <f t="shared" ca="1" si="125"/>
        <v>-0.46432372675472799</v>
      </c>
    </row>
    <row r="1249" spans="21:28" x14ac:dyDescent="0.2">
      <c r="U1249">
        <v>1248</v>
      </c>
      <c r="V1249">
        <f t="shared" ca="1" si="120"/>
        <v>0.43603222234910488</v>
      </c>
      <c r="W1249">
        <f t="shared" ca="1" si="121"/>
        <v>0.52481442813527468</v>
      </c>
      <c r="X1249">
        <f t="shared" ca="1" si="122"/>
        <v>0.47592579434294907</v>
      </c>
      <c r="Z1249">
        <f t="shared" ca="1" si="123"/>
        <v>-8.8782205786169799E-2</v>
      </c>
      <c r="AA1249">
        <f t="shared" ca="1" si="124"/>
        <v>-3.989357199384419E-2</v>
      </c>
      <c r="AB1249">
        <f t="shared" ca="1" si="125"/>
        <v>4.8888633792325609E-2</v>
      </c>
    </row>
    <row r="1250" spans="21:28" x14ac:dyDescent="0.2">
      <c r="U1250">
        <v>1249</v>
      </c>
      <c r="V1250">
        <f t="shared" ca="1" si="120"/>
        <v>0.44957933430091479</v>
      </c>
      <c r="W1250">
        <f t="shared" ca="1" si="121"/>
        <v>0.30334216515381329</v>
      </c>
      <c r="X1250">
        <f t="shared" ca="1" si="122"/>
        <v>0.33022369607597563</v>
      </c>
      <c r="Z1250">
        <f t="shared" ca="1" si="123"/>
        <v>0.1462371691471015</v>
      </c>
      <c r="AA1250">
        <f t="shared" ca="1" si="124"/>
        <v>0.11935563822493916</v>
      </c>
      <c r="AB1250">
        <f t="shared" ca="1" si="125"/>
        <v>-2.6881530922162333E-2</v>
      </c>
    </row>
    <row r="1251" spans="21:28" x14ac:dyDescent="0.2">
      <c r="U1251">
        <v>1250</v>
      </c>
      <c r="V1251">
        <f t="shared" ca="1" si="120"/>
        <v>0.45275632056296933</v>
      </c>
      <c r="W1251">
        <f t="shared" ca="1" si="121"/>
        <v>0.42379107889223799</v>
      </c>
      <c r="X1251">
        <f t="shared" ca="1" si="122"/>
        <v>0.19098061893922863</v>
      </c>
      <c r="Z1251">
        <f t="shared" ca="1" si="123"/>
        <v>2.8965241670731334E-2</v>
      </c>
      <c r="AA1251">
        <f t="shared" ca="1" si="124"/>
        <v>0.2617757016237407</v>
      </c>
      <c r="AB1251">
        <f t="shared" ca="1" si="125"/>
        <v>0.23281045995300936</v>
      </c>
    </row>
    <row r="1252" spans="21:28" x14ac:dyDescent="0.2">
      <c r="U1252">
        <v>1251</v>
      </c>
      <c r="V1252">
        <f t="shared" ca="1" si="120"/>
        <v>0.40137764245291002</v>
      </c>
      <c r="W1252">
        <f t="shared" ca="1" si="121"/>
        <v>9.6985593785305468E-2</v>
      </c>
      <c r="X1252">
        <f t="shared" ca="1" si="122"/>
        <v>0.47342006519756619</v>
      </c>
      <c r="Z1252">
        <f t="shared" ca="1" si="123"/>
        <v>0.30439204866760455</v>
      </c>
      <c r="AA1252">
        <f t="shared" ca="1" si="124"/>
        <v>-7.2042422744656165E-2</v>
      </c>
      <c r="AB1252">
        <f t="shared" ca="1" si="125"/>
        <v>-0.37643447141226072</v>
      </c>
    </row>
    <row r="1253" spans="21:28" x14ac:dyDescent="0.2">
      <c r="U1253">
        <v>1252</v>
      </c>
      <c r="V1253">
        <f t="shared" ca="1" si="120"/>
        <v>0.49576677831186722</v>
      </c>
      <c r="W1253">
        <f t="shared" ca="1" si="121"/>
        <v>0.2066388054135474</v>
      </c>
      <c r="X1253">
        <f t="shared" ca="1" si="122"/>
        <v>0.31345412951117785</v>
      </c>
      <c r="Z1253">
        <f t="shared" ca="1" si="123"/>
        <v>0.28912797289831982</v>
      </c>
      <c r="AA1253">
        <f t="shared" ca="1" si="124"/>
        <v>0.18231264880068937</v>
      </c>
      <c r="AB1253">
        <f t="shared" ca="1" si="125"/>
        <v>-0.10681532409763045</v>
      </c>
    </row>
    <row r="1254" spans="21:28" x14ac:dyDescent="0.2">
      <c r="U1254">
        <v>1253</v>
      </c>
      <c r="V1254">
        <f t="shared" ca="1" si="120"/>
        <v>0.39311437158524865</v>
      </c>
      <c r="W1254">
        <f t="shared" ca="1" si="121"/>
        <v>0.37055348176234482</v>
      </c>
      <c r="X1254">
        <f t="shared" ca="1" si="122"/>
        <v>0.44265855943851262</v>
      </c>
      <c r="Z1254">
        <f t="shared" ca="1" si="123"/>
        <v>2.2560889822903829E-2</v>
      </c>
      <c r="AA1254">
        <f t="shared" ca="1" si="124"/>
        <v>-4.9544187853263977E-2</v>
      </c>
      <c r="AB1254">
        <f t="shared" ca="1" si="125"/>
        <v>-7.2105077676167806E-2</v>
      </c>
    </row>
    <row r="1255" spans="21:28" x14ac:dyDescent="0.2">
      <c r="U1255">
        <v>1254</v>
      </c>
      <c r="V1255">
        <f t="shared" ca="1" si="120"/>
        <v>0.40472878829047654</v>
      </c>
      <c r="W1255">
        <f t="shared" ca="1" si="121"/>
        <v>0.47059048627264721</v>
      </c>
      <c r="X1255">
        <f t="shared" ca="1" si="122"/>
        <v>0.58237497470264887</v>
      </c>
      <c r="Z1255">
        <f t="shared" ca="1" si="123"/>
        <v>-6.5861697982170675E-2</v>
      </c>
      <c r="AA1255">
        <f t="shared" ca="1" si="124"/>
        <v>-0.17764618641217234</v>
      </c>
      <c r="AB1255">
        <f t="shared" ca="1" si="125"/>
        <v>-0.11178448843000166</v>
      </c>
    </row>
    <row r="1256" spans="21:28" x14ac:dyDescent="0.2">
      <c r="U1256">
        <v>1255</v>
      </c>
      <c r="V1256">
        <f t="shared" ca="1" si="120"/>
        <v>0.4230776633309194</v>
      </c>
      <c r="W1256">
        <f t="shared" ca="1" si="121"/>
        <v>0.3448776611529174</v>
      </c>
      <c r="X1256">
        <f t="shared" ca="1" si="122"/>
        <v>0.21720741720114126</v>
      </c>
      <c r="Z1256">
        <f t="shared" ca="1" si="123"/>
        <v>7.8200002178001993E-2</v>
      </c>
      <c r="AA1256">
        <f t="shared" ca="1" si="124"/>
        <v>0.20587024612977814</v>
      </c>
      <c r="AB1256">
        <f t="shared" ca="1" si="125"/>
        <v>0.12767024395177615</v>
      </c>
    </row>
    <row r="1257" spans="21:28" x14ac:dyDescent="0.2">
      <c r="U1257">
        <v>1256</v>
      </c>
      <c r="V1257">
        <f t="shared" ca="1" si="120"/>
        <v>0.48933769867317245</v>
      </c>
      <c r="W1257">
        <f t="shared" ca="1" si="121"/>
        <v>0.41112857464628472</v>
      </c>
      <c r="X1257">
        <f t="shared" ca="1" si="122"/>
        <v>0.27018290777652071</v>
      </c>
      <c r="Z1257">
        <f t="shared" ca="1" si="123"/>
        <v>7.8209124026887733E-2</v>
      </c>
      <c r="AA1257">
        <f t="shared" ca="1" si="124"/>
        <v>0.21915479089665174</v>
      </c>
      <c r="AB1257">
        <f t="shared" ca="1" si="125"/>
        <v>0.14094566686976401</v>
      </c>
    </row>
    <row r="1258" spans="21:28" x14ac:dyDescent="0.2">
      <c r="U1258">
        <v>1257</v>
      </c>
      <c r="V1258">
        <f t="shared" ca="1" si="120"/>
        <v>0.38858171474215242</v>
      </c>
      <c r="W1258">
        <f t="shared" ca="1" si="121"/>
        <v>0.48540991772869035</v>
      </c>
      <c r="X1258">
        <f t="shared" ca="1" si="122"/>
        <v>0.37755062572909603</v>
      </c>
      <c r="Z1258">
        <f t="shared" ca="1" si="123"/>
        <v>-9.6828202986537937E-2</v>
      </c>
      <c r="AA1258">
        <f t="shared" ca="1" si="124"/>
        <v>1.1031089013056383E-2</v>
      </c>
      <c r="AB1258">
        <f t="shared" ca="1" si="125"/>
        <v>0.10785929199959432</v>
      </c>
    </row>
    <row r="1259" spans="21:28" x14ac:dyDescent="0.2">
      <c r="U1259">
        <v>1258</v>
      </c>
      <c r="V1259">
        <f t="shared" ca="1" si="120"/>
        <v>0.46099575854634811</v>
      </c>
      <c r="W1259">
        <f t="shared" ca="1" si="121"/>
        <v>0.41895801983610392</v>
      </c>
      <c r="X1259">
        <f t="shared" ca="1" si="122"/>
        <v>0.46440772655782503</v>
      </c>
      <c r="Z1259">
        <f t="shared" ca="1" si="123"/>
        <v>4.2037738710244188E-2</v>
      </c>
      <c r="AA1259">
        <f t="shared" ca="1" si="124"/>
        <v>-3.411968011476918E-3</v>
      </c>
      <c r="AB1259">
        <f t="shared" ca="1" si="125"/>
        <v>-4.5449706721721106E-2</v>
      </c>
    </row>
    <row r="1260" spans="21:28" x14ac:dyDescent="0.2">
      <c r="U1260">
        <v>1259</v>
      </c>
      <c r="V1260">
        <f t="shared" ca="1" si="120"/>
        <v>0.39903675474275618</v>
      </c>
      <c r="W1260">
        <f t="shared" ca="1" si="121"/>
        <v>0.33122804102334957</v>
      </c>
      <c r="X1260">
        <f t="shared" ca="1" si="122"/>
        <v>0.2998506796748413</v>
      </c>
      <c r="Z1260">
        <f t="shared" ca="1" si="123"/>
        <v>6.780871371940661E-2</v>
      </c>
      <c r="AA1260">
        <f t="shared" ca="1" si="124"/>
        <v>9.9186075067914881E-2</v>
      </c>
      <c r="AB1260">
        <f t="shared" ca="1" si="125"/>
        <v>3.137736134850827E-2</v>
      </c>
    </row>
    <row r="1261" spans="21:28" x14ac:dyDescent="0.2">
      <c r="U1261">
        <v>1260</v>
      </c>
      <c r="V1261">
        <f t="shared" ca="1" si="120"/>
        <v>0.43766410390091176</v>
      </c>
      <c r="W1261">
        <f t="shared" ca="1" si="121"/>
        <v>0.27435825450270224</v>
      </c>
      <c r="X1261">
        <f t="shared" ca="1" si="122"/>
        <v>0.75351652843606232</v>
      </c>
      <c r="Z1261">
        <f t="shared" ca="1" si="123"/>
        <v>0.16330584939820952</v>
      </c>
      <c r="AA1261">
        <f t="shared" ca="1" si="124"/>
        <v>-0.31585242453515056</v>
      </c>
      <c r="AB1261">
        <f t="shared" ca="1" si="125"/>
        <v>-0.47915827393336008</v>
      </c>
    </row>
    <row r="1262" spans="21:28" x14ac:dyDescent="0.2">
      <c r="U1262">
        <v>1261</v>
      </c>
      <c r="V1262">
        <f t="shared" ca="1" si="120"/>
        <v>0.4999407512825087</v>
      </c>
      <c r="W1262">
        <f t="shared" ca="1" si="121"/>
        <v>0.41021905080144827</v>
      </c>
      <c r="X1262">
        <f t="shared" ca="1" si="122"/>
        <v>0.43642723071556755</v>
      </c>
      <c r="Z1262">
        <f t="shared" ca="1" si="123"/>
        <v>8.9721700481060429E-2</v>
      </c>
      <c r="AA1262">
        <f t="shared" ca="1" si="124"/>
        <v>6.3513520566941151E-2</v>
      </c>
      <c r="AB1262">
        <f t="shared" ca="1" si="125"/>
        <v>-2.6208179914119278E-2</v>
      </c>
    </row>
    <row r="1263" spans="21:28" x14ac:dyDescent="0.2">
      <c r="U1263">
        <v>1262</v>
      </c>
      <c r="V1263">
        <f t="shared" ca="1" si="120"/>
        <v>0.43639274616367418</v>
      </c>
      <c r="W1263">
        <f t="shared" ca="1" si="121"/>
        <v>8.6263096825360333E-2</v>
      </c>
      <c r="X1263">
        <f t="shared" ca="1" si="122"/>
        <v>0.47973209789506549</v>
      </c>
      <c r="Z1263">
        <f t="shared" ca="1" si="123"/>
        <v>0.35012964933831386</v>
      </c>
      <c r="AA1263">
        <f t="shared" ca="1" si="124"/>
        <v>-4.3339351731391307E-2</v>
      </c>
      <c r="AB1263">
        <f t="shared" ca="1" si="125"/>
        <v>-0.39346900106970517</v>
      </c>
    </row>
    <row r="1264" spans="21:28" x14ac:dyDescent="0.2">
      <c r="U1264">
        <v>1263</v>
      </c>
      <c r="V1264">
        <f t="shared" ca="1" si="120"/>
        <v>0.4535364318404389</v>
      </c>
      <c r="W1264">
        <f t="shared" ca="1" si="121"/>
        <v>0.60763754421307969</v>
      </c>
      <c r="X1264">
        <f t="shared" ca="1" si="122"/>
        <v>0.42759192703235804</v>
      </c>
      <c r="Z1264">
        <f t="shared" ca="1" si="123"/>
        <v>-0.15410111237264079</v>
      </c>
      <c r="AA1264">
        <f t="shared" ca="1" si="124"/>
        <v>2.5944504808080859E-2</v>
      </c>
      <c r="AB1264">
        <f t="shared" ca="1" si="125"/>
        <v>0.18004561718072165</v>
      </c>
    </row>
    <row r="1265" spans="21:28" x14ac:dyDescent="0.2">
      <c r="U1265">
        <v>1264</v>
      </c>
      <c r="V1265">
        <f t="shared" ca="1" si="120"/>
        <v>0.45968602730552299</v>
      </c>
      <c r="W1265">
        <f t="shared" ca="1" si="121"/>
        <v>0.30765734923157695</v>
      </c>
      <c r="X1265">
        <f t="shared" ca="1" si="122"/>
        <v>0.3174099846280507</v>
      </c>
      <c r="Z1265">
        <f t="shared" ca="1" si="123"/>
        <v>0.15202867807394604</v>
      </c>
      <c r="AA1265">
        <f t="shared" ca="1" si="124"/>
        <v>0.14227604267747229</v>
      </c>
      <c r="AB1265">
        <f t="shared" ca="1" si="125"/>
        <v>-9.7526353964737522E-3</v>
      </c>
    </row>
    <row r="1266" spans="21:28" x14ac:dyDescent="0.2">
      <c r="U1266">
        <v>1265</v>
      </c>
      <c r="V1266">
        <f t="shared" ca="1" si="120"/>
        <v>0.46737967814735915</v>
      </c>
      <c r="W1266">
        <f t="shared" ca="1" si="121"/>
        <v>0.39899757410005909</v>
      </c>
      <c r="X1266">
        <f t="shared" ca="1" si="122"/>
        <v>0.2519510164575573</v>
      </c>
      <c r="Z1266">
        <f t="shared" ca="1" si="123"/>
        <v>6.8382104047300052E-2</v>
      </c>
      <c r="AA1266">
        <f t="shared" ca="1" si="124"/>
        <v>0.21542866168980185</v>
      </c>
      <c r="AB1266">
        <f t="shared" ca="1" si="125"/>
        <v>0.1470465576425018</v>
      </c>
    </row>
    <row r="1267" spans="21:28" x14ac:dyDescent="0.2">
      <c r="U1267">
        <v>1266</v>
      </c>
      <c r="V1267">
        <f t="shared" ca="1" si="120"/>
        <v>0.44880376670072442</v>
      </c>
      <c r="W1267">
        <f t="shared" ca="1" si="121"/>
        <v>0.2377043577117518</v>
      </c>
      <c r="X1267">
        <f t="shared" ca="1" si="122"/>
        <v>0.76127260217756265</v>
      </c>
      <c r="Z1267">
        <f t="shared" ca="1" si="123"/>
        <v>0.21109940898897261</v>
      </c>
      <c r="AA1267">
        <f t="shared" ca="1" si="124"/>
        <v>-0.31246883547683824</v>
      </c>
      <c r="AB1267">
        <f t="shared" ca="1" si="125"/>
        <v>-0.52356824446581085</v>
      </c>
    </row>
    <row r="1268" spans="21:28" x14ac:dyDescent="0.2">
      <c r="U1268">
        <v>1267</v>
      </c>
      <c r="V1268">
        <f t="shared" ca="1" si="120"/>
        <v>0.4004083374559001</v>
      </c>
      <c r="W1268">
        <f t="shared" ca="1" si="121"/>
        <v>0.35199265419055081</v>
      </c>
      <c r="X1268">
        <f t="shared" ca="1" si="122"/>
        <v>0.37062624821059531</v>
      </c>
      <c r="Z1268">
        <f t="shared" ca="1" si="123"/>
        <v>4.8415683265349285E-2</v>
      </c>
      <c r="AA1268">
        <f t="shared" ca="1" si="124"/>
        <v>2.9782089245304788E-2</v>
      </c>
      <c r="AB1268">
        <f t="shared" ca="1" si="125"/>
        <v>-1.8633594020044497E-2</v>
      </c>
    </row>
    <row r="1269" spans="21:28" x14ac:dyDescent="0.2">
      <c r="U1269">
        <v>1268</v>
      </c>
      <c r="V1269">
        <f t="shared" ca="1" si="120"/>
        <v>0.39830705949359996</v>
      </c>
      <c r="W1269">
        <f t="shared" ca="1" si="121"/>
        <v>0.33413112863424621</v>
      </c>
      <c r="X1269">
        <f t="shared" ca="1" si="122"/>
        <v>0.40704781574778098</v>
      </c>
      <c r="Z1269">
        <f t="shared" ca="1" si="123"/>
        <v>6.4175930859353747E-2</v>
      </c>
      <c r="AA1269">
        <f t="shared" ca="1" si="124"/>
        <v>-8.7407562541810258E-3</v>
      </c>
      <c r="AB1269">
        <f t="shared" ca="1" si="125"/>
        <v>-7.2916687113534773E-2</v>
      </c>
    </row>
    <row r="1270" spans="21:28" x14ac:dyDescent="0.2">
      <c r="U1270">
        <v>1269</v>
      </c>
      <c r="V1270">
        <f t="shared" ca="1" si="120"/>
        <v>0.47083348099122446</v>
      </c>
      <c r="W1270">
        <f t="shared" ca="1" si="121"/>
        <v>0.15728680784096521</v>
      </c>
      <c r="X1270">
        <f t="shared" ca="1" si="122"/>
        <v>0.76463225761996145</v>
      </c>
      <c r="Z1270">
        <f t="shared" ca="1" si="123"/>
        <v>0.31354667315025925</v>
      </c>
      <c r="AA1270">
        <f t="shared" ca="1" si="124"/>
        <v>-0.29379877662873699</v>
      </c>
      <c r="AB1270">
        <f t="shared" ca="1" si="125"/>
        <v>-0.60734544977899629</v>
      </c>
    </row>
    <row r="1271" spans="21:28" x14ac:dyDescent="0.2">
      <c r="U1271">
        <v>1270</v>
      </c>
      <c r="V1271">
        <f t="shared" ca="1" si="120"/>
        <v>0.42287689457710825</v>
      </c>
      <c r="W1271">
        <f t="shared" ca="1" si="121"/>
        <v>0.40741361728322067</v>
      </c>
      <c r="X1271">
        <f t="shared" ca="1" si="122"/>
        <v>0.56501592974213999</v>
      </c>
      <c r="Z1271">
        <f t="shared" ca="1" si="123"/>
        <v>1.5463277293887578E-2</v>
      </c>
      <c r="AA1271">
        <f t="shared" ca="1" si="124"/>
        <v>-0.14213903516503174</v>
      </c>
      <c r="AB1271">
        <f t="shared" ca="1" si="125"/>
        <v>-0.15760231245891931</v>
      </c>
    </row>
    <row r="1272" spans="21:28" x14ac:dyDescent="0.2">
      <c r="U1272">
        <v>1271</v>
      </c>
      <c r="V1272">
        <f t="shared" ca="1" si="120"/>
        <v>0.41711864954219935</v>
      </c>
      <c r="W1272">
        <f t="shared" ca="1" si="121"/>
        <v>0.52947870404743547</v>
      </c>
      <c r="X1272">
        <f t="shared" ca="1" si="122"/>
        <v>0.62727482068327689</v>
      </c>
      <c r="Z1272">
        <f t="shared" ca="1" si="123"/>
        <v>-0.11236005450523612</v>
      </c>
      <c r="AA1272">
        <f t="shared" ca="1" si="124"/>
        <v>-0.21015617114107754</v>
      </c>
      <c r="AB1272">
        <f t="shared" ca="1" si="125"/>
        <v>-9.7796116635841424E-2</v>
      </c>
    </row>
    <row r="1273" spans="21:28" x14ac:dyDescent="0.2">
      <c r="U1273">
        <v>1272</v>
      </c>
      <c r="V1273">
        <f t="shared" ca="1" si="120"/>
        <v>0.49248732971223497</v>
      </c>
      <c r="W1273">
        <f t="shared" ca="1" si="121"/>
        <v>0.157744175583</v>
      </c>
      <c r="X1273">
        <f t="shared" ca="1" si="122"/>
        <v>0.78418081675826357</v>
      </c>
      <c r="Z1273">
        <f t="shared" ca="1" si="123"/>
        <v>0.33474315412923494</v>
      </c>
      <c r="AA1273">
        <f t="shared" ca="1" si="124"/>
        <v>-0.2916934870460286</v>
      </c>
      <c r="AB1273">
        <f t="shared" ca="1" si="125"/>
        <v>-0.62643664117526354</v>
      </c>
    </row>
    <row r="1274" spans="21:28" x14ac:dyDescent="0.2">
      <c r="U1274">
        <v>1273</v>
      </c>
      <c r="V1274">
        <f t="shared" ca="1" si="120"/>
        <v>0.40421733402529975</v>
      </c>
      <c r="W1274">
        <f t="shared" ca="1" si="121"/>
        <v>0.45032814523585896</v>
      </c>
      <c r="X1274">
        <f t="shared" ca="1" si="122"/>
        <v>0.46728939974925765</v>
      </c>
      <c r="Z1274">
        <f t="shared" ca="1" si="123"/>
        <v>-4.6110811210559211E-2</v>
      </c>
      <c r="AA1274">
        <f t="shared" ca="1" si="124"/>
        <v>-6.3072065723957904E-2</v>
      </c>
      <c r="AB1274">
        <f t="shared" ca="1" si="125"/>
        <v>-1.6961254513398694E-2</v>
      </c>
    </row>
    <row r="1275" spans="21:28" x14ac:dyDescent="0.2">
      <c r="U1275">
        <v>1274</v>
      </c>
      <c r="V1275">
        <f t="shared" ca="1" si="120"/>
        <v>0.5385666108238496</v>
      </c>
      <c r="W1275">
        <f t="shared" ca="1" si="121"/>
        <v>0.13931367112379051</v>
      </c>
      <c r="X1275">
        <f t="shared" ca="1" si="122"/>
        <v>0.64782756312735668</v>
      </c>
      <c r="Z1275">
        <f t="shared" ca="1" si="123"/>
        <v>0.3992529397000591</v>
      </c>
      <c r="AA1275">
        <f t="shared" ca="1" si="124"/>
        <v>-0.10926095230350708</v>
      </c>
      <c r="AB1275">
        <f t="shared" ca="1" si="125"/>
        <v>-0.50851389200356611</v>
      </c>
    </row>
    <row r="1276" spans="21:28" x14ac:dyDescent="0.2">
      <c r="U1276">
        <v>1275</v>
      </c>
      <c r="V1276">
        <f t="shared" ca="1" si="120"/>
        <v>0.39351513870551891</v>
      </c>
      <c r="W1276">
        <f t="shared" ca="1" si="121"/>
        <v>0.34385983063948278</v>
      </c>
      <c r="X1276">
        <f t="shared" ca="1" si="122"/>
        <v>0.53031876475641904</v>
      </c>
      <c r="Z1276">
        <f t="shared" ca="1" si="123"/>
        <v>4.965530806603613E-2</v>
      </c>
      <c r="AA1276">
        <f t="shared" ca="1" si="124"/>
        <v>-0.13680362605090013</v>
      </c>
      <c r="AB1276">
        <f t="shared" ca="1" si="125"/>
        <v>-0.18645893411693626</v>
      </c>
    </row>
    <row r="1277" spans="21:28" x14ac:dyDescent="0.2">
      <c r="U1277">
        <v>1276</v>
      </c>
      <c r="V1277">
        <f t="shared" ca="1" si="120"/>
        <v>0.44861180280913038</v>
      </c>
      <c r="W1277">
        <f t="shared" ca="1" si="121"/>
        <v>0.62439640467299751</v>
      </c>
      <c r="X1277">
        <f t="shared" ca="1" si="122"/>
        <v>0.79166034957789766</v>
      </c>
      <c r="Z1277">
        <f t="shared" ca="1" si="123"/>
        <v>-0.17578460186386713</v>
      </c>
      <c r="AA1277">
        <f t="shared" ca="1" si="124"/>
        <v>-0.34304854676876728</v>
      </c>
      <c r="AB1277">
        <f t="shared" ca="1" si="125"/>
        <v>-0.16726394490490015</v>
      </c>
    </row>
    <row r="1278" spans="21:28" x14ac:dyDescent="0.2">
      <c r="U1278">
        <v>1277</v>
      </c>
      <c r="V1278">
        <f t="shared" ca="1" si="120"/>
        <v>0.41844665398678077</v>
      </c>
      <c r="W1278">
        <f t="shared" ca="1" si="121"/>
        <v>0.36635010210449059</v>
      </c>
      <c r="X1278">
        <f t="shared" ca="1" si="122"/>
        <v>0.51453795078266595</v>
      </c>
      <c r="Z1278">
        <f t="shared" ca="1" si="123"/>
        <v>5.2096551882290176E-2</v>
      </c>
      <c r="AA1278">
        <f t="shared" ca="1" si="124"/>
        <v>-9.6091296795885184E-2</v>
      </c>
      <c r="AB1278">
        <f t="shared" ca="1" si="125"/>
        <v>-0.14818784867817536</v>
      </c>
    </row>
    <row r="1279" spans="21:28" x14ac:dyDescent="0.2">
      <c r="U1279">
        <v>1278</v>
      </c>
      <c r="V1279">
        <f t="shared" ca="1" si="120"/>
        <v>0.43667645035118868</v>
      </c>
      <c r="W1279">
        <f t="shared" ca="1" si="121"/>
        <v>0.39899517344382485</v>
      </c>
      <c r="X1279">
        <f t="shared" ca="1" si="122"/>
        <v>0.38396465359950094</v>
      </c>
      <c r="Z1279">
        <f t="shared" ca="1" si="123"/>
        <v>3.7681276907363837E-2</v>
      </c>
      <c r="AA1279">
        <f t="shared" ca="1" si="124"/>
        <v>5.2711796751687745E-2</v>
      </c>
      <c r="AB1279">
        <f t="shared" ca="1" si="125"/>
        <v>1.5030519844323909E-2</v>
      </c>
    </row>
    <row r="1280" spans="21:28" x14ac:dyDescent="0.2">
      <c r="U1280">
        <v>1279</v>
      </c>
      <c r="V1280">
        <f t="shared" ca="1" si="120"/>
        <v>0.51313666512225775</v>
      </c>
      <c r="W1280">
        <f t="shared" ca="1" si="121"/>
        <v>0.5473890949076714</v>
      </c>
      <c r="X1280">
        <f t="shared" ca="1" si="122"/>
        <v>0.2293850326954113</v>
      </c>
      <c r="Z1280">
        <f t="shared" ca="1" si="123"/>
        <v>-3.4252429785413652E-2</v>
      </c>
      <c r="AA1280">
        <f t="shared" ca="1" si="124"/>
        <v>0.28375163242684642</v>
      </c>
      <c r="AB1280">
        <f t="shared" ca="1" si="125"/>
        <v>0.31800406221226007</v>
      </c>
    </row>
    <row r="1281" spans="21:28" x14ac:dyDescent="0.2">
      <c r="U1281">
        <v>1280</v>
      </c>
      <c r="V1281">
        <f t="shared" ca="1" si="120"/>
        <v>0.39575671457711675</v>
      </c>
      <c r="W1281">
        <f t="shared" ca="1" si="121"/>
        <v>0.32290169912751238</v>
      </c>
      <c r="X1281">
        <f t="shared" ca="1" si="122"/>
        <v>0.3777067378232124</v>
      </c>
      <c r="Z1281">
        <f t="shared" ca="1" si="123"/>
        <v>7.2855015449604377E-2</v>
      </c>
      <c r="AA1281">
        <f t="shared" ca="1" si="124"/>
        <v>1.8049976753904351E-2</v>
      </c>
      <c r="AB1281">
        <f t="shared" ca="1" si="125"/>
        <v>-5.4805038695700026E-2</v>
      </c>
    </row>
    <row r="1282" spans="21:28" x14ac:dyDescent="0.2">
      <c r="U1282">
        <v>1281</v>
      </c>
      <c r="V1282">
        <f t="shared" ca="1" si="120"/>
        <v>0.41747283897828685</v>
      </c>
      <c r="W1282">
        <f t="shared" ca="1" si="121"/>
        <v>0.10454405209513143</v>
      </c>
      <c r="X1282">
        <f t="shared" ca="1" si="122"/>
        <v>0.37805009997293898</v>
      </c>
      <c r="Z1282">
        <f t="shared" ca="1" si="123"/>
        <v>0.3129287868831554</v>
      </c>
      <c r="AA1282">
        <f t="shared" ca="1" si="124"/>
        <v>3.9422739005347873E-2</v>
      </c>
      <c r="AB1282">
        <f t="shared" ca="1" si="125"/>
        <v>-0.27350604787780752</v>
      </c>
    </row>
    <row r="1283" spans="21:28" x14ac:dyDescent="0.2">
      <c r="U1283">
        <v>1282</v>
      </c>
      <c r="V1283">
        <f t="shared" ref="V1283:V1346" ca="1" si="126">_xlfn.BETA.INV(RAND(), 1+$B$3,1+$C$3-$B$3)</f>
        <v>0.48452735626535037</v>
      </c>
      <c r="W1283">
        <f t="shared" ref="W1283:W1346" ca="1" si="127">_xlfn.BETA.INV(RAND(), 1+$B$4,1+$C$4-$B$4)</f>
        <v>0.38469015859323152</v>
      </c>
      <c r="X1283">
        <f t="shared" ref="X1283:X1346" ca="1" si="128">_xlfn.BETA.INV(RAND(), 1+$B$5,1+$C$5-$B$5)</f>
        <v>0.10526481321123883</v>
      </c>
      <c r="Z1283">
        <f t="shared" ref="Z1283:Z1346" ca="1" si="129">V1283-W1283</f>
        <v>9.9837197672118849E-2</v>
      </c>
      <c r="AA1283">
        <f t="shared" ref="AA1283:AA1346" ca="1" si="130">V1283-X1283</f>
        <v>0.37926254305411156</v>
      </c>
      <c r="AB1283">
        <f t="shared" ref="AB1283:AB1346" ca="1" si="131">W1283-X1283</f>
        <v>0.27942534538199271</v>
      </c>
    </row>
    <row r="1284" spans="21:28" x14ac:dyDescent="0.2">
      <c r="U1284">
        <v>1283</v>
      </c>
      <c r="V1284">
        <f t="shared" ca="1" si="126"/>
        <v>0.40435703539213896</v>
      </c>
      <c r="W1284">
        <f t="shared" ca="1" si="127"/>
        <v>0.25629187371454681</v>
      </c>
      <c r="X1284">
        <f t="shared" ca="1" si="128"/>
        <v>0.54042655483561819</v>
      </c>
      <c r="Z1284">
        <f t="shared" ca="1" si="129"/>
        <v>0.14806516167759215</v>
      </c>
      <c r="AA1284">
        <f t="shared" ca="1" si="130"/>
        <v>-0.13606951944347923</v>
      </c>
      <c r="AB1284">
        <f t="shared" ca="1" si="131"/>
        <v>-0.28413468112107138</v>
      </c>
    </row>
    <row r="1285" spans="21:28" x14ac:dyDescent="0.2">
      <c r="U1285">
        <v>1284</v>
      </c>
      <c r="V1285">
        <f t="shared" ca="1" si="126"/>
        <v>0.41931248289524697</v>
      </c>
      <c r="W1285">
        <f t="shared" ca="1" si="127"/>
        <v>0.33039442622021531</v>
      </c>
      <c r="X1285">
        <f t="shared" ca="1" si="128"/>
        <v>0.45630521461882495</v>
      </c>
      <c r="Z1285">
        <f t="shared" ca="1" si="129"/>
        <v>8.8918056675031665E-2</v>
      </c>
      <c r="AA1285">
        <f t="shared" ca="1" si="130"/>
        <v>-3.6992731723577976E-2</v>
      </c>
      <c r="AB1285">
        <f t="shared" ca="1" si="131"/>
        <v>-0.12591078839860964</v>
      </c>
    </row>
    <row r="1286" spans="21:28" x14ac:dyDescent="0.2">
      <c r="U1286">
        <v>1285</v>
      </c>
      <c r="V1286">
        <f t="shared" ca="1" si="126"/>
        <v>0.47775920809662775</v>
      </c>
      <c r="W1286">
        <f t="shared" ca="1" si="127"/>
        <v>0.59805872866583809</v>
      </c>
      <c r="X1286">
        <f t="shared" ca="1" si="128"/>
        <v>0.43135563880737376</v>
      </c>
      <c r="Z1286">
        <f t="shared" ca="1" si="129"/>
        <v>-0.12029952056921034</v>
      </c>
      <c r="AA1286">
        <f t="shared" ca="1" si="130"/>
        <v>4.6403569289253987E-2</v>
      </c>
      <c r="AB1286">
        <f t="shared" ca="1" si="131"/>
        <v>0.16670308985846433</v>
      </c>
    </row>
    <row r="1287" spans="21:28" x14ac:dyDescent="0.2">
      <c r="U1287">
        <v>1286</v>
      </c>
      <c r="V1287">
        <f t="shared" ca="1" si="126"/>
        <v>0.39880831314990373</v>
      </c>
      <c r="W1287">
        <f t="shared" ca="1" si="127"/>
        <v>0.43317546060615431</v>
      </c>
      <c r="X1287">
        <f t="shared" ca="1" si="128"/>
        <v>0.5277950109939642</v>
      </c>
      <c r="Z1287">
        <f t="shared" ca="1" si="129"/>
        <v>-3.436714745625058E-2</v>
      </c>
      <c r="AA1287">
        <f t="shared" ca="1" si="130"/>
        <v>-0.12898669784406047</v>
      </c>
      <c r="AB1287">
        <f t="shared" ca="1" si="131"/>
        <v>-9.4619550387809892E-2</v>
      </c>
    </row>
    <row r="1288" spans="21:28" x14ac:dyDescent="0.2">
      <c r="U1288">
        <v>1287</v>
      </c>
      <c r="V1288">
        <f t="shared" ca="1" si="126"/>
        <v>0.39069489710000882</v>
      </c>
      <c r="W1288">
        <f t="shared" ca="1" si="127"/>
        <v>0.25385542499411268</v>
      </c>
      <c r="X1288">
        <f t="shared" ca="1" si="128"/>
        <v>0.34262171114344664</v>
      </c>
      <c r="Z1288">
        <f t="shared" ca="1" si="129"/>
        <v>0.13683947210589614</v>
      </c>
      <c r="AA1288">
        <f t="shared" ca="1" si="130"/>
        <v>4.8073185956562181E-2</v>
      </c>
      <c r="AB1288">
        <f t="shared" ca="1" si="131"/>
        <v>-8.8766286149333962E-2</v>
      </c>
    </row>
    <row r="1289" spans="21:28" x14ac:dyDescent="0.2">
      <c r="U1289">
        <v>1288</v>
      </c>
      <c r="V1289">
        <f t="shared" ca="1" si="126"/>
        <v>0.41704677340581647</v>
      </c>
      <c r="W1289">
        <f t="shared" ca="1" si="127"/>
        <v>0.57374733506378939</v>
      </c>
      <c r="X1289">
        <f t="shared" ca="1" si="128"/>
        <v>0.95763161128705487</v>
      </c>
      <c r="Z1289">
        <f t="shared" ca="1" si="129"/>
        <v>-0.15670056165797291</v>
      </c>
      <c r="AA1289">
        <f t="shared" ca="1" si="130"/>
        <v>-0.54058483788123834</v>
      </c>
      <c r="AB1289">
        <f t="shared" ca="1" si="131"/>
        <v>-0.38388427622326549</v>
      </c>
    </row>
    <row r="1290" spans="21:28" x14ac:dyDescent="0.2">
      <c r="U1290">
        <v>1289</v>
      </c>
      <c r="V1290">
        <f t="shared" ca="1" si="126"/>
        <v>0.49132158538615522</v>
      </c>
      <c r="W1290">
        <f t="shared" ca="1" si="127"/>
        <v>0.19647989012210532</v>
      </c>
      <c r="X1290">
        <f t="shared" ca="1" si="128"/>
        <v>0.8059343685069682</v>
      </c>
      <c r="Z1290">
        <f t="shared" ca="1" si="129"/>
        <v>0.29484169526404991</v>
      </c>
      <c r="AA1290">
        <f t="shared" ca="1" si="130"/>
        <v>-0.31461278312081298</v>
      </c>
      <c r="AB1290">
        <f t="shared" ca="1" si="131"/>
        <v>-0.60945447838486289</v>
      </c>
    </row>
    <row r="1291" spans="21:28" x14ac:dyDescent="0.2">
      <c r="U1291">
        <v>1290</v>
      </c>
      <c r="V1291">
        <f t="shared" ca="1" si="126"/>
        <v>0.46290917105551055</v>
      </c>
      <c r="W1291">
        <f t="shared" ca="1" si="127"/>
        <v>0.40656956825537927</v>
      </c>
      <c r="X1291">
        <f t="shared" ca="1" si="128"/>
        <v>0.83762453131693271</v>
      </c>
      <c r="Z1291">
        <f t="shared" ca="1" si="129"/>
        <v>5.6339602800131283E-2</v>
      </c>
      <c r="AA1291">
        <f t="shared" ca="1" si="130"/>
        <v>-0.37471536026142216</v>
      </c>
      <c r="AB1291">
        <f t="shared" ca="1" si="131"/>
        <v>-0.43105496306155344</v>
      </c>
    </row>
    <row r="1292" spans="21:28" x14ac:dyDescent="0.2">
      <c r="U1292">
        <v>1291</v>
      </c>
      <c r="V1292">
        <f t="shared" ca="1" si="126"/>
        <v>0.42078137737363192</v>
      </c>
      <c r="W1292">
        <f t="shared" ca="1" si="127"/>
        <v>0.12163651603476636</v>
      </c>
      <c r="X1292">
        <f t="shared" ca="1" si="128"/>
        <v>0.83811046693235447</v>
      </c>
      <c r="Z1292">
        <f t="shared" ca="1" si="129"/>
        <v>0.29914486133886553</v>
      </c>
      <c r="AA1292">
        <f t="shared" ca="1" si="130"/>
        <v>-0.41732908955872255</v>
      </c>
      <c r="AB1292">
        <f t="shared" ca="1" si="131"/>
        <v>-0.71647395089758814</v>
      </c>
    </row>
    <row r="1293" spans="21:28" x14ac:dyDescent="0.2">
      <c r="U1293">
        <v>1292</v>
      </c>
      <c r="V1293">
        <f t="shared" ca="1" si="126"/>
        <v>0.42026315232060019</v>
      </c>
      <c r="W1293">
        <f t="shared" ca="1" si="127"/>
        <v>0.52892028542378089</v>
      </c>
      <c r="X1293">
        <f t="shared" ca="1" si="128"/>
        <v>0.82824942283841652</v>
      </c>
      <c r="Z1293">
        <f t="shared" ca="1" si="129"/>
        <v>-0.1086571331031807</v>
      </c>
      <c r="AA1293">
        <f t="shared" ca="1" si="130"/>
        <v>-0.40798627051781633</v>
      </c>
      <c r="AB1293">
        <f t="shared" ca="1" si="131"/>
        <v>-0.29932913741463563</v>
      </c>
    </row>
    <row r="1294" spans="21:28" x14ac:dyDescent="0.2">
      <c r="U1294">
        <v>1293</v>
      </c>
      <c r="V1294">
        <f t="shared" ca="1" si="126"/>
        <v>0.47003716295721654</v>
      </c>
      <c r="W1294">
        <f t="shared" ca="1" si="127"/>
        <v>0.27947595288584243</v>
      </c>
      <c r="X1294">
        <f t="shared" ca="1" si="128"/>
        <v>0.27703094180979665</v>
      </c>
      <c r="Z1294">
        <f t="shared" ca="1" si="129"/>
        <v>0.19056121007137411</v>
      </c>
      <c r="AA1294">
        <f t="shared" ca="1" si="130"/>
        <v>0.19300622114741989</v>
      </c>
      <c r="AB1294">
        <f t="shared" ca="1" si="131"/>
        <v>2.4450110760457777E-3</v>
      </c>
    </row>
    <row r="1295" spans="21:28" x14ac:dyDescent="0.2">
      <c r="U1295">
        <v>1294</v>
      </c>
      <c r="V1295">
        <f t="shared" ca="1" si="126"/>
        <v>0.43838889385138158</v>
      </c>
      <c r="W1295">
        <f t="shared" ca="1" si="127"/>
        <v>0.31846587351531591</v>
      </c>
      <c r="X1295">
        <f t="shared" ca="1" si="128"/>
        <v>0.70087763937071135</v>
      </c>
      <c r="Z1295">
        <f t="shared" ca="1" si="129"/>
        <v>0.11992302033606567</v>
      </c>
      <c r="AA1295">
        <f t="shared" ca="1" si="130"/>
        <v>-0.26248874551932977</v>
      </c>
      <c r="AB1295">
        <f t="shared" ca="1" si="131"/>
        <v>-0.38241176585539544</v>
      </c>
    </row>
    <row r="1296" spans="21:28" x14ac:dyDescent="0.2">
      <c r="U1296">
        <v>1295</v>
      </c>
      <c r="V1296">
        <f t="shared" ca="1" si="126"/>
        <v>0.41572105523948799</v>
      </c>
      <c r="W1296">
        <f t="shared" ca="1" si="127"/>
        <v>0.49307746795162077</v>
      </c>
      <c r="X1296">
        <f t="shared" ca="1" si="128"/>
        <v>0.94683972040908726</v>
      </c>
      <c r="Z1296">
        <f t="shared" ca="1" si="129"/>
        <v>-7.7356412712132783E-2</v>
      </c>
      <c r="AA1296">
        <f t="shared" ca="1" si="130"/>
        <v>-0.53111866516959927</v>
      </c>
      <c r="AB1296">
        <f t="shared" ca="1" si="131"/>
        <v>-0.45376225245746649</v>
      </c>
    </row>
    <row r="1297" spans="21:28" x14ac:dyDescent="0.2">
      <c r="U1297">
        <v>1296</v>
      </c>
      <c r="V1297">
        <f t="shared" ca="1" si="126"/>
        <v>0.37192597630005175</v>
      </c>
      <c r="W1297">
        <f t="shared" ca="1" si="127"/>
        <v>0.33591090263434153</v>
      </c>
      <c r="X1297">
        <f t="shared" ca="1" si="128"/>
        <v>0.37955857811360039</v>
      </c>
      <c r="Z1297">
        <f t="shared" ca="1" si="129"/>
        <v>3.6015073665710218E-2</v>
      </c>
      <c r="AA1297">
        <f t="shared" ca="1" si="130"/>
        <v>-7.632601813548634E-3</v>
      </c>
      <c r="AB1297">
        <f t="shared" ca="1" si="131"/>
        <v>-4.3647675479258852E-2</v>
      </c>
    </row>
    <row r="1298" spans="21:28" x14ac:dyDescent="0.2">
      <c r="U1298">
        <v>1297</v>
      </c>
      <c r="V1298">
        <f t="shared" ca="1" si="126"/>
        <v>0.45592776203418406</v>
      </c>
      <c r="W1298">
        <f t="shared" ca="1" si="127"/>
        <v>0.42637434466774371</v>
      </c>
      <c r="X1298">
        <f t="shared" ca="1" si="128"/>
        <v>0.65436279703904865</v>
      </c>
      <c r="Z1298">
        <f t="shared" ca="1" si="129"/>
        <v>2.9553417366440349E-2</v>
      </c>
      <c r="AA1298">
        <f t="shared" ca="1" si="130"/>
        <v>-0.19843503500486459</v>
      </c>
      <c r="AB1298">
        <f t="shared" ca="1" si="131"/>
        <v>-0.22798845237130494</v>
      </c>
    </row>
    <row r="1299" spans="21:28" x14ac:dyDescent="0.2">
      <c r="U1299">
        <v>1298</v>
      </c>
      <c r="V1299">
        <f t="shared" ca="1" si="126"/>
        <v>0.38944003737353394</v>
      </c>
      <c r="W1299">
        <f t="shared" ca="1" si="127"/>
        <v>0.25525757650733594</v>
      </c>
      <c r="X1299">
        <f t="shared" ca="1" si="128"/>
        <v>0.6614897811536844</v>
      </c>
      <c r="Z1299">
        <f t="shared" ca="1" si="129"/>
        <v>0.13418246086619801</v>
      </c>
      <c r="AA1299">
        <f t="shared" ca="1" si="130"/>
        <v>-0.27204974378015045</v>
      </c>
      <c r="AB1299">
        <f t="shared" ca="1" si="131"/>
        <v>-0.40623220464634846</v>
      </c>
    </row>
    <row r="1300" spans="21:28" x14ac:dyDescent="0.2">
      <c r="U1300">
        <v>1299</v>
      </c>
      <c r="V1300">
        <f t="shared" ca="1" si="126"/>
        <v>0.39917838179686765</v>
      </c>
      <c r="W1300">
        <f t="shared" ca="1" si="127"/>
        <v>0.3559473172303238</v>
      </c>
      <c r="X1300">
        <f t="shared" ca="1" si="128"/>
        <v>0.46952027787676986</v>
      </c>
      <c r="Z1300">
        <f t="shared" ca="1" si="129"/>
        <v>4.3231064566543853E-2</v>
      </c>
      <c r="AA1300">
        <f t="shared" ca="1" si="130"/>
        <v>-7.0341896079902211E-2</v>
      </c>
      <c r="AB1300">
        <f t="shared" ca="1" si="131"/>
        <v>-0.11357296064644606</v>
      </c>
    </row>
    <row r="1301" spans="21:28" x14ac:dyDescent="0.2">
      <c r="U1301">
        <v>1300</v>
      </c>
      <c r="V1301">
        <f t="shared" ca="1" si="126"/>
        <v>0.3899662534168869</v>
      </c>
      <c r="W1301">
        <f t="shared" ca="1" si="127"/>
        <v>0.40857211364927781</v>
      </c>
      <c r="X1301">
        <f t="shared" ca="1" si="128"/>
        <v>0.32289401772404941</v>
      </c>
      <c r="Z1301">
        <f t="shared" ca="1" si="129"/>
        <v>-1.8605860232390914E-2</v>
      </c>
      <c r="AA1301">
        <f t="shared" ca="1" si="130"/>
        <v>6.707223569283749E-2</v>
      </c>
      <c r="AB1301">
        <f t="shared" ca="1" si="131"/>
        <v>8.5678095925228404E-2</v>
      </c>
    </row>
    <row r="1302" spans="21:28" x14ac:dyDescent="0.2">
      <c r="U1302">
        <v>1301</v>
      </c>
      <c r="V1302">
        <f t="shared" ca="1" si="126"/>
        <v>0.47362273781496089</v>
      </c>
      <c r="W1302">
        <f t="shared" ca="1" si="127"/>
        <v>0.21810925400967154</v>
      </c>
      <c r="X1302">
        <f t="shared" ca="1" si="128"/>
        <v>0.75634726469040847</v>
      </c>
      <c r="Z1302">
        <f t="shared" ca="1" si="129"/>
        <v>0.25551348380528938</v>
      </c>
      <c r="AA1302">
        <f t="shared" ca="1" si="130"/>
        <v>-0.28272452687544758</v>
      </c>
      <c r="AB1302">
        <f t="shared" ca="1" si="131"/>
        <v>-0.53823801068073696</v>
      </c>
    </row>
    <row r="1303" spans="21:28" x14ac:dyDescent="0.2">
      <c r="U1303">
        <v>1302</v>
      </c>
      <c r="V1303">
        <f t="shared" ca="1" si="126"/>
        <v>0.37288776546615726</v>
      </c>
      <c r="W1303">
        <f t="shared" ca="1" si="127"/>
        <v>0.22919976629522204</v>
      </c>
      <c r="X1303">
        <f t="shared" ca="1" si="128"/>
        <v>0.50795954542036059</v>
      </c>
      <c r="Z1303">
        <f t="shared" ca="1" si="129"/>
        <v>0.14368799917093522</v>
      </c>
      <c r="AA1303">
        <f t="shared" ca="1" si="130"/>
        <v>-0.13507177995420333</v>
      </c>
      <c r="AB1303">
        <f t="shared" ca="1" si="131"/>
        <v>-0.27875977912513855</v>
      </c>
    </row>
    <row r="1304" spans="21:28" x14ac:dyDescent="0.2">
      <c r="U1304">
        <v>1303</v>
      </c>
      <c r="V1304">
        <f t="shared" ca="1" si="126"/>
        <v>0.45402198721994436</v>
      </c>
      <c r="W1304">
        <f t="shared" ca="1" si="127"/>
        <v>0.32784393329850747</v>
      </c>
      <c r="X1304">
        <f t="shared" ca="1" si="128"/>
        <v>0.28592443240064125</v>
      </c>
      <c r="Z1304">
        <f t="shared" ca="1" si="129"/>
        <v>0.12617805392143688</v>
      </c>
      <c r="AA1304">
        <f t="shared" ca="1" si="130"/>
        <v>0.16809755481930311</v>
      </c>
      <c r="AB1304">
        <f t="shared" ca="1" si="131"/>
        <v>4.1919500897866224E-2</v>
      </c>
    </row>
    <row r="1305" spans="21:28" x14ac:dyDescent="0.2">
      <c r="U1305">
        <v>1304</v>
      </c>
      <c r="V1305">
        <f t="shared" ca="1" si="126"/>
        <v>0.42162234194007936</v>
      </c>
      <c r="W1305">
        <f t="shared" ca="1" si="127"/>
        <v>0.35136608974550776</v>
      </c>
      <c r="X1305">
        <f t="shared" ca="1" si="128"/>
        <v>0.65243016804643794</v>
      </c>
      <c r="Z1305">
        <f t="shared" ca="1" si="129"/>
        <v>7.02562521945716E-2</v>
      </c>
      <c r="AA1305">
        <f t="shared" ca="1" si="130"/>
        <v>-0.23080782610635858</v>
      </c>
      <c r="AB1305">
        <f t="shared" ca="1" si="131"/>
        <v>-0.30106407830093018</v>
      </c>
    </row>
    <row r="1306" spans="21:28" x14ac:dyDescent="0.2">
      <c r="U1306">
        <v>1305</v>
      </c>
      <c r="V1306">
        <f t="shared" ca="1" si="126"/>
        <v>0.41474095259598281</v>
      </c>
      <c r="W1306">
        <f t="shared" ca="1" si="127"/>
        <v>0.35663932660114506</v>
      </c>
      <c r="X1306">
        <f t="shared" ca="1" si="128"/>
        <v>0.56769162208038693</v>
      </c>
      <c r="Z1306">
        <f t="shared" ca="1" si="129"/>
        <v>5.8101625994837758E-2</v>
      </c>
      <c r="AA1306">
        <f t="shared" ca="1" si="130"/>
        <v>-0.15295066948440411</v>
      </c>
      <c r="AB1306">
        <f t="shared" ca="1" si="131"/>
        <v>-0.21105229547924187</v>
      </c>
    </row>
    <row r="1307" spans="21:28" x14ac:dyDescent="0.2">
      <c r="U1307">
        <v>1306</v>
      </c>
      <c r="V1307">
        <f t="shared" ca="1" si="126"/>
        <v>0.45306136806732245</v>
      </c>
      <c r="W1307">
        <f t="shared" ca="1" si="127"/>
        <v>0.26039612677125795</v>
      </c>
      <c r="X1307">
        <f t="shared" ca="1" si="128"/>
        <v>0.42350737972749125</v>
      </c>
      <c r="Z1307">
        <f t="shared" ca="1" si="129"/>
        <v>0.19266524129606449</v>
      </c>
      <c r="AA1307">
        <f t="shared" ca="1" si="130"/>
        <v>2.9553988339831194E-2</v>
      </c>
      <c r="AB1307">
        <f t="shared" ca="1" si="131"/>
        <v>-0.1631112529562333</v>
      </c>
    </row>
    <row r="1308" spans="21:28" x14ac:dyDescent="0.2">
      <c r="U1308">
        <v>1307</v>
      </c>
      <c r="V1308">
        <f t="shared" ca="1" si="126"/>
        <v>0.41458032637010378</v>
      </c>
      <c r="W1308">
        <f t="shared" ca="1" si="127"/>
        <v>0.33605574899208246</v>
      </c>
      <c r="X1308">
        <f t="shared" ca="1" si="128"/>
        <v>0.7053349915770587</v>
      </c>
      <c r="Z1308">
        <f t="shared" ca="1" si="129"/>
        <v>7.8524577378021321E-2</v>
      </c>
      <c r="AA1308">
        <f t="shared" ca="1" si="130"/>
        <v>-0.29075466520695492</v>
      </c>
      <c r="AB1308">
        <f t="shared" ca="1" si="131"/>
        <v>-0.36927924258497624</v>
      </c>
    </row>
    <row r="1309" spans="21:28" x14ac:dyDescent="0.2">
      <c r="U1309">
        <v>1308</v>
      </c>
      <c r="V1309">
        <f t="shared" ca="1" si="126"/>
        <v>0.44486393216037334</v>
      </c>
      <c r="W1309">
        <f t="shared" ca="1" si="127"/>
        <v>0.37781632689278632</v>
      </c>
      <c r="X1309">
        <f t="shared" ca="1" si="128"/>
        <v>0.76346508502775934</v>
      </c>
      <c r="Z1309">
        <f t="shared" ca="1" si="129"/>
        <v>6.7047605267587018E-2</v>
      </c>
      <c r="AA1309">
        <f t="shared" ca="1" si="130"/>
        <v>-0.31860115286738599</v>
      </c>
      <c r="AB1309">
        <f t="shared" ca="1" si="131"/>
        <v>-0.38564875813497301</v>
      </c>
    </row>
    <row r="1310" spans="21:28" x14ac:dyDescent="0.2">
      <c r="U1310">
        <v>1309</v>
      </c>
      <c r="V1310">
        <f t="shared" ca="1" si="126"/>
        <v>0.43099892628592185</v>
      </c>
      <c r="W1310">
        <f t="shared" ca="1" si="127"/>
        <v>7.8847759746856094E-2</v>
      </c>
      <c r="X1310">
        <f t="shared" ca="1" si="128"/>
        <v>0.71722144479678485</v>
      </c>
      <c r="Z1310">
        <f t="shared" ca="1" si="129"/>
        <v>0.35215116653906575</v>
      </c>
      <c r="AA1310">
        <f t="shared" ca="1" si="130"/>
        <v>-0.286222518510863</v>
      </c>
      <c r="AB1310">
        <f t="shared" ca="1" si="131"/>
        <v>-0.63837368504992875</v>
      </c>
    </row>
    <row r="1311" spans="21:28" x14ac:dyDescent="0.2">
      <c r="U1311">
        <v>1310</v>
      </c>
      <c r="V1311">
        <f t="shared" ca="1" si="126"/>
        <v>0.50008145782957059</v>
      </c>
      <c r="W1311">
        <f t="shared" ca="1" si="127"/>
        <v>0.24129965075552892</v>
      </c>
      <c r="X1311">
        <f t="shared" ca="1" si="128"/>
        <v>0.5804405353788965</v>
      </c>
      <c r="Z1311">
        <f t="shared" ca="1" si="129"/>
        <v>0.25878180707404164</v>
      </c>
      <c r="AA1311">
        <f t="shared" ca="1" si="130"/>
        <v>-8.0359077549325919E-2</v>
      </c>
      <c r="AB1311">
        <f t="shared" ca="1" si="131"/>
        <v>-0.33914088462336756</v>
      </c>
    </row>
    <row r="1312" spans="21:28" x14ac:dyDescent="0.2">
      <c r="U1312">
        <v>1311</v>
      </c>
      <c r="V1312">
        <f t="shared" ca="1" si="126"/>
        <v>0.50863704015925171</v>
      </c>
      <c r="W1312">
        <f t="shared" ca="1" si="127"/>
        <v>0.37477680138960701</v>
      </c>
      <c r="X1312">
        <f t="shared" ca="1" si="128"/>
        <v>0.55646899061150701</v>
      </c>
      <c r="Z1312">
        <f t="shared" ca="1" si="129"/>
        <v>0.1338602387696447</v>
      </c>
      <c r="AA1312">
        <f t="shared" ca="1" si="130"/>
        <v>-4.7831950452255301E-2</v>
      </c>
      <c r="AB1312">
        <f t="shared" ca="1" si="131"/>
        <v>-0.1816921892219</v>
      </c>
    </row>
    <row r="1313" spans="21:28" x14ac:dyDescent="0.2">
      <c r="U1313">
        <v>1312</v>
      </c>
      <c r="V1313">
        <f t="shared" ca="1" si="126"/>
        <v>0.4610942676986215</v>
      </c>
      <c r="W1313">
        <f t="shared" ca="1" si="127"/>
        <v>0.56544217760725335</v>
      </c>
      <c r="X1313">
        <f t="shared" ca="1" si="128"/>
        <v>0.20796978421551629</v>
      </c>
      <c r="Z1313">
        <f t="shared" ca="1" si="129"/>
        <v>-0.10434790990863185</v>
      </c>
      <c r="AA1313">
        <f t="shared" ca="1" si="130"/>
        <v>0.25312448348310523</v>
      </c>
      <c r="AB1313">
        <f t="shared" ca="1" si="131"/>
        <v>0.35747239339173709</v>
      </c>
    </row>
    <row r="1314" spans="21:28" x14ac:dyDescent="0.2">
      <c r="U1314">
        <v>1313</v>
      </c>
      <c r="V1314">
        <f t="shared" ca="1" si="126"/>
        <v>0.52548539943824224</v>
      </c>
      <c r="W1314">
        <f t="shared" ca="1" si="127"/>
        <v>0.2643994905025957</v>
      </c>
      <c r="X1314">
        <f t="shared" ca="1" si="128"/>
        <v>0.71029381042206818</v>
      </c>
      <c r="Z1314">
        <f t="shared" ca="1" si="129"/>
        <v>0.26108590893564654</v>
      </c>
      <c r="AA1314">
        <f t="shared" ca="1" si="130"/>
        <v>-0.18480841098382594</v>
      </c>
      <c r="AB1314">
        <f t="shared" ca="1" si="131"/>
        <v>-0.44589431991947248</v>
      </c>
    </row>
    <row r="1315" spans="21:28" x14ac:dyDescent="0.2">
      <c r="U1315">
        <v>1314</v>
      </c>
      <c r="V1315">
        <f t="shared" ca="1" si="126"/>
        <v>0.43474169466505252</v>
      </c>
      <c r="W1315">
        <f t="shared" ca="1" si="127"/>
        <v>0.35237737545472192</v>
      </c>
      <c r="X1315">
        <f t="shared" ca="1" si="128"/>
        <v>0.5458044050103561</v>
      </c>
      <c r="Z1315">
        <f t="shared" ca="1" si="129"/>
        <v>8.2364319210330605E-2</v>
      </c>
      <c r="AA1315">
        <f t="shared" ca="1" si="130"/>
        <v>-0.11106271034530357</v>
      </c>
      <c r="AB1315">
        <f t="shared" ca="1" si="131"/>
        <v>-0.19342702955563418</v>
      </c>
    </row>
    <row r="1316" spans="21:28" x14ac:dyDescent="0.2">
      <c r="U1316">
        <v>1315</v>
      </c>
      <c r="V1316">
        <f t="shared" ca="1" si="126"/>
        <v>0.54060977910212826</v>
      </c>
      <c r="W1316">
        <f t="shared" ca="1" si="127"/>
        <v>0.15121091279052554</v>
      </c>
      <c r="X1316">
        <f t="shared" ca="1" si="128"/>
        <v>0.50632942105226597</v>
      </c>
      <c r="Z1316">
        <f t="shared" ca="1" si="129"/>
        <v>0.3893988663116027</v>
      </c>
      <c r="AA1316">
        <f t="shared" ca="1" si="130"/>
        <v>3.4280358049862292E-2</v>
      </c>
      <c r="AB1316">
        <f t="shared" ca="1" si="131"/>
        <v>-0.35511850826174041</v>
      </c>
    </row>
    <row r="1317" spans="21:28" x14ac:dyDescent="0.2">
      <c r="U1317">
        <v>1316</v>
      </c>
      <c r="V1317">
        <f t="shared" ca="1" si="126"/>
        <v>0.42718431852160649</v>
      </c>
      <c r="W1317">
        <f t="shared" ca="1" si="127"/>
        <v>0.25516282201360324</v>
      </c>
      <c r="X1317">
        <f t="shared" ca="1" si="128"/>
        <v>0.53962820072233209</v>
      </c>
      <c r="Z1317">
        <f t="shared" ca="1" si="129"/>
        <v>0.17202149650800325</v>
      </c>
      <c r="AA1317">
        <f t="shared" ca="1" si="130"/>
        <v>-0.1124438822007256</v>
      </c>
      <c r="AB1317">
        <f t="shared" ca="1" si="131"/>
        <v>-0.28446537870872884</v>
      </c>
    </row>
    <row r="1318" spans="21:28" x14ac:dyDescent="0.2">
      <c r="U1318">
        <v>1317</v>
      </c>
      <c r="V1318">
        <f t="shared" ca="1" si="126"/>
        <v>0.49267567603367424</v>
      </c>
      <c r="W1318">
        <f t="shared" ca="1" si="127"/>
        <v>0.4112828790010864</v>
      </c>
      <c r="X1318">
        <f t="shared" ca="1" si="128"/>
        <v>0.75031340633133881</v>
      </c>
      <c r="Z1318">
        <f t="shared" ca="1" si="129"/>
        <v>8.1392797032587838E-2</v>
      </c>
      <c r="AA1318">
        <f t="shared" ca="1" si="130"/>
        <v>-0.25763773029766457</v>
      </c>
      <c r="AB1318">
        <f t="shared" ca="1" si="131"/>
        <v>-0.33903052733025241</v>
      </c>
    </row>
    <row r="1319" spans="21:28" x14ac:dyDescent="0.2">
      <c r="U1319">
        <v>1318</v>
      </c>
      <c r="V1319">
        <f t="shared" ca="1" si="126"/>
        <v>0.46627729287590836</v>
      </c>
      <c r="W1319">
        <f t="shared" ca="1" si="127"/>
        <v>0.26897550215826482</v>
      </c>
      <c r="X1319">
        <f t="shared" ca="1" si="128"/>
        <v>0.24748207549213336</v>
      </c>
      <c r="Z1319">
        <f t="shared" ca="1" si="129"/>
        <v>0.19730179071764353</v>
      </c>
      <c r="AA1319">
        <f t="shared" ca="1" si="130"/>
        <v>0.218795217383775</v>
      </c>
      <c r="AB1319">
        <f t="shared" ca="1" si="131"/>
        <v>2.1493426666131465E-2</v>
      </c>
    </row>
    <row r="1320" spans="21:28" x14ac:dyDescent="0.2">
      <c r="U1320">
        <v>1319</v>
      </c>
      <c r="V1320">
        <f t="shared" ca="1" si="126"/>
        <v>0.42670255056925477</v>
      </c>
      <c r="W1320">
        <f t="shared" ca="1" si="127"/>
        <v>0.43955536878124557</v>
      </c>
      <c r="X1320">
        <f t="shared" ca="1" si="128"/>
        <v>0.71758799923691186</v>
      </c>
      <c r="Z1320">
        <f t="shared" ca="1" si="129"/>
        <v>-1.2852818211990802E-2</v>
      </c>
      <c r="AA1320">
        <f t="shared" ca="1" si="130"/>
        <v>-0.29088544866765709</v>
      </c>
      <c r="AB1320">
        <f t="shared" ca="1" si="131"/>
        <v>-0.27803263045566629</v>
      </c>
    </row>
    <row r="1321" spans="21:28" x14ac:dyDescent="0.2">
      <c r="U1321">
        <v>1320</v>
      </c>
      <c r="V1321">
        <f t="shared" ca="1" si="126"/>
        <v>0.42317047818187586</v>
      </c>
      <c r="W1321">
        <f t="shared" ca="1" si="127"/>
        <v>0.4042979639320623</v>
      </c>
      <c r="X1321">
        <f t="shared" ca="1" si="128"/>
        <v>0.40064730993642034</v>
      </c>
      <c r="Z1321">
        <f t="shared" ca="1" si="129"/>
        <v>1.8872514249813566E-2</v>
      </c>
      <c r="AA1321">
        <f t="shared" ca="1" si="130"/>
        <v>2.2523168245455527E-2</v>
      </c>
      <c r="AB1321">
        <f t="shared" ca="1" si="131"/>
        <v>3.6506539956419615E-3</v>
      </c>
    </row>
    <row r="1322" spans="21:28" x14ac:dyDescent="0.2">
      <c r="U1322">
        <v>1321</v>
      </c>
      <c r="V1322">
        <f t="shared" ca="1" si="126"/>
        <v>0.51774825830027527</v>
      </c>
      <c r="W1322">
        <f t="shared" ca="1" si="127"/>
        <v>0.35852007356691451</v>
      </c>
      <c r="X1322">
        <f t="shared" ca="1" si="128"/>
        <v>0.83111620786489027</v>
      </c>
      <c r="Z1322">
        <f t="shared" ca="1" si="129"/>
        <v>0.15922818473336076</v>
      </c>
      <c r="AA1322">
        <f t="shared" ca="1" si="130"/>
        <v>-0.313367949564615</v>
      </c>
      <c r="AB1322">
        <f t="shared" ca="1" si="131"/>
        <v>-0.47259613429797576</v>
      </c>
    </row>
    <row r="1323" spans="21:28" x14ac:dyDescent="0.2">
      <c r="U1323">
        <v>1322</v>
      </c>
      <c r="V1323">
        <f t="shared" ca="1" si="126"/>
        <v>0.49149103486133838</v>
      </c>
      <c r="W1323">
        <f t="shared" ca="1" si="127"/>
        <v>0.39685953684513031</v>
      </c>
      <c r="X1323">
        <f t="shared" ca="1" si="128"/>
        <v>0.20569646636950137</v>
      </c>
      <c r="Z1323">
        <f t="shared" ca="1" si="129"/>
        <v>9.4631498016208071E-2</v>
      </c>
      <c r="AA1323">
        <f t="shared" ca="1" si="130"/>
        <v>0.28579456849183704</v>
      </c>
      <c r="AB1323">
        <f t="shared" ca="1" si="131"/>
        <v>0.19116307047562894</v>
      </c>
    </row>
    <row r="1324" spans="21:28" x14ac:dyDescent="0.2">
      <c r="U1324">
        <v>1323</v>
      </c>
      <c r="V1324">
        <f t="shared" ca="1" si="126"/>
        <v>0.45522047899632834</v>
      </c>
      <c r="W1324">
        <f t="shared" ca="1" si="127"/>
        <v>0.31256962990022247</v>
      </c>
      <c r="X1324">
        <f t="shared" ca="1" si="128"/>
        <v>0.88865598594192163</v>
      </c>
      <c r="Z1324">
        <f t="shared" ca="1" si="129"/>
        <v>0.14265084909610587</v>
      </c>
      <c r="AA1324">
        <f t="shared" ca="1" si="130"/>
        <v>-0.4334355069455933</v>
      </c>
      <c r="AB1324">
        <f t="shared" ca="1" si="131"/>
        <v>-0.57608635604169911</v>
      </c>
    </row>
    <row r="1325" spans="21:28" x14ac:dyDescent="0.2">
      <c r="U1325">
        <v>1324</v>
      </c>
      <c r="V1325">
        <f t="shared" ca="1" si="126"/>
        <v>0.48059368989492879</v>
      </c>
      <c r="W1325">
        <f t="shared" ca="1" si="127"/>
        <v>0.37099049113583138</v>
      </c>
      <c r="X1325">
        <f t="shared" ca="1" si="128"/>
        <v>0.43010166216941537</v>
      </c>
      <c r="Z1325">
        <f t="shared" ca="1" si="129"/>
        <v>0.10960319875909741</v>
      </c>
      <c r="AA1325">
        <f t="shared" ca="1" si="130"/>
        <v>5.0492027725513422E-2</v>
      </c>
      <c r="AB1325">
        <f t="shared" ca="1" si="131"/>
        <v>-5.9111171033583987E-2</v>
      </c>
    </row>
    <row r="1326" spans="21:28" x14ac:dyDescent="0.2">
      <c r="U1326">
        <v>1325</v>
      </c>
      <c r="V1326">
        <f t="shared" ca="1" si="126"/>
        <v>0.41375919809798523</v>
      </c>
      <c r="W1326">
        <f t="shared" ca="1" si="127"/>
        <v>0.30858131765484925</v>
      </c>
      <c r="X1326">
        <f t="shared" ca="1" si="128"/>
        <v>0.45712174526263732</v>
      </c>
      <c r="Z1326">
        <f t="shared" ca="1" si="129"/>
        <v>0.10517788044313597</v>
      </c>
      <c r="AA1326">
        <f t="shared" ca="1" si="130"/>
        <v>-4.3362547164652099E-2</v>
      </c>
      <c r="AB1326">
        <f t="shared" ca="1" si="131"/>
        <v>-0.14854042760778807</v>
      </c>
    </row>
    <row r="1327" spans="21:28" x14ac:dyDescent="0.2">
      <c r="U1327">
        <v>1326</v>
      </c>
      <c r="V1327">
        <f t="shared" ca="1" si="126"/>
        <v>0.42360164456642929</v>
      </c>
      <c r="W1327">
        <f t="shared" ca="1" si="127"/>
        <v>0.52194229172428197</v>
      </c>
      <c r="X1327">
        <f t="shared" ca="1" si="128"/>
        <v>0.3840760629731983</v>
      </c>
      <c r="Z1327">
        <f t="shared" ca="1" si="129"/>
        <v>-9.8340647157852679E-2</v>
      </c>
      <c r="AA1327">
        <f t="shared" ca="1" si="130"/>
        <v>3.9525581593230996E-2</v>
      </c>
      <c r="AB1327">
        <f t="shared" ca="1" si="131"/>
        <v>0.13786622875108367</v>
      </c>
    </row>
    <row r="1328" spans="21:28" x14ac:dyDescent="0.2">
      <c r="U1328">
        <v>1327</v>
      </c>
      <c r="V1328">
        <f t="shared" ca="1" si="126"/>
        <v>0.37522966739253649</v>
      </c>
      <c r="W1328">
        <f t="shared" ca="1" si="127"/>
        <v>0.35453405367833291</v>
      </c>
      <c r="X1328">
        <f t="shared" ca="1" si="128"/>
        <v>0.29985142998056075</v>
      </c>
      <c r="Z1328">
        <f t="shared" ca="1" si="129"/>
        <v>2.0695613714203587E-2</v>
      </c>
      <c r="AA1328">
        <f t="shared" ca="1" si="130"/>
        <v>7.5378237411975746E-2</v>
      </c>
      <c r="AB1328">
        <f t="shared" ca="1" si="131"/>
        <v>5.4682623697772159E-2</v>
      </c>
    </row>
    <row r="1329" spans="21:28" x14ac:dyDescent="0.2">
      <c r="U1329">
        <v>1328</v>
      </c>
      <c r="V1329">
        <f t="shared" ca="1" si="126"/>
        <v>0.41381065402519573</v>
      </c>
      <c r="W1329">
        <f t="shared" ca="1" si="127"/>
        <v>0.35802823639057846</v>
      </c>
      <c r="X1329">
        <f t="shared" ca="1" si="128"/>
        <v>0.57427819548815773</v>
      </c>
      <c r="Z1329">
        <f t="shared" ca="1" si="129"/>
        <v>5.5782417634617276E-2</v>
      </c>
      <c r="AA1329">
        <f t="shared" ca="1" si="130"/>
        <v>-0.16046754146296199</v>
      </c>
      <c r="AB1329">
        <f t="shared" ca="1" si="131"/>
        <v>-0.21624995909757927</v>
      </c>
    </row>
    <row r="1330" spans="21:28" x14ac:dyDescent="0.2">
      <c r="U1330">
        <v>1329</v>
      </c>
      <c r="V1330">
        <f t="shared" ca="1" si="126"/>
        <v>0.54335173986760832</v>
      </c>
      <c r="W1330">
        <f t="shared" ca="1" si="127"/>
        <v>0.42064931918902815</v>
      </c>
      <c r="X1330">
        <f t="shared" ca="1" si="128"/>
        <v>0.73277959653184754</v>
      </c>
      <c r="Z1330">
        <f t="shared" ca="1" si="129"/>
        <v>0.12270242067858017</v>
      </c>
      <c r="AA1330">
        <f t="shared" ca="1" si="130"/>
        <v>-0.18942785666423922</v>
      </c>
      <c r="AB1330">
        <f t="shared" ca="1" si="131"/>
        <v>-0.3121302773428194</v>
      </c>
    </row>
    <row r="1331" spans="21:28" x14ac:dyDescent="0.2">
      <c r="U1331">
        <v>1330</v>
      </c>
      <c r="V1331">
        <f t="shared" ca="1" si="126"/>
        <v>0.38845487266475792</v>
      </c>
      <c r="W1331">
        <f t="shared" ca="1" si="127"/>
        <v>0.26056493532669095</v>
      </c>
      <c r="X1331">
        <f t="shared" ca="1" si="128"/>
        <v>0.64726888065309596</v>
      </c>
      <c r="Z1331">
        <f t="shared" ca="1" si="129"/>
        <v>0.12788993733806697</v>
      </c>
      <c r="AA1331">
        <f t="shared" ca="1" si="130"/>
        <v>-0.25881400798833804</v>
      </c>
      <c r="AB1331">
        <f t="shared" ca="1" si="131"/>
        <v>-0.38670394532640501</v>
      </c>
    </row>
    <row r="1332" spans="21:28" x14ac:dyDescent="0.2">
      <c r="U1332">
        <v>1331</v>
      </c>
      <c r="V1332">
        <f t="shared" ca="1" si="126"/>
        <v>0.50082912259067269</v>
      </c>
      <c r="W1332">
        <f t="shared" ca="1" si="127"/>
        <v>0.52464720838298406</v>
      </c>
      <c r="X1332">
        <f t="shared" ca="1" si="128"/>
        <v>0.52381480042148676</v>
      </c>
      <c r="Z1332">
        <f t="shared" ca="1" si="129"/>
        <v>-2.3818085792311372E-2</v>
      </c>
      <c r="AA1332">
        <f t="shared" ca="1" si="130"/>
        <v>-2.2985677830814066E-2</v>
      </c>
      <c r="AB1332">
        <f t="shared" ca="1" si="131"/>
        <v>8.3240796149730567E-4</v>
      </c>
    </row>
    <row r="1333" spans="21:28" x14ac:dyDescent="0.2">
      <c r="U1333">
        <v>1332</v>
      </c>
      <c r="V1333">
        <f t="shared" ca="1" si="126"/>
        <v>0.49774516890259657</v>
      </c>
      <c r="W1333">
        <f t="shared" ca="1" si="127"/>
        <v>0.23174367612520511</v>
      </c>
      <c r="X1333">
        <f t="shared" ca="1" si="128"/>
        <v>0.26226054744711402</v>
      </c>
      <c r="Z1333">
        <f t="shared" ca="1" si="129"/>
        <v>0.26600149277739149</v>
      </c>
      <c r="AA1333">
        <f t="shared" ca="1" si="130"/>
        <v>0.23548462145548255</v>
      </c>
      <c r="AB1333">
        <f t="shared" ca="1" si="131"/>
        <v>-3.0516871321908917E-2</v>
      </c>
    </row>
    <row r="1334" spans="21:28" x14ac:dyDescent="0.2">
      <c r="U1334">
        <v>1333</v>
      </c>
      <c r="V1334">
        <f t="shared" ca="1" si="126"/>
        <v>0.4750619757598824</v>
      </c>
      <c r="W1334">
        <f t="shared" ca="1" si="127"/>
        <v>0.4882186453754449</v>
      </c>
      <c r="X1334">
        <f t="shared" ca="1" si="128"/>
        <v>0.82122357248287803</v>
      </c>
      <c r="Z1334">
        <f t="shared" ca="1" si="129"/>
        <v>-1.31566696155625E-2</v>
      </c>
      <c r="AA1334">
        <f t="shared" ca="1" si="130"/>
        <v>-0.34616159672299562</v>
      </c>
      <c r="AB1334">
        <f t="shared" ca="1" si="131"/>
        <v>-0.33300492710743312</v>
      </c>
    </row>
    <row r="1335" spans="21:28" x14ac:dyDescent="0.2">
      <c r="U1335">
        <v>1334</v>
      </c>
      <c r="V1335">
        <f t="shared" ca="1" si="126"/>
        <v>0.46253478831047601</v>
      </c>
      <c r="W1335">
        <f t="shared" ca="1" si="127"/>
        <v>0.28612029179642412</v>
      </c>
      <c r="X1335">
        <f t="shared" ca="1" si="128"/>
        <v>0.35735415626895589</v>
      </c>
      <c r="Z1335">
        <f t="shared" ca="1" si="129"/>
        <v>0.17641449651405189</v>
      </c>
      <c r="AA1335">
        <f t="shared" ca="1" si="130"/>
        <v>0.10518063204152012</v>
      </c>
      <c r="AB1335">
        <f t="shared" ca="1" si="131"/>
        <v>-7.1233864472531772E-2</v>
      </c>
    </row>
    <row r="1336" spans="21:28" x14ac:dyDescent="0.2">
      <c r="U1336">
        <v>1335</v>
      </c>
      <c r="V1336">
        <f t="shared" ca="1" si="126"/>
        <v>0.38873416493077939</v>
      </c>
      <c r="W1336">
        <f t="shared" ca="1" si="127"/>
        <v>0.18113843183868594</v>
      </c>
      <c r="X1336">
        <f t="shared" ca="1" si="128"/>
        <v>0.72581800607872959</v>
      </c>
      <c r="Z1336">
        <f t="shared" ca="1" si="129"/>
        <v>0.20759573309209345</v>
      </c>
      <c r="AA1336">
        <f t="shared" ca="1" si="130"/>
        <v>-0.3370838411479502</v>
      </c>
      <c r="AB1336">
        <f t="shared" ca="1" si="131"/>
        <v>-0.54467957424004365</v>
      </c>
    </row>
    <row r="1337" spans="21:28" x14ac:dyDescent="0.2">
      <c r="U1337">
        <v>1336</v>
      </c>
      <c r="V1337">
        <f t="shared" ca="1" si="126"/>
        <v>0.50132251017514795</v>
      </c>
      <c r="W1337">
        <f t="shared" ca="1" si="127"/>
        <v>0.17840066488403472</v>
      </c>
      <c r="X1337">
        <f t="shared" ca="1" si="128"/>
        <v>0.92004723040790093</v>
      </c>
      <c r="Z1337">
        <f t="shared" ca="1" si="129"/>
        <v>0.32292184529111323</v>
      </c>
      <c r="AA1337">
        <f t="shared" ca="1" si="130"/>
        <v>-0.41872472023275298</v>
      </c>
      <c r="AB1337">
        <f t="shared" ca="1" si="131"/>
        <v>-0.74164656552386621</v>
      </c>
    </row>
    <row r="1338" spans="21:28" x14ac:dyDescent="0.2">
      <c r="U1338">
        <v>1337</v>
      </c>
      <c r="V1338">
        <f t="shared" ca="1" si="126"/>
        <v>0.46975726698703302</v>
      </c>
      <c r="W1338">
        <f t="shared" ca="1" si="127"/>
        <v>0.24373154178102116</v>
      </c>
      <c r="X1338">
        <f t="shared" ca="1" si="128"/>
        <v>0.27116100414531341</v>
      </c>
      <c r="Z1338">
        <f t="shared" ca="1" si="129"/>
        <v>0.22602572520601186</v>
      </c>
      <c r="AA1338">
        <f t="shared" ca="1" si="130"/>
        <v>0.19859626284171961</v>
      </c>
      <c r="AB1338">
        <f t="shared" ca="1" si="131"/>
        <v>-2.7429462364292251E-2</v>
      </c>
    </row>
    <row r="1339" spans="21:28" x14ac:dyDescent="0.2">
      <c r="U1339">
        <v>1338</v>
      </c>
      <c r="V1339">
        <f t="shared" ca="1" si="126"/>
        <v>0.45415063349620732</v>
      </c>
      <c r="W1339">
        <f t="shared" ca="1" si="127"/>
        <v>0.20799607838106801</v>
      </c>
      <c r="X1339">
        <f t="shared" ca="1" si="128"/>
        <v>0.59745621171702967</v>
      </c>
      <c r="Z1339">
        <f t="shared" ca="1" si="129"/>
        <v>0.24615455511513931</v>
      </c>
      <c r="AA1339">
        <f t="shared" ca="1" si="130"/>
        <v>-0.14330557822082235</v>
      </c>
      <c r="AB1339">
        <f t="shared" ca="1" si="131"/>
        <v>-0.38946013333596163</v>
      </c>
    </row>
    <row r="1340" spans="21:28" x14ac:dyDescent="0.2">
      <c r="U1340">
        <v>1339</v>
      </c>
      <c r="V1340">
        <f t="shared" ca="1" si="126"/>
        <v>0.49149697341589516</v>
      </c>
      <c r="W1340">
        <f t="shared" ca="1" si="127"/>
        <v>0.35860056687250053</v>
      </c>
      <c r="X1340">
        <f t="shared" ca="1" si="128"/>
        <v>0.14718324017711179</v>
      </c>
      <c r="Z1340">
        <f t="shared" ca="1" si="129"/>
        <v>0.13289640654339463</v>
      </c>
      <c r="AA1340">
        <f t="shared" ca="1" si="130"/>
        <v>0.34431373323878334</v>
      </c>
      <c r="AB1340">
        <f t="shared" ca="1" si="131"/>
        <v>0.21141732669538874</v>
      </c>
    </row>
    <row r="1341" spans="21:28" x14ac:dyDescent="0.2">
      <c r="U1341">
        <v>1340</v>
      </c>
      <c r="V1341">
        <f t="shared" ca="1" si="126"/>
        <v>0.4345752939682978</v>
      </c>
      <c r="W1341">
        <f t="shared" ca="1" si="127"/>
        <v>0.44623706566167121</v>
      </c>
      <c r="X1341">
        <f t="shared" ca="1" si="128"/>
        <v>0.45347460330988754</v>
      </c>
      <c r="Z1341">
        <f t="shared" ca="1" si="129"/>
        <v>-1.1661771693373402E-2</v>
      </c>
      <c r="AA1341">
        <f t="shared" ca="1" si="130"/>
        <v>-1.8899309341589732E-2</v>
      </c>
      <c r="AB1341">
        <f t="shared" ca="1" si="131"/>
        <v>-7.2375376482163301E-3</v>
      </c>
    </row>
    <row r="1342" spans="21:28" x14ac:dyDescent="0.2">
      <c r="U1342">
        <v>1341</v>
      </c>
      <c r="V1342">
        <f t="shared" ca="1" si="126"/>
        <v>0.44982523571403343</v>
      </c>
      <c r="W1342">
        <f t="shared" ca="1" si="127"/>
        <v>0.28876731121902238</v>
      </c>
      <c r="X1342">
        <f t="shared" ca="1" si="128"/>
        <v>0.81709846374210282</v>
      </c>
      <c r="Z1342">
        <f t="shared" ca="1" si="129"/>
        <v>0.16105792449501105</v>
      </c>
      <c r="AA1342">
        <f t="shared" ca="1" si="130"/>
        <v>-0.36727322802806939</v>
      </c>
      <c r="AB1342">
        <f t="shared" ca="1" si="131"/>
        <v>-0.52833115252308049</v>
      </c>
    </row>
    <row r="1343" spans="21:28" x14ac:dyDescent="0.2">
      <c r="U1343">
        <v>1342</v>
      </c>
      <c r="V1343">
        <f t="shared" ca="1" si="126"/>
        <v>0.37652128059755713</v>
      </c>
      <c r="W1343">
        <f t="shared" ca="1" si="127"/>
        <v>0.62424246503670799</v>
      </c>
      <c r="X1343">
        <f t="shared" ca="1" si="128"/>
        <v>0.73361244826713823</v>
      </c>
      <c r="Z1343">
        <f t="shared" ca="1" si="129"/>
        <v>-0.24772118443915087</v>
      </c>
      <c r="AA1343">
        <f t="shared" ca="1" si="130"/>
        <v>-0.3570911676695811</v>
      </c>
      <c r="AB1343">
        <f t="shared" ca="1" si="131"/>
        <v>-0.10936998323043023</v>
      </c>
    </row>
    <row r="1344" spans="21:28" x14ac:dyDescent="0.2">
      <c r="U1344">
        <v>1343</v>
      </c>
      <c r="V1344">
        <f t="shared" ca="1" si="126"/>
        <v>0.46444265447837985</v>
      </c>
      <c r="W1344">
        <f t="shared" ca="1" si="127"/>
        <v>0.5271520586888081</v>
      </c>
      <c r="X1344">
        <f t="shared" ca="1" si="128"/>
        <v>0.61451477307164781</v>
      </c>
      <c r="Z1344">
        <f t="shared" ca="1" si="129"/>
        <v>-6.2709404210428255E-2</v>
      </c>
      <c r="AA1344">
        <f t="shared" ca="1" si="130"/>
        <v>-0.15007211859326797</v>
      </c>
      <c r="AB1344">
        <f t="shared" ca="1" si="131"/>
        <v>-8.7362714382839712E-2</v>
      </c>
    </row>
    <row r="1345" spans="21:28" x14ac:dyDescent="0.2">
      <c r="U1345">
        <v>1344</v>
      </c>
      <c r="V1345">
        <f t="shared" ca="1" si="126"/>
        <v>0.37690980156019255</v>
      </c>
      <c r="W1345">
        <f t="shared" ca="1" si="127"/>
        <v>0.24061759160458282</v>
      </c>
      <c r="X1345">
        <f t="shared" ca="1" si="128"/>
        <v>0.24309640286336115</v>
      </c>
      <c r="Z1345">
        <f t="shared" ca="1" si="129"/>
        <v>0.13629220995560973</v>
      </c>
      <c r="AA1345">
        <f t="shared" ca="1" si="130"/>
        <v>0.1338133986968314</v>
      </c>
      <c r="AB1345">
        <f t="shared" ca="1" si="131"/>
        <v>-2.4788112587783295E-3</v>
      </c>
    </row>
    <row r="1346" spans="21:28" x14ac:dyDescent="0.2">
      <c r="U1346">
        <v>1345</v>
      </c>
      <c r="V1346">
        <f t="shared" ca="1" si="126"/>
        <v>0.4434591522049649</v>
      </c>
      <c r="W1346">
        <f t="shared" ca="1" si="127"/>
        <v>0.26443372085945399</v>
      </c>
      <c r="X1346">
        <f t="shared" ca="1" si="128"/>
        <v>8.877210799195677E-2</v>
      </c>
      <c r="Z1346">
        <f t="shared" ca="1" si="129"/>
        <v>0.17902543134551091</v>
      </c>
      <c r="AA1346">
        <f t="shared" ca="1" si="130"/>
        <v>0.35468704421300812</v>
      </c>
      <c r="AB1346">
        <f t="shared" ca="1" si="131"/>
        <v>0.17566161286749721</v>
      </c>
    </row>
    <row r="1347" spans="21:28" x14ac:dyDescent="0.2">
      <c r="U1347">
        <v>1346</v>
      </c>
      <c r="V1347">
        <f t="shared" ref="V1347:V1410" ca="1" si="132">_xlfn.BETA.INV(RAND(), 1+$B$3,1+$C$3-$B$3)</f>
        <v>0.47264550159690943</v>
      </c>
      <c r="W1347">
        <f t="shared" ref="W1347:W1410" ca="1" si="133">_xlfn.BETA.INV(RAND(), 1+$B$4,1+$C$4-$B$4)</f>
        <v>0.59865624020208874</v>
      </c>
      <c r="X1347">
        <f t="shared" ref="X1347:X1410" ca="1" si="134">_xlfn.BETA.INV(RAND(), 1+$B$5,1+$C$5-$B$5)</f>
        <v>0.34027968198974623</v>
      </c>
      <c r="Z1347">
        <f t="shared" ref="Z1347:Z1410" ca="1" si="135">V1347-W1347</f>
        <v>-0.12601073860517931</v>
      </c>
      <c r="AA1347">
        <f t="shared" ref="AA1347:AA1410" ca="1" si="136">V1347-X1347</f>
        <v>0.1323658196071632</v>
      </c>
      <c r="AB1347">
        <f t="shared" ref="AB1347:AB1410" ca="1" si="137">W1347-X1347</f>
        <v>0.25837655821234251</v>
      </c>
    </row>
    <row r="1348" spans="21:28" x14ac:dyDescent="0.2">
      <c r="U1348">
        <v>1347</v>
      </c>
      <c r="V1348">
        <f t="shared" ca="1" si="132"/>
        <v>0.42740038771881056</v>
      </c>
      <c r="W1348">
        <f t="shared" ca="1" si="133"/>
        <v>0.21597911346543094</v>
      </c>
      <c r="X1348">
        <f t="shared" ca="1" si="134"/>
        <v>0.30915534243935611</v>
      </c>
      <c r="Z1348">
        <f t="shared" ca="1" si="135"/>
        <v>0.21142127425337962</v>
      </c>
      <c r="AA1348">
        <f t="shared" ca="1" si="136"/>
        <v>0.11824504527945445</v>
      </c>
      <c r="AB1348">
        <f t="shared" ca="1" si="137"/>
        <v>-9.3176228973925163E-2</v>
      </c>
    </row>
    <row r="1349" spans="21:28" x14ac:dyDescent="0.2">
      <c r="U1349">
        <v>1348</v>
      </c>
      <c r="V1349">
        <f t="shared" ca="1" si="132"/>
        <v>0.50508990019347844</v>
      </c>
      <c r="W1349">
        <f t="shared" ca="1" si="133"/>
        <v>0.18574317111269853</v>
      </c>
      <c r="X1349">
        <f t="shared" ca="1" si="134"/>
        <v>0.22825943533497031</v>
      </c>
      <c r="Z1349">
        <f t="shared" ca="1" si="135"/>
        <v>0.31934672908077988</v>
      </c>
      <c r="AA1349">
        <f t="shared" ca="1" si="136"/>
        <v>0.27683046485850815</v>
      </c>
      <c r="AB1349">
        <f t="shared" ca="1" si="137"/>
        <v>-4.2516264222271782E-2</v>
      </c>
    </row>
    <row r="1350" spans="21:28" x14ac:dyDescent="0.2">
      <c r="U1350">
        <v>1349</v>
      </c>
      <c r="V1350">
        <f t="shared" ca="1" si="132"/>
        <v>0.44323478285217166</v>
      </c>
      <c r="W1350">
        <f t="shared" ca="1" si="133"/>
        <v>0.31095385280496091</v>
      </c>
      <c r="X1350">
        <f t="shared" ca="1" si="134"/>
        <v>0.33771171910330977</v>
      </c>
      <c r="Z1350">
        <f t="shared" ca="1" si="135"/>
        <v>0.13228093004721075</v>
      </c>
      <c r="AA1350">
        <f t="shared" ca="1" si="136"/>
        <v>0.10552306374886189</v>
      </c>
      <c r="AB1350">
        <f t="shared" ca="1" si="137"/>
        <v>-2.6757866298348865E-2</v>
      </c>
    </row>
    <row r="1351" spans="21:28" x14ac:dyDescent="0.2">
      <c r="U1351">
        <v>1350</v>
      </c>
      <c r="V1351">
        <f t="shared" ca="1" si="132"/>
        <v>0.44795250036022805</v>
      </c>
      <c r="W1351">
        <f t="shared" ca="1" si="133"/>
        <v>0.43193999855371268</v>
      </c>
      <c r="X1351">
        <f t="shared" ca="1" si="134"/>
        <v>0.27562516603849363</v>
      </c>
      <c r="Z1351">
        <f t="shared" ca="1" si="135"/>
        <v>1.6012501806515367E-2</v>
      </c>
      <c r="AA1351">
        <f t="shared" ca="1" si="136"/>
        <v>0.17232733432173442</v>
      </c>
      <c r="AB1351">
        <f t="shared" ca="1" si="137"/>
        <v>0.15631483251521905</v>
      </c>
    </row>
    <row r="1352" spans="21:28" x14ac:dyDescent="0.2">
      <c r="U1352">
        <v>1351</v>
      </c>
      <c r="V1352">
        <f t="shared" ca="1" si="132"/>
        <v>0.42855032964903456</v>
      </c>
      <c r="W1352">
        <f t="shared" ca="1" si="133"/>
        <v>0.29714562636108199</v>
      </c>
      <c r="X1352">
        <f t="shared" ca="1" si="134"/>
        <v>0.41486399046796757</v>
      </c>
      <c r="Z1352">
        <f t="shared" ca="1" si="135"/>
        <v>0.13140470328795256</v>
      </c>
      <c r="AA1352">
        <f t="shared" ca="1" si="136"/>
        <v>1.3686339181066987E-2</v>
      </c>
      <c r="AB1352">
        <f t="shared" ca="1" si="137"/>
        <v>-0.11771836410688558</v>
      </c>
    </row>
    <row r="1353" spans="21:28" x14ac:dyDescent="0.2">
      <c r="U1353">
        <v>1352</v>
      </c>
      <c r="V1353">
        <f t="shared" ca="1" si="132"/>
        <v>0.45316775154238009</v>
      </c>
      <c r="W1353">
        <f t="shared" ca="1" si="133"/>
        <v>0.3456490475142141</v>
      </c>
      <c r="X1353">
        <f t="shared" ca="1" si="134"/>
        <v>0.7388601693302137</v>
      </c>
      <c r="Z1353">
        <f t="shared" ca="1" si="135"/>
        <v>0.10751870402816599</v>
      </c>
      <c r="AA1353">
        <f t="shared" ca="1" si="136"/>
        <v>-0.28569241778783361</v>
      </c>
      <c r="AB1353">
        <f t="shared" ca="1" si="137"/>
        <v>-0.3932111218159996</v>
      </c>
    </row>
    <row r="1354" spans="21:28" x14ac:dyDescent="0.2">
      <c r="U1354">
        <v>1353</v>
      </c>
      <c r="V1354">
        <f t="shared" ca="1" si="132"/>
        <v>0.46139500186893267</v>
      </c>
      <c r="W1354">
        <f t="shared" ca="1" si="133"/>
        <v>0.50792008136458733</v>
      </c>
      <c r="X1354">
        <f t="shared" ca="1" si="134"/>
        <v>0.25280173944098411</v>
      </c>
      <c r="Z1354">
        <f t="shared" ca="1" si="135"/>
        <v>-4.6525079495654653E-2</v>
      </c>
      <c r="AA1354">
        <f t="shared" ca="1" si="136"/>
        <v>0.20859326242794857</v>
      </c>
      <c r="AB1354">
        <f t="shared" ca="1" si="137"/>
        <v>0.25511834192360322</v>
      </c>
    </row>
    <row r="1355" spans="21:28" x14ac:dyDescent="0.2">
      <c r="U1355">
        <v>1354</v>
      </c>
      <c r="V1355">
        <f t="shared" ca="1" si="132"/>
        <v>0.39373266129120477</v>
      </c>
      <c r="W1355">
        <f t="shared" ca="1" si="133"/>
        <v>0.25767517601812279</v>
      </c>
      <c r="X1355">
        <f t="shared" ca="1" si="134"/>
        <v>0.87406988174999678</v>
      </c>
      <c r="Z1355">
        <f t="shared" ca="1" si="135"/>
        <v>0.13605748527308198</v>
      </c>
      <c r="AA1355">
        <f t="shared" ca="1" si="136"/>
        <v>-0.48033722045879201</v>
      </c>
      <c r="AB1355">
        <f t="shared" ca="1" si="137"/>
        <v>-0.61639470573187394</v>
      </c>
    </row>
    <row r="1356" spans="21:28" x14ac:dyDescent="0.2">
      <c r="U1356">
        <v>1355</v>
      </c>
      <c r="V1356">
        <f t="shared" ca="1" si="132"/>
        <v>0.39609526946168322</v>
      </c>
      <c r="W1356">
        <f t="shared" ca="1" si="133"/>
        <v>0.3922273293387023</v>
      </c>
      <c r="X1356">
        <f t="shared" ca="1" si="134"/>
        <v>0.44271132380542239</v>
      </c>
      <c r="Z1356">
        <f t="shared" ca="1" si="135"/>
        <v>3.8679401229809174E-3</v>
      </c>
      <c r="AA1356">
        <f t="shared" ca="1" si="136"/>
        <v>-4.6616054343739166E-2</v>
      </c>
      <c r="AB1356">
        <f t="shared" ca="1" si="137"/>
        <v>-5.0483994466720084E-2</v>
      </c>
    </row>
    <row r="1357" spans="21:28" x14ac:dyDescent="0.2">
      <c r="U1357">
        <v>1356</v>
      </c>
      <c r="V1357">
        <f t="shared" ca="1" si="132"/>
        <v>0.39990695985340735</v>
      </c>
      <c r="W1357">
        <f t="shared" ca="1" si="133"/>
        <v>0.3768349238688109</v>
      </c>
      <c r="X1357">
        <f t="shared" ca="1" si="134"/>
        <v>0.1756264950736155</v>
      </c>
      <c r="Z1357">
        <f t="shared" ca="1" si="135"/>
        <v>2.3072035984596451E-2</v>
      </c>
      <c r="AA1357">
        <f t="shared" ca="1" si="136"/>
        <v>0.22428046477979185</v>
      </c>
      <c r="AB1357">
        <f t="shared" ca="1" si="137"/>
        <v>0.2012084287951954</v>
      </c>
    </row>
    <row r="1358" spans="21:28" x14ac:dyDescent="0.2">
      <c r="U1358">
        <v>1357</v>
      </c>
      <c r="V1358">
        <f t="shared" ca="1" si="132"/>
        <v>0.42554367563102219</v>
      </c>
      <c r="W1358">
        <f t="shared" ca="1" si="133"/>
        <v>0.1270125558778836</v>
      </c>
      <c r="X1358">
        <f t="shared" ca="1" si="134"/>
        <v>0.60091746895554721</v>
      </c>
      <c r="Z1358">
        <f t="shared" ca="1" si="135"/>
        <v>0.29853111975313862</v>
      </c>
      <c r="AA1358">
        <f t="shared" ca="1" si="136"/>
        <v>-0.17537379332452502</v>
      </c>
      <c r="AB1358">
        <f t="shared" ca="1" si="137"/>
        <v>-0.47390491307766358</v>
      </c>
    </row>
    <row r="1359" spans="21:28" x14ac:dyDescent="0.2">
      <c r="U1359">
        <v>1358</v>
      </c>
      <c r="V1359">
        <f t="shared" ca="1" si="132"/>
        <v>0.4579347719680521</v>
      </c>
      <c r="W1359">
        <f t="shared" ca="1" si="133"/>
        <v>8.8430232119835542E-2</v>
      </c>
      <c r="X1359">
        <f t="shared" ca="1" si="134"/>
        <v>0.28831694781025607</v>
      </c>
      <c r="Z1359">
        <f t="shared" ca="1" si="135"/>
        <v>0.36950453984821657</v>
      </c>
      <c r="AA1359">
        <f t="shared" ca="1" si="136"/>
        <v>0.16961782415779603</v>
      </c>
      <c r="AB1359">
        <f t="shared" ca="1" si="137"/>
        <v>-0.19988671569042055</v>
      </c>
    </row>
    <row r="1360" spans="21:28" x14ac:dyDescent="0.2">
      <c r="U1360">
        <v>1359</v>
      </c>
      <c r="V1360">
        <f t="shared" ca="1" si="132"/>
        <v>0.47431636320140613</v>
      </c>
      <c r="W1360">
        <f t="shared" ca="1" si="133"/>
        <v>0.27396889894984883</v>
      </c>
      <c r="X1360">
        <f t="shared" ca="1" si="134"/>
        <v>0.52929767255711702</v>
      </c>
      <c r="Z1360">
        <f t="shared" ca="1" si="135"/>
        <v>0.20034746425155731</v>
      </c>
      <c r="AA1360">
        <f t="shared" ca="1" si="136"/>
        <v>-5.4981309355710883E-2</v>
      </c>
      <c r="AB1360">
        <f t="shared" ca="1" si="137"/>
        <v>-0.25532877360726819</v>
      </c>
    </row>
    <row r="1361" spans="21:28" x14ac:dyDescent="0.2">
      <c r="U1361">
        <v>1360</v>
      </c>
      <c r="V1361">
        <f t="shared" ca="1" si="132"/>
        <v>0.39563817469085821</v>
      </c>
      <c r="W1361">
        <f t="shared" ca="1" si="133"/>
        <v>0.28213954777449152</v>
      </c>
      <c r="X1361">
        <f t="shared" ca="1" si="134"/>
        <v>0.73214751980484105</v>
      </c>
      <c r="Z1361">
        <f t="shared" ca="1" si="135"/>
        <v>0.1134986269163667</v>
      </c>
      <c r="AA1361">
        <f t="shared" ca="1" si="136"/>
        <v>-0.33650934511398284</v>
      </c>
      <c r="AB1361">
        <f t="shared" ca="1" si="137"/>
        <v>-0.45000797203034953</v>
      </c>
    </row>
    <row r="1362" spans="21:28" x14ac:dyDescent="0.2">
      <c r="U1362">
        <v>1361</v>
      </c>
      <c r="V1362">
        <f t="shared" ca="1" si="132"/>
        <v>0.41896278524290737</v>
      </c>
      <c r="W1362">
        <f t="shared" ca="1" si="133"/>
        <v>0.49441107656476302</v>
      </c>
      <c r="X1362">
        <f t="shared" ca="1" si="134"/>
        <v>0.78349408164051326</v>
      </c>
      <c r="Z1362">
        <f t="shared" ca="1" si="135"/>
        <v>-7.5448291321855654E-2</v>
      </c>
      <c r="AA1362">
        <f t="shared" ca="1" si="136"/>
        <v>-0.3645312963976059</v>
      </c>
      <c r="AB1362">
        <f t="shared" ca="1" si="137"/>
        <v>-0.28908300507575024</v>
      </c>
    </row>
    <row r="1363" spans="21:28" x14ac:dyDescent="0.2">
      <c r="U1363">
        <v>1362</v>
      </c>
      <c r="V1363">
        <f t="shared" ca="1" si="132"/>
        <v>0.48704866703706673</v>
      </c>
      <c r="W1363">
        <f t="shared" ca="1" si="133"/>
        <v>0.28845285610128824</v>
      </c>
      <c r="X1363">
        <f t="shared" ca="1" si="134"/>
        <v>0.82403299878016512</v>
      </c>
      <c r="Z1363">
        <f t="shared" ca="1" si="135"/>
        <v>0.19859581093577849</v>
      </c>
      <c r="AA1363">
        <f t="shared" ca="1" si="136"/>
        <v>-0.33698433174309839</v>
      </c>
      <c r="AB1363">
        <f t="shared" ca="1" si="137"/>
        <v>-0.53558014267887688</v>
      </c>
    </row>
    <row r="1364" spans="21:28" x14ac:dyDescent="0.2">
      <c r="U1364">
        <v>1363</v>
      </c>
      <c r="V1364">
        <f t="shared" ca="1" si="132"/>
        <v>0.38551860931479853</v>
      </c>
      <c r="W1364">
        <f t="shared" ca="1" si="133"/>
        <v>0.26756457229806507</v>
      </c>
      <c r="X1364">
        <f t="shared" ca="1" si="134"/>
        <v>0.27154672325858065</v>
      </c>
      <c r="Z1364">
        <f t="shared" ca="1" si="135"/>
        <v>0.11795403701673346</v>
      </c>
      <c r="AA1364">
        <f t="shared" ca="1" si="136"/>
        <v>0.11397188605621789</v>
      </c>
      <c r="AB1364">
        <f t="shared" ca="1" si="137"/>
        <v>-3.9821509605155736E-3</v>
      </c>
    </row>
    <row r="1365" spans="21:28" x14ac:dyDescent="0.2">
      <c r="U1365">
        <v>1364</v>
      </c>
      <c r="V1365">
        <f t="shared" ca="1" si="132"/>
        <v>0.47461401299888273</v>
      </c>
      <c r="W1365">
        <f t="shared" ca="1" si="133"/>
        <v>0.37257933676508914</v>
      </c>
      <c r="X1365">
        <f t="shared" ca="1" si="134"/>
        <v>0.46579972867202979</v>
      </c>
      <c r="Z1365">
        <f t="shared" ca="1" si="135"/>
        <v>0.10203467623379359</v>
      </c>
      <c r="AA1365">
        <f t="shared" ca="1" si="136"/>
        <v>8.8142843268529392E-3</v>
      </c>
      <c r="AB1365">
        <f t="shared" ca="1" si="137"/>
        <v>-9.3220391906940647E-2</v>
      </c>
    </row>
    <row r="1366" spans="21:28" x14ac:dyDescent="0.2">
      <c r="U1366">
        <v>1365</v>
      </c>
      <c r="V1366">
        <f t="shared" ca="1" si="132"/>
        <v>0.42380953416916578</v>
      </c>
      <c r="W1366">
        <f t="shared" ca="1" si="133"/>
        <v>0.25420799003306721</v>
      </c>
      <c r="X1366">
        <f t="shared" ca="1" si="134"/>
        <v>0.29838605158322534</v>
      </c>
      <c r="Z1366">
        <f t="shared" ca="1" si="135"/>
        <v>0.16960154413609857</v>
      </c>
      <c r="AA1366">
        <f t="shared" ca="1" si="136"/>
        <v>0.12542348258594044</v>
      </c>
      <c r="AB1366">
        <f t="shared" ca="1" si="137"/>
        <v>-4.4178061550158132E-2</v>
      </c>
    </row>
    <row r="1367" spans="21:28" x14ac:dyDescent="0.2">
      <c r="U1367">
        <v>1366</v>
      </c>
      <c r="V1367">
        <f t="shared" ca="1" si="132"/>
        <v>0.50678434543376794</v>
      </c>
      <c r="W1367">
        <f t="shared" ca="1" si="133"/>
        <v>0.17406577828745767</v>
      </c>
      <c r="X1367">
        <f t="shared" ca="1" si="134"/>
        <v>0.32483117783766324</v>
      </c>
      <c r="Z1367">
        <f t="shared" ca="1" si="135"/>
        <v>0.33271856714631026</v>
      </c>
      <c r="AA1367">
        <f t="shared" ca="1" si="136"/>
        <v>0.18195316759610469</v>
      </c>
      <c r="AB1367">
        <f t="shared" ca="1" si="137"/>
        <v>-0.15076539955020557</v>
      </c>
    </row>
    <row r="1368" spans="21:28" x14ac:dyDescent="0.2">
      <c r="U1368">
        <v>1367</v>
      </c>
      <c r="V1368">
        <f t="shared" ca="1" si="132"/>
        <v>0.49323376511943073</v>
      </c>
      <c r="W1368">
        <f t="shared" ca="1" si="133"/>
        <v>5.3693122065978566E-2</v>
      </c>
      <c r="X1368">
        <f t="shared" ca="1" si="134"/>
        <v>0.84894306940955011</v>
      </c>
      <c r="Z1368">
        <f t="shared" ca="1" si="135"/>
        <v>0.4395406430534522</v>
      </c>
      <c r="AA1368">
        <f t="shared" ca="1" si="136"/>
        <v>-0.35570930429011938</v>
      </c>
      <c r="AB1368">
        <f t="shared" ca="1" si="137"/>
        <v>-0.79524994734357157</v>
      </c>
    </row>
    <row r="1369" spans="21:28" x14ac:dyDescent="0.2">
      <c r="U1369">
        <v>1368</v>
      </c>
      <c r="V1369">
        <f t="shared" ca="1" si="132"/>
        <v>0.44946483161033401</v>
      </c>
      <c r="W1369">
        <f t="shared" ca="1" si="133"/>
        <v>0.22486221834136041</v>
      </c>
      <c r="X1369">
        <f t="shared" ca="1" si="134"/>
        <v>0.71027958577502948</v>
      </c>
      <c r="Z1369">
        <f t="shared" ca="1" si="135"/>
        <v>0.2246026132689736</v>
      </c>
      <c r="AA1369">
        <f t="shared" ca="1" si="136"/>
        <v>-0.26081475416469546</v>
      </c>
      <c r="AB1369">
        <f t="shared" ca="1" si="137"/>
        <v>-0.48541736743366903</v>
      </c>
    </row>
    <row r="1370" spans="21:28" x14ac:dyDescent="0.2">
      <c r="U1370">
        <v>1369</v>
      </c>
      <c r="V1370">
        <f t="shared" ca="1" si="132"/>
        <v>0.42956521330098707</v>
      </c>
      <c r="W1370">
        <f t="shared" ca="1" si="133"/>
        <v>0.37751408367058725</v>
      </c>
      <c r="X1370">
        <f t="shared" ca="1" si="134"/>
        <v>0.37574031326851715</v>
      </c>
      <c r="Z1370">
        <f t="shared" ca="1" si="135"/>
        <v>5.2051129630399817E-2</v>
      </c>
      <c r="AA1370">
        <f t="shared" ca="1" si="136"/>
        <v>5.3824900032469924E-2</v>
      </c>
      <c r="AB1370">
        <f t="shared" ca="1" si="137"/>
        <v>1.7737704020701073E-3</v>
      </c>
    </row>
    <row r="1371" spans="21:28" x14ac:dyDescent="0.2">
      <c r="U1371">
        <v>1370</v>
      </c>
      <c r="V1371">
        <f t="shared" ca="1" si="132"/>
        <v>0.47801307236251966</v>
      </c>
      <c r="W1371">
        <f t="shared" ca="1" si="133"/>
        <v>0.34003428835745431</v>
      </c>
      <c r="X1371">
        <f t="shared" ca="1" si="134"/>
        <v>2.9712458395125874E-2</v>
      </c>
      <c r="Z1371">
        <f t="shared" ca="1" si="135"/>
        <v>0.13797878400506536</v>
      </c>
      <c r="AA1371">
        <f t="shared" ca="1" si="136"/>
        <v>0.44830061396739379</v>
      </c>
      <c r="AB1371">
        <f t="shared" ca="1" si="137"/>
        <v>0.31032182996232843</v>
      </c>
    </row>
    <row r="1372" spans="21:28" x14ac:dyDescent="0.2">
      <c r="U1372">
        <v>1371</v>
      </c>
      <c r="V1372">
        <f t="shared" ca="1" si="132"/>
        <v>0.39221871972678679</v>
      </c>
      <c r="W1372">
        <f t="shared" ca="1" si="133"/>
        <v>0.11473609584940529</v>
      </c>
      <c r="X1372">
        <f t="shared" ca="1" si="134"/>
        <v>0.62971456709831175</v>
      </c>
      <c r="Z1372">
        <f t="shared" ca="1" si="135"/>
        <v>0.27748262387738148</v>
      </c>
      <c r="AA1372">
        <f t="shared" ca="1" si="136"/>
        <v>-0.23749584737152496</v>
      </c>
      <c r="AB1372">
        <f t="shared" ca="1" si="137"/>
        <v>-0.5149784712489065</v>
      </c>
    </row>
    <row r="1373" spans="21:28" x14ac:dyDescent="0.2">
      <c r="U1373">
        <v>1372</v>
      </c>
      <c r="V1373">
        <f t="shared" ca="1" si="132"/>
        <v>0.40698656420975732</v>
      </c>
      <c r="W1373">
        <f t="shared" ca="1" si="133"/>
        <v>0.32318474630344646</v>
      </c>
      <c r="X1373">
        <f t="shared" ca="1" si="134"/>
        <v>0.54742066782484244</v>
      </c>
      <c r="Z1373">
        <f t="shared" ca="1" si="135"/>
        <v>8.380181790631086E-2</v>
      </c>
      <c r="AA1373">
        <f t="shared" ca="1" si="136"/>
        <v>-0.14043410361508513</v>
      </c>
      <c r="AB1373">
        <f t="shared" ca="1" si="137"/>
        <v>-0.22423592152139599</v>
      </c>
    </row>
    <row r="1374" spans="21:28" x14ac:dyDescent="0.2">
      <c r="U1374">
        <v>1373</v>
      </c>
      <c r="V1374">
        <f t="shared" ca="1" si="132"/>
        <v>0.39212281696234447</v>
      </c>
      <c r="W1374">
        <f t="shared" ca="1" si="133"/>
        <v>0.39839937749847854</v>
      </c>
      <c r="X1374">
        <f t="shared" ca="1" si="134"/>
        <v>0.74239471087863063</v>
      </c>
      <c r="Z1374">
        <f t="shared" ca="1" si="135"/>
        <v>-6.2765605361340682E-3</v>
      </c>
      <c r="AA1374">
        <f t="shared" ca="1" si="136"/>
        <v>-0.35027189391628616</v>
      </c>
      <c r="AB1374">
        <f t="shared" ca="1" si="137"/>
        <v>-0.34399533338015209</v>
      </c>
    </row>
    <row r="1375" spans="21:28" x14ac:dyDescent="0.2">
      <c r="U1375">
        <v>1374</v>
      </c>
      <c r="V1375">
        <f t="shared" ca="1" si="132"/>
        <v>0.43459066304055805</v>
      </c>
      <c r="W1375">
        <f t="shared" ca="1" si="133"/>
        <v>0.45293512288409365</v>
      </c>
      <c r="X1375">
        <f t="shared" ca="1" si="134"/>
        <v>0.23005742392108633</v>
      </c>
      <c r="Z1375">
        <f t="shared" ca="1" si="135"/>
        <v>-1.834445984353561E-2</v>
      </c>
      <c r="AA1375">
        <f t="shared" ca="1" si="136"/>
        <v>0.20453323911947172</v>
      </c>
      <c r="AB1375">
        <f t="shared" ca="1" si="137"/>
        <v>0.22287769896300733</v>
      </c>
    </row>
    <row r="1376" spans="21:28" x14ac:dyDescent="0.2">
      <c r="U1376">
        <v>1375</v>
      </c>
      <c r="V1376">
        <f t="shared" ca="1" si="132"/>
        <v>0.47534579797414545</v>
      </c>
      <c r="W1376">
        <f t="shared" ca="1" si="133"/>
        <v>0.35700741174855022</v>
      </c>
      <c r="X1376">
        <f t="shared" ca="1" si="134"/>
        <v>0.90923203066246705</v>
      </c>
      <c r="Z1376">
        <f t="shared" ca="1" si="135"/>
        <v>0.11833838622559523</v>
      </c>
      <c r="AA1376">
        <f t="shared" ca="1" si="136"/>
        <v>-0.4338862326883216</v>
      </c>
      <c r="AB1376">
        <f t="shared" ca="1" si="137"/>
        <v>-0.55222461891391683</v>
      </c>
    </row>
    <row r="1377" spans="21:28" x14ac:dyDescent="0.2">
      <c r="U1377">
        <v>1376</v>
      </c>
      <c r="V1377">
        <f t="shared" ca="1" si="132"/>
        <v>0.50394071779142191</v>
      </c>
      <c r="W1377">
        <f t="shared" ca="1" si="133"/>
        <v>0.2693075966350334</v>
      </c>
      <c r="X1377">
        <f t="shared" ca="1" si="134"/>
        <v>0.68668455170378961</v>
      </c>
      <c r="Z1377">
        <f t="shared" ca="1" si="135"/>
        <v>0.23463312115638851</v>
      </c>
      <c r="AA1377">
        <f t="shared" ca="1" si="136"/>
        <v>-0.1827438339123677</v>
      </c>
      <c r="AB1377">
        <f t="shared" ca="1" si="137"/>
        <v>-0.41737695506875622</v>
      </c>
    </row>
    <row r="1378" spans="21:28" x14ac:dyDescent="0.2">
      <c r="U1378">
        <v>1377</v>
      </c>
      <c r="V1378">
        <f t="shared" ca="1" si="132"/>
        <v>0.47823144243169557</v>
      </c>
      <c r="W1378">
        <f t="shared" ca="1" si="133"/>
        <v>0.23305443409394586</v>
      </c>
      <c r="X1378">
        <f t="shared" ca="1" si="134"/>
        <v>0.49486811381701734</v>
      </c>
      <c r="Z1378">
        <f t="shared" ca="1" si="135"/>
        <v>0.24517700833774972</v>
      </c>
      <c r="AA1378">
        <f t="shared" ca="1" si="136"/>
        <v>-1.6636671385321766E-2</v>
      </c>
      <c r="AB1378">
        <f t="shared" ca="1" si="137"/>
        <v>-0.26181367972307146</v>
      </c>
    </row>
    <row r="1379" spans="21:28" x14ac:dyDescent="0.2">
      <c r="U1379">
        <v>1378</v>
      </c>
      <c r="V1379">
        <f t="shared" ca="1" si="132"/>
        <v>0.38408190157128935</v>
      </c>
      <c r="W1379">
        <f t="shared" ca="1" si="133"/>
        <v>5.6867031835275535E-2</v>
      </c>
      <c r="X1379">
        <f t="shared" ca="1" si="134"/>
        <v>0.74748415086504449</v>
      </c>
      <c r="Z1379">
        <f t="shared" ca="1" si="135"/>
        <v>0.32721486973601382</v>
      </c>
      <c r="AA1379">
        <f t="shared" ca="1" si="136"/>
        <v>-0.36340224929375514</v>
      </c>
      <c r="AB1379">
        <f t="shared" ca="1" si="137"/>
        <v>-0.69061711902976897</v>
      </c>
    </row>
    <row r="1380" spans="21:28" x14ac:dyDescent="0.2">
      <c r="U1380">
        <v>1379</v>
      </c>
      <c r="V1380">
        <f t="shared" ca="1" si="132"/>
        <v>0.35894463294778001</v>
      </c>
      <c r="W1380">
        <f t="shared" ca="1" si="133"/>
        <v>0.32982661745237285</v>
      </c>
      <c r="X1380">
        <f t="shared" ca="1" si="134"/>
        <v>0.24954919838252623</v>
      </c>
      <c r="Z1380">
        <f t="shared" ca="1" si="135"/>
        <v>2.9118015495407157E-2</v>
      </c>
      <c r="AA1380">
        <f t="shared" ca="1" si="136"/>
        <v>0.10939543456525377</v>
      </c>
      <c r="AB1380">
        <f t="shared" ca="1" si="137"/>
        <v>8.0277419069846617E-2</v>
      </c>
    </row>
    <row r="1381" spans="21:28" x14ac:dyDescent="0.2">
      <c r="U1381">
        <v>1380</v>
      </c>
      <c r="V1381">
        <f t="shared" ca="1" si="132"/>
        <v>0.42287691031154295</v>
      </c>
      <c r="W1381">
        <f t="shared" ca="1" si="133"/>
        <v>0.20151585288586668</v>
      </c>
      <c r="X1381">
        <f t="shared" ca="1" si="134"/>
        <v>0.58088555975150236</v>
      </c>
      <c r="Z1381">
        <f t="shared" ca="1" si="135"/>
        <v>0.22136105742567627</v>
      </c>
      <c r="AA1381">
        <f t="shared" ca="1" si="136"/>
        <v>-0.1580086494399594</v>
      </c>
      <c r="AB1381">
        <f t="shared" ca="1" si="137"/>
        <v>-0.37936970686563565</v>
      </c>
    </row>
    <row r="1382" spans="21:28" x14ac:dyDescent="0.2">
      <c r="U1382">
        <v>1381</v>
      </c>
      <c r="V1382">
        <f t="shared" ca="1" si="132"/>
        <v>0.48472601960172745</v>
      </c>
      <c r="W1382">
        <f t="shared" ca="1" si="133"/>
        <v>0.41471129233216475</v>
      </c>
      <c r="X1382">
        <f t="shared" ca="1" si="134"/>
        <v>0.46509801194114769</v>
      </c>
      <c r="Z1382">
        <f t="shared" ca="1" si="135"/>
        <v>7.0014727269562704E-2</v>
      </c>
      <c r="AA1382">
        <f t="shared" ca="1" si="136"/>
        <v>1.962800766057976E-2</v>
      </c>
      <c r="AB1382">
        <f t="shared" ca="1" si="137"/>
        <v>-5.0386719608982944E-2</v>
      </c>
    </row>
    <row r="1383" spans="21:28" x14ac:dyDescent="0.2">
      <c r="U1383">
        <v>1382</v>
      </c>
      <c r="V1383">
        <f t="shared" ca="1" si="132"/>
        <v>0.52585623938104309</v>
      </c>
      <c r="W1383">
        <f t="shared" ca="1" si="133"/>
        <v>0.17793047872545867</v>
      </c>
      <c r="X1383">
        <f t="shared" ca="1" si="134"/>
        <v>0.14848114221588157</v>
      </c>
      <c r="Z1383">
        <f t="shared" ca="1" si="135"/>
        <v>0.34792576065558445</v>
      </c>
      <c r="AA1383">
        <f t="shared" ca="1" si="136"/>
        <v>0.37737509716516149</v>
      </c>
      <c r="AB1383">
        <f t="shared" ca="1" si="137"/>
        <v>2.9449336509577095E-2</v>
      </c>
    </row>
    <row r="1384" spans="21:28" x14ac:dyDescent="0.2">
      <c r="U1384">
        <v>1383</v>
      </c>
      <c r="V1384">
        <f t="shared" ca="1" si="132"/>
        <v>0.47347681451761148</v>
      </c>
      <c r="W1384">
        <f t="shared" ca="1" si="133"/>
        <v>0.43459805939539686</v>
      </c>
      <c r="X1384">
        <f t="shared" ca="1" si="134"/>
        <v>0.86169085980459714</v>
      </c>
      <c r="Z1384">
        <f t="shared" ca="1" si="135"/>
        <v>3.8878755122214614E-2</v>
      </c>
      <c r="AA1384">
        <f t="shared" ca="1" si="136"/>
        <v>-0.38821404528698567</v>
      </c>
      <c r="AB1384">
        <f t="shared" ca="1" si="137"/>
        <v>-0.42709280040920028</v>
      </c>
    </row>
    <row r="1385" spans="21:28" x14ac:dyDescent="0.2">
      <c r="U1385">
        <v>1384</v>
      </c>
      <c r="V1385">
        <f t="shared" ca="1" si="132"/>
        <v>0.44308198540445842</v>
      </c>
      <c r="W1385">
        <f t="shared" ca="1" si="133"/>
        <v>0.31478259685932958</v>
      </c>
      <c r="X1385">
        <f t="shared" ca="1" si="134"/>
        <v>0.93343831578039704</v>
      </c>
      <c r="Z1385">
        <f t="shared" ca="1" si="135"/>
        <v>0.12829938854512885</v>
      </c>
      <c r="AA1385">
        <f t="shared" ca="1" si="136"/>
        <v>-0.49035633037593862</v>
      </c>
      <c r="AB1385">
        <f t="shared" ca="1" si="137"/>
        <v>-0.61865571892106752</v>
      </c>
    </row>
    <row r="1386" spans="21:28" x14ac:dyDescent="0.2">
      <c r="U1386">
        <v>1385</v>
      </c>
      <c r="V1386">
        <f t="shared" ca="1" si="132"/>
        <v>0.44295121982465224</v>
      </c>
      <c r="W1386">
        <f t="shared" ca="1" si="133"/>
        <v>0.32733303601727193</v>
      </c>
      <c r="X1386">
        <f t="shared" ca="1" si="134"/>
        <v>0.62773638726402714</v>
      </c>
      <c r="Z1386">
        <f t="shared" ca="1" si="135"/>
        <v>0.11561818380738031</v>
      </c>
      <c r="AA1386">
        <f t="shared" ca="1" si="136"/>
        <v>-0.1847851674393749</v>
      </c>
      <c r="AB1386">
        <f t="shared" ca="1" si="137"/>
        <v>-0.30040335124675521</v>
      </c>
    </row>
    <row r="1387" spans="21:28" x14ac:dyDescent="0.2">
      <c r="U1387">
        <v>1386</v>
      </c>
      <c r="V1387">
        <f t="shared" ca="1" si="132"/>
        <v>0.48415237389937538</v>
      </c>
      <c r="W1387">
        <f t="shared" ca="1" si="133"/>
        <v>0.18609128789447357</v>
      </c>
      <c r="X1387">
        <f t="shared" ca="1" si="134"/>
        <v>0.98536834438897558</v>
      </c>
      <c r="Z1387">
        <f t="shared" ca="1" si="135"/>
        <v>0.29806108600490178</v>
      </c>
      <c r="AA1387">
        <f t="shared" ca="1" si="136"/>
        <v>-0.5012159704896002</v>
      </c>
      <c r="AB1387">
        <f t="shared" ca="1" si="137"/>
        <v>-0.79927705649450198</v>
      </c>
    </row>
    <row r="1388" spans="21:28" x14ac:dyDescent="0.2">
      <c r="U1388">
        <v>1387</v>
      </c>
      <c r="V1388">
        <f t="shared" ca="1" si="132"/>
        <v>0.4854250264859814</v>
      </c>
      <c r="W1388">
        <f t="shared" ca="1" si="133"/>
        <v>0.35198502503937967</v>
      </c>
      <c r="X1388">
        <f t="shared" ca="1" si="134"/>
        <v>0.56718338818922986</v>
      </c>
      <c r="Z1388">
        <f t="shared" ca="1" si="135"/>
        <v>0.13344000144660173</v>
      </c>
      <c r="AA1388">
        <f t="shared" ca="1" si="136"/>
        <v>-8.1758361703248461E-2</v>
      </c>
      <c r="AB1388">
        <f t="shared" ca="1" si="137"/>
        <v>-0.21519836314985019</v>
      </c>
    </row>
    <row r="1389" spans="21:28" x14ac:dyDescent="0.2">
      <c r="U1389">
        <v>1388</v>
      </c>
      <c r="V1389">
        <f t="shared" ca="1" si="132"/>
        <v>0.41155219232391538</v>
      </c>
      <c r="W1389">
        <f t="shared" ca="1" si="133"/>
        <v>0.51221873001799789</v>
      </c>
      <c r="X1389">
        <f t="shared" ca="1" si="134"/>
        <v>0.73342225903559799</v>
      </c>
      <c r="Z1389">
        <f t="shared" ca="1" si="135"/>
        <v>-0.10066653769408251</v>
      </c>
      <c r="AA1389">
        <f t="shared" ca="1" si="136"/>
        <v>-0.32187006671168261</v>
      </c>
      <c r="AB1389">
        <f t="shared" ca="1" si="137"/>
        <v>-0.2212035290176001</v>
      </c>
    </row>
    <row r="1390" spans="21:28" x14ac:dyDescent="0.2">
      <c r="U1390">
        <v>1389</v>
      </c>
      <c r="V1390">
        <f t="shared" ca="1" si="132"/>
        <v>0.45484942968040754</v>
      </c>
      <c r="W1390">
        <f t="shared" ca="1" si="133"/>
        <v>0.21956120981274613</v>
      </c>
      <c r="X1390">
        <f t="shared" ca="1" si="134"/>
        <v>0.19932394361285538</v>
      </c>
      <c r="Z1390">
        <f t="shared" ca="1" si="135"/>
        <v>0.23528821986766141</v>
      </c>
      <c r="AA1390">
        <f t="shared" ca="1" si="136"/>
        <v>0.25552548606755215</v>
      </c>
      <c r="AB1390">
        <f t="shared" ca="1" si="137"/>
        <v>2.0237266199890747E-2</v>
      </c>
    </row>
    <row r="1391" spans="21:28" x14ac:dyDescent="0.2">
      <c r="U1391">
        <v>1390</v>
      </c>
      <c r="V1391">
        <f t="shared" ca="1" si="132"/>
        <v>0.49592031915920176</v>
      </c>
      <c r="W1391">
        <f t="shared" ca="1" si="133"/>
        <v>0.27346630012393625</v>
      </c>
      <c r="X1391">
        <f t="shared" ca="1" si="134"/>
        <v>0.7216210251048425</v>
      </c>
      <c r="Z1391">
        <f t="shared" ca="1" si="135"/>
        <v>0.22245401903526552</v>
      </c>
      <c r="AA1391">
        <f t="shared" ca="1" si="136"/>
        <v>-0.22570070594564073</v>
      </c>
      <c r="AB1391">
        <f t="shared" ca="1" si="137"/>
        <v>-0.44815472498090625</v>
      </c>
    </row>
    <row r="1392" spans="21:28" x14ac:dyDescent="0.2">
      <c r="U1392">
        <v>1391</v>
      </c>
      <c r="V1392">
        <f t="shared" ca="1" si="132"/>
        <v>0.31763141579314669</v>
      </c>
      <c r="W1392">
        <f t="shared" ca="1" si="133"/>
        <v>0.28814314923444023</v>
      </c>
      <c r="X1392">
        <f t="shared" ca="1" si="134"/>
        <v>0.76791186540362533</v>
      </c>
      <c r="Z1392">
        <f t="shared" ca="1" si="135"/>
        <v>2.9488266558706455E-2</v>
      </c>
      <c r="AA1392">
        <f t="shared" ca="1" si="136"/>
        <v>-0.45028044961047864</v>
      </c>
      <c r="AB1392">
        <f t="shared" ca="1" si="137"/>
        <v>-0.47976871616918509</v>
      </c>
    </row>
    <row r="1393" spans="21:28" x14ac:dyDescent="0.2">
      <c r="U1393">
        <v>1392</v>
      </c>
      <c r="V1393">
        <f t="shared" ca="1" si="132"/>
        <v>0.51621476902305541</v>
      </c>
      <c r="W1393">
        <f t="shared" ca="1" si="133"/>
        <v>9.9279810739118429E-2</v>
      </c>
      <c r="X1393">
        <f t="shared" ca="1" si="134"/>
        <v>0.74581854878264175</v>
      </c>
      <c r="Z1393">
        <f t="shared" ca="1" si="135"/>
        <v>0.41693495828393701</v>
      </c>
      <c r="AA1393">
        <f t="shared" ca="1" si="136"/>
        <v>-0.22960377975958635</v>
      </c>
      <c r="AB1393">
        <f t="shared" ca="1" si="137"/>
        <v>-0.64653873804352335</v>
      </c>
    </row>
    <row r="1394" spans="21:28" x14ac:dyDescent="0.2">
      <c r="U1394">
        <v>1393</v>
      </c>
      <c r="V1394">
        <f t="shared" ca="1" si="132"/>
        <v>0.4609389321995675</v>
      </c>
      <c r="W1394">
        <f t="shared" ca="1" si="133"/>
        <v>0.26795479829159197</v>
      </c>
      <c r="X1394">
        <f t="shared" ca="1" si="134"/>
        <v>0.39439798758544403</v>
      </c>
      <c r="Z1394">
        <f t="shared" ca="1" si="135"/>
        <v>0.19298413390797553</v>
      </c>
      <c r="AA1394">
        <f t="shared" ca="1" si="136"/>
        <v>6.6540944614123465E-2</v>
      </c>
      <c r="AB1394">
        <f t="shared" ca="1" si="137"/>
        <v>-0.12644318929385207</v>
      </c>
    </row>
    <row r="1395" spans="21:28" x14ac:dyDescent="0.2">
      <c r="U1395">
        <v>1394</v>
      </c>
      <c r="V1395">
        <f t="shared" ca="1" si="132"/>
        <v>0.41056781015201244</v>
      </c>
      <c r="W1395">
        <f t="shared" ca="1" si="133"/>
        <v>0.32714649979111177</v>
      </c>
      <c r="X1395">
        <f t="shared" ca="1" si="134"/>
        <v>0.42112330550648103</v>
      </c>
      <c r="Z1395">
        <f t="shared" ca="1" si="135"/>
        <v>8.3421310360900669E-2</v>
      </c>
      <c r="AA1395">
        <f t="shared" ca="1" si="136"/>
        <v>-1.0555495354468591E-2</v>
      </c>
      <c r="AB1395">
        <f t="shared" ca="1" si="137"/>
        <v>-9.397680571536926E-2</v>
      </c>
    </row>
    <row r="1396" spans="21:28" x14ac:dyDescent="0.2">
      <c r="U1396">
        <v>1395</v>
      </c>
      <c r="V1396">
        <f t="shared" ca="1" si="132"/>
        <v>0.42795144922043638</v>
      </c>
      <c r="W1396">
        <f t="shared" ca="1" si="133"/>
        <v>0.27556874110643653</v>
      </c>
      <c r="X1396">
        <f t="shared" ca="1" si="134"/>
        <v>0.14785648195642423</v>
      </c>
      <c r="Z1396">
        <f t="shared" ca="1" si="135"/>
        <v>0.15238270811399984</v>
      </c>
      <c r="AA1396">
        <f t="shared" ca="1" si="136"/>
        <v>0.28009496726401217</v>
      </c>
      <c r="AB1396">
        <f t="shared" ca="1" si="137"/>
        <v>0.1277122591500123</v>
      </c>
    </row>
    <row r="1397" spans="21:28" x14ac:dyDescent="0.2">
      <c r="U1397">
        <v>1396</v>
      </c>
      <c r="V1397">
        <f t="shared" ca="1" si="132"/>
        <v>0.46872243566904481</v>
      </c>
      <c r="W1397">
        <f t="shared" ca="1" si="133"/>
        <v>0.43443615020642856</v>
      </c>
      <c r="X1397">
        <f t="shared" ca="1" si="134"/>
        <v>0.76161766699075506</v>
      </c>
      <c r="Z1397">
        <f t="shared" ca="1" si="135"/>
        <v>3.4286285462616251E-2</v>
      </c>
      <c r="AA1397">
        <f t="shared" ca="1" si="136"/>
        <v>-0.29289523132171025</v>
      </c>
      <c r="AB1397">
        <f t="shared" ca="1" si="137"/>
        <v>-0.3271815167843265</v>
      </c>
    </row>
    <row r="1398" spans="21:28" x14ac:dyDescent="0.2">
      <c r="U1398">
        <v>1397</v>
      </c>
      <c r="V1398">
        <f t="shared" ca="1" si="132"/>
        <v>0.4244224804259531</v>
      </c>
      <c r="W1398">
        <f t="shared" ca="1" si="133"/>
        <v>0.27655913855875636</v>
      </c>
      <c r="X1398">
        <f t="shared" ca="1" si="134"/>
        <v>0.52110914159181287</v>
      </c>
      <c r="Z1398">
        <f t="shared" ca="1" si="135"/>
        <v>0.14786334186719674</v>
      </c>
      <c r="AA1398">
        <f t="shared" ca="1" si="136"/>
        <v>-9.6686661165859777E-2</v>
      </c>
      <c r="AB1398">
        <f t="shared" ca="1" si="137"/>
        <v>-0.24455000303305652</v>
      </c>
    </row>
    <row r="1399" spans="21:28" x14ac:dyDescent="0.2">
      <c r="U1399">
        <v>1398</v>
      </c>
      <c r="V1399">
        <f t="shared" ca="1" si="132"/>
        <v>0.51001338657003448</v>
      </c>
      <c r="W1399">
        <f t="shared" ca="1" si="133"/>
        <v>0.23012622599446456</v>
      </c>
      <c r="X1399">
        <f t="shared" ca="1" si="134"/>
        <v>0.33227048369860246</v>
      </c>
      <c r="Z1399">
        <f t="shared" ca="1" si="135"/>
        <v>0.27988716057556995</v>
      </c>
      <c r="AA1399">
        <f t="shared" ca="1" si="136"/>
        <v>0.17774290287143202</v>
      </c>
      <c r="AB1399">
        <f t="shared" ca="1" si="137"/>
        <v>-0.1021442577041379</v>
      </c>
    </row>
    <row r="1400" spans="21:28" x14ac:dyDescent="0.2">
      <c r="U1400">
        <v>1399</v>
      </c>
      <c r="V1400">
        <f t="shared" ca="1" si="132"/>
        <v>0.4650773834806019</v>
      </c>
      <c r="W1400">
        <f t="shared" ca="1" si="133"/>
        <v>0.46838137475135</v>
      </c>
      <c r="X1400">
        <f t="shared" ca="1" si="134"/>
        <v>0.75777824596362309</v>
      </c>
      <c r="Z1400">
        <f t="shared" ca="1" si="135"/>
        <v>-3.3039912707480967E-3</v>
      </c>
      <c r="AA1400">
        <f t="shared" ca="1" si="136"/>
        <v>-0.29270086248302118</v>
      </c>
      <c r="AB1400">
        <f t="shared" ca="1" si="137"/>
        <v>-0.28939687121227309</v>
      </c>
    </row>
    <row r="1401" spans="21:28" x14ac:dyDescent="0.2">
      <c r="U1401">
        <v>1400</v>
      </c>
      <c r="V1401">
        <f t="shared" ca="1" si="132"/>
        <v>0.46127949455116068</v>
      </c>
      <c r="W1401">
        <f t="shared" ca="1" si="133"/>
        <v>0.3259524566205233</v>
      </c>
      <c r="X1401">
        <f t="shared" ca="1" si="134"/>
        <v>6.3632956359447782E-2</v>
      </c>
      <c r="Z1401">
        <f t="shared" ca="1" si="135"/>
        <v>0.13532703793063738</v>
      </c>
      <c r="AA1401">
        <f t="shared" ca="1" si="136"/>
        <v>0.39764653819171292</v>
      </c>
      <c r="AB1401">
        <f t="shared" ca="1" si="137"/>
        <v>0.26231950026107553</v>
      </c>
    </row>
    <row r="1402" spans="21:28" x14ac:dyDescent="0.2">
      <c r="U1402">
        <v>1401</v>
      </c>
      <c r="V1402">
        <f t="shared" ca="1" si="132"/>
        <v>0.40301550661714219</v>
      </c>
      <c r="W1402">
        <f t="shared" ca="1" si="133"/>
        <v>0.17659578386478941</v>
      </c>
      <c r="X1402">
        <f t="shared" ca="1" si="134"/>
        <v>0.84361272891494776</v>
      </c>
      <c r="Z1402">
        <f t="shared" ca="1" si="135"/>
        <v>0.22641972275235278</v>
      </c>
      <c r="AA1402">
        <f t="shared" ca="1" si="136"/>
        <v>-0.44059722229780557</v>
      </c>
      <c r="AB1402">
        <f t="shared" ca="1" si="137"/>
        <v>-0.66701694505015841</v>
      </c>
    </row>
    <row r="1403" spans="21:28" x14ac:dyDescent="0.2">
      <c r="U1403">
        <v>1402</v>
      </c>
      <c r="V1403">
        <f t="shared" ca="1" si="132"/>
        <v>0.43469970394864904</v>
      </c>
      <c r="W1403">
        <f t="shared" ca="1" si="133"/>
        <v>0.14040398807432961</v>
      </c>
      <c r="X1403">
        <f t="shared" ca="1" si="134"/>
        <v>0.30623663868726336</v>
      </c>
      <c r="Z1403">
        <f t="shared" ca="1" si="135"/>
        <v>0.29429571587431946</v>
      </c>
      <c r="AA1403">
        <f t="shared" ca="1" si="136"/>
        <v>0.12846306526138568</v>
      </c>
      <c r="AB1403">
        <f t="shared" ca="1" si="137"/>
        <v>-0.16583265061293376</v>
      </c>
    </row>
    <row r="1404" spans="21:28" x14ac:dyDescent="0.2">
      <c r="U1404">
        <v>1403</v>
      </c>
      <c r="V1404">
        <f t="shared" ca="1" si="132"/>
        <v>0.45403564021880227</v>
      </c>
      <c r="W1404">
        <f t="shared" ca="1" si="133"/>
        <v>0.48140329000031212</v>
      </c>
      <c r="X1404">
        <f t="shared" ca="1" si="134"/>
        <v>0.61457183999620002</v>
      </c>
      <c r="Z1404">
        <f t="shared" ca="1" si="135"/>
        <v>-2.7367649781509851E-2</v>
      </c>
      <c r="AA1404">
        <f t="shared" ca="1" si="136"/>
        <v>-0.16053619977739775</v>
      </c>
      <c r="AB1404">
        <f t="shared" ca="1" si="137"/>
        <v>-0.1331685499958879</v>
      </c>
    </row>
    <row r="1405" spans="21:28" x14ac:dyDescent="0.2">
      <c r="U1405">
        <v>1404</v>
      </c>
      <c r="V1405">
        <f t="shared" ca="1" si="132"/>
        <v>0.55155705706811275</v>
      </c>
      <c r="W1405">
        <f t="shared" ca="1" si="133"/>
        <v>0.18722395093946187</v>
      </c>
      <c r="X1405">
        <f t="shared" ca="1" si="134"/>
        <v>0.17973892675033973</v>
      </c>
      <c r="Z1405">
        <f t="shared" ca="1" si="135"/>
        <v>0.36433310612865089</v>
      </c>
      <c r="AA1405">
        <f t="shared" ca="1" si="136"/>
        <v>0.371818130317773</v>
      </c>
      <c r="AB1405">
        <f t="shared" ca="1" si="137"/>
        <v>7.4850241891221414E-3</v>
      </c>
    </row>
    <row r="1406" spans="21:28" x14ac:dyDescent="0.2">
      <c r="U1406">
        <v>1405</v>
      </c>
      <c r="V1406">
        <f t="shared" ca="1" si="132"/>
        <v>0.47498704005404058</v>
      </c>
      <c r="W1406">
        <f t="shared" ca="1" si="133"/>
        <v>0.45568590875099657</v>
      </c>
      <c r="X1406">
        <f t="shared" ca="1" si="134"/>
        <v>0.86540358047809485</v>
      </c>
      <c r="Z1406">
        <f t="shared" ca="1" si="135"/>
        <v>1.9301131303044006E-2</v>
      </c>
      <c r="AA1406">
        <f t="shared" ca="1" si="136"/>
        <v>-0.39041654042405427</v>
      </c>
      <c r="AB1406">
        <f t="shared" ca="1" si="137"/>
        <v>-0.40971767172709828</v>
      </c>
    </row>
    <row r="1407" spans="21:28" x14ac:dyDescent="0.2">
      <c r="U1407">
        <v>1406</v>
      </c>
      <c r="V1407">
        <f t="shared" ca="1" si="132"/>
        <v>0.41272845617175191</v>
      </c>
      <c r="W1407">
        <f t="shared" ca="1" si="133"/>
        <v>0.34841208683391334</v>
      </c>
      <c r="X1407">
        <f t="shared" ca="1" si="134"/>
        <v>0.32443751987935537</v>
      </c>
      <c r="Z1407">
        <f t="shared" ca="1" si="135"/>
        <v>6.4316369337838575E-2</v>
      </c>
      <c r="AA1407">
        <f t="shared" ca="1" si="136"/>
        <v>8.8290936292396538E-2</v>
      </c>
      <c r="AB1407">
        <f t="shared" ca="1" si="137"/>
        <v>2.3974566954557963E-2</v>
      </c>
    </row>
    <row r="1408" spans="21:28" x14ac:dyDescent="0.2">
      <c r="U1408">
        <v>1407</v>
      </c>
      <c r="V1408">
        <f t="shared" ca="1" si="132"/>
        <v>0.50955221550343333</v>
      </c>
      <c r="W1408">
        <f t="shared" ca="1" si="133"/>
        <v>0.679828413456536</v>
      </c>
      <c r="X1408">
        <f t="shared" ca="1" si="134"/>
        <v>0.10299258663460353</v>
      </c>
      <c r="Z1408">
        <f t="shared" ca="1" si="135"/>
        <v>-0.17027619795310267</v>
      </c>
      <c r="AA1408">
        <f t="shared" ca="1" si="136"/>
        <v>0.40655962886882979</v>
      </c>
      <c r="AB1408">
        <f t="shared" ca="1" si="137"/>
        <v>0.57683582682193246</v>
      </c>
    </row>
    <row r="1409" spans="21:28" x14ac:dyDescent="0.2">
      <c r="U1409">
        <v>1408</v>
      </c>
      <c r="V1409">
        <f t="shared" ca="1" si="132"/>
        <v>0.39026018457773853</v>
      </c>
      <c r="W1409">
        <f t="shared" ca="1" si="133"/>
        <v>0.44339580574343418</v>
      </c>
      <c r="X1409">
        <f t="shared" ca="1" si="134"/>
        <v>0.37710994479841492</v>
      </c>
      <c r="Z1409">
        <f t="shared" ca="1" si="135"/>
        <v>-5.3135621165695646E-2</v>
      </c>
      <c r="AA1409">
        <f t="shared" ca="1" si="136"/>
        <v>1.3150239779323614E-2</v>
      </c>
      <c r="AB1409">
        <f t="shared" ca="1" si="137"/>
        <v>6.6285860945019259E-2</v>
      </c>
    </row>
    <row r="1410" spans="21:28" x14ac:dyDescent="0.2">
      <c r="U1410">
        <v>1409</v>
      </c>
      <c r="V1410">
        <f t="shared" ca="1" si="132"/>
        <v>0.47895771478186622</v>
      </c>
      <c r="W1410">
        <f t="shared" ca="1" si="133"/>
        <v>0.30951047020931444</v>
      </c>
      <c r="X1410">
        <f t="shared" ca="1" si="134"/>
        <v>0.32624027709517256</v>
      </c>
      <c r="Z1410">
        <f t="shared" ca="1" si="135"/>
        <v>0.16944724457255178</v>
      </c>
      <c r="AA1410">
        <f t="shared" ca="1" si="136"/>
        <v>0.15271743768669366</v>
      </c>
      <c r="AB1410">
        <f t="shared" ca="1" si="137"/>
        <v>-1.6729806885858123E-2</v>
      </c>
    </row>
    <row r="1411" spans="21:28" x14ac:dyDescent="0.2">
      <c r="U1411">
        <v>1410</v>
      </c>
      <c r="V1411">
        <f t="shared" ref="V1411:V1474" ca="1" si="138">_xlfn.BETA.INV(RAND(), 1+$B$3,1+$C$3-$B$3)</f>
        <v>0.43160787867553452</v>
      </c>
      <c r="W1411">
        <f t="shared" ref="W1411:W1474" ca="1" si="139">_xlfn.BETA.INV(RAND(), 1+$B$4,1+$C$4-$B$4)</f>
        <v>0.25021821041586079</v>
      </c>
      <c r="X1411">
        <f t="shared" ref="X1411:X1474" ca="1" si="140">_xlfn.BETA.INV(RAND(), 1+$B$5,1+$C$5-$B$5)</f>
        <v>0.16517610811481589</v>
      </c>
      <c r="Z1411">
        <f t="shared" ref="Z1411:Z1474" ca="1" si="141">V1411-W1411</f>
        <v>0.18138966825967373</v>
      </c>
      <c r="AA1411">
        <f t="shared" ref="AA1411:AA1474" ca="1" si="142">V1411-X1411</f>
        <v>0.26643177056071865</v>
      </c>
      <c r="AB1411">
        <f t="shared" ref="AB1411:AB1474" ca="1" si="143">W1411-X1411</f>
        <v>8.5042102301044892E-2</v>
      </c>
    </row>
    <row r="1412" spans="21:28" x14ac:dyDescent="0.2">
      <c r="U1412">
        <v>1411</v>
      </c>
      <c r="V1412">
        <f t="shared" ca="1" si="138"/>
        <v>0.4437454160556108</v>
      </c>
      <c r="W1412">
        <f t="shared" ca="1" si="139"/>
        <v>0.30617855982022568</v>
      </c>
      <c r="X1412">
        <f t="shared" ca="1" si="140"/>
        <v>0.70313173966107612</v>
      </c>
      <c r="Z1412">
        <f t="shared" ca="1" si="141"/>
        <v>0.13756685623538512</v>
      </c>
      <c r="AA1412">
        <f t="shared" ca="1" si="142"/>
        <v>-0.25938632360546532</v>
      </c>
      <c r="AB1412">
        <f t="shared" ca="1" si="143"/>
        <v>-0.39695317984085043</v>
      </c>
    </row>
    <row r="1413" spans="21:28" x14ac:dyDescent="0.2">
      <c r="U1413">
        <v>1412</v>
      </c>
      <c r="V1413">
        <f t="shared" ca="1" si="138"/>
        <v>0.31985063920498374</v>
      </c>
      <c r="W1413">
        <f t="shared" ca="1" si="139"/>
        <v>0.39215950921361853</v>
      </c>
      <c r="X1413">
        <f t="shared" ca="1" si="140"/>
        <v>0.59280215106517564</v>
      </c>
      <c r="Z1413">
        <f t="shared" ca="1" si="141"/>
        <v>-7.2308870008634785E-2</v>
      </c>
      <c r="AA1413">
        <f t="shared" ca="1" si="142"/>
        <v>-0.2729515118601919</v>
      </c>
      <c r="AB1413">
        <f t="shared" ca="1" si="143"/>
        <v>-0.20064264185155711</v>
      </c>
    </row>
    <row r="1414" spans="21:28" x14ac:dyDescent="0.2">
      <c r="U1414">
        <v>1413</v>
      </c>
      <c r="V1414">
        <f t="shared" ca="1" si="138"/>
        <v>0.5114033095224424</v>
      </c>
      <c r="W1414">
        <f t="shared" ca="1" si="139"/>
        <v>0.54700351182768125</v>
      </c>
      <c r="X1414">
        <f t="shared" ca="1" si="140"/>
        <v>0.32411564367708623</v>
      </c>
      <c r="Z1414">
        <f t="shared" ca="1" si="141"/>
        <v>-3.5600202305238859E-2</v>
      </c>
      <c r="AA1414">
        <f t="shared" ca="1" si="142"/>
        <v>0.18728766584535617</v>
      </c>
      <c r="AB1414">
        <f t="shared" ca="1" si="143"/>
        <v>0.22288786815059503</v>
      </c>
    </row>
    <row r="1415" spans="21:28" x14ac:dyDescent="0.2">
      <c r="U1415">
        <v>1414</v>
      </c>
      <c r="V1415">
        <f t="shared" ca="1" si="138"/>
        <v>0.38960397302333372</v>
      </c>
      <c r="W1415">
        <f t="shared" ca="1" si="139"/>
        <v>0.34929370352293654</v>
      </c>
      <c r="X1415">
        <f t="shared" ca="1" si="140"/>
        <v>0.31987294676656486</v>
      </c>
      <c r="Z1415">
        <f t="shared" ca="1" si="141"/>
        <v>4.0310269500397178E-2</v>
      </c>
      <c r="AA1415">
        <f t="shared" ca="1" si="142"/>
        <v>6.9731026256768858E-2</v>
      </c>
      <c r="AB1415">
        <f t="shared" ca="1" si="143"/>
        <v>2.942075675637168E-2</v>
      </c>
    </row>
    <row r="1416" spans="21:28" x14ac:dyDescent="0.2">
      <c r="U1416">
        <v>1415</v>
      </c>
      <c r="V1416">
        <f t="shared" ca="1" si="138"/>
        <v>0.44236929313707241</v>
      </c>
      <c r="W1416">
        <f t="shared" ca="1" si="139"/>
        <v>0.25861612566818509</v>
      </c>
      <c r="X1416">
        <f t="shared" ca="1" si="140"/>
        <v>0.55858989113249835</v>
      </c>
      <c r="Z1416">
        <f t="shared" ca="1" si="141"/>
        <v>0.18375316746888731</v>
      </c>
      <c r="AA1416">
        <f t="shared" ca="1" si="142"/>
        <v>-0.11622059799542594</v>
      </c>
      <c r="AB1416">
        <f t="shared" ca="1" si="143"/>
        <v>-0.29997376546431326</v>
      </c>
    </row>
    <row r="1417" spans="21:28" x14ac:dyDescent="0.2">
      <c r="U1417">
        <v>1416</v>
      </c>
      <c r="V1417">
        <f t="shared" ca="1" si="138"/>
        <v>0.41137418657357783</v>
      </c>
      <c r="W1417">
        <f t="shared" ca="1" si="139"/>
        <v>0.38359306989507036</v>
      </c>
      <c r="X1417">
        <f t="shared" ca="1" si="140"/>
        <v>0.671841056015273</v>
      </c>
      <c r="Z1417">
        <f t="shared" ca="1" si="141"/>
        <v>2.7781116678507467E-2</v>
      </c>
      <c r="AA1417">
        <f t="shared" ca="1" si="142"/>
        <v>-0.26046686944169517</v>
      </c>
      <c r="AB1417">
        <f t="shared" ca="1" si="143"/>
        <v>-0.28824798612020264</v>
      </c>
    </row>
    <row r="1418" spans="21:28" x14ac:dyDescent="0.2">
      <c r="U1418">
        <v>1417</v>
      </c>
      <c r="V1418">
        <f t="shared" ca="1" si="138"/>
        <v>0.43450430424464587</v>
      </c>
      <c r="W1418">
        <f t="shared" ca="1" si="139"/>
        <v>0.39420628315453399</v>
      </c>
      <c r="X1418">
        <f t="shared" ca="1" si="140"/>
        <v>0.67465545879519906</v>
      </c>
      <c r="Z1418">
        <f t="shared" ca="1" si="141"/>
        <v>4.029802109011188E-2</v>
      </c>
      <c r="AA1418">
        <f t="shared" ca="1" si="142"/>
        <v>-0.24015115455055319</v>
      </c>
      <c r="AB1418">
        <f t="shared" ca="1" si="143"/>
        <v>-0.28044917564066507</v>
      </c>
    </row>
    <row r="1419" spans="21:28" x14ac:dyDescent="0.2">
      <c r="U1419">
        <v>1418</v>
      </c>
      <c r="V1419">
        <f t="shared" ca="1" si="138"/>
        <v>0.50446340028354364</v>
      </c>
      <c r="W1419">
        <f t="shared" ca="1" si="139"/>
        <v>0.15645464463572481</v>
      </c>
      <c r="X1419">
        <f t="shared" ca="1" si="140"/>
        <v>0.16043784753783263</v>
      </c>
      <c r="Z1419">
        <f t="shared" ca="1" si="141"/>
        <v>0.34800875564781886</v>
      </c>
      <c r="AA1419">
        <f t="shared" ca="1" si="142"/>
        <v>0.34402555274571101</v>
      </c>
      <c r="AB1419">
        <f t="shared" ca="1" si="143"/>
        <v>-3.9832029021078241E-3</v>
      </c>
    </row>
    <row r="1420" spans="21:28" x14ac:dyDescent="0.2">
      <c r="U1420">
        <v>1419</v>
      </c>
      <c r="V1420">
        <f t="shared" ca="1" si="138"/>
        <v>0.39563814803131048</v>
      </c>
      <c r="W1420">
        <f t="shared" ca="1" si="139"/>
        <v>0.36604570612408016</v>
      </c>
      <c r="X1420">
        <f t="shared" ca="1" si="140"/>
        <v>0.34586923537609232</v>
      </c>
      <c r="Z1420">
        <f t="shared" ca="1" si="141"/>
        <v>2.9592441907230316E-2</v>
      </c>
      <c r="AA1420">
        <f t="shared" ca="1" si="142"/>
        <v>4.9768912655218156E-2</v>
      </c>
      <c r="AB1420">
        <f t="shared" ca="1" si="143"/>
        <v>2.017647074798784E-2</v>
      </c>
    </row>
    <row r="1421" spans="21:28" x14ac:dyDescent="0.2">
      <c r="U1421">
        <v>1420</v>
      </c>
      <c r="V1421">
        <f t="shared" ca="1" si="138"/>
        <v>0.45042535831845565</v>
      </c>
      <c r="W1421">
        <f t="shared" ca="1" si="139"/>
        <v>0.3420058270995967</v>
      </c>
      <c r="X1421">
        <f t="shared" ca="1" si="140"/>
        <v>0.72247507970682978</v>
      </c>
      <c r="Z1421">
        <f t="shared" ca="1" si="141"/>
        <v>0.10841953121885894</v>
      </c>
      <c r="AA1421">
        <f t="shared" ca="1" si="142"/>
        <v>-0.27204972138837413</v>
      </c>
      <c r="AB1421">
        <f t="shared" ca="1" si="143"/>
        <v>-0.38046925260723308</v>
      </c>
    </row>
    <row r="1422" spans="21:28" x14ac:dyDescent="0.2">
      <c r="U1422">
        <v>1421</v>
      </c>
      <c r="V1422">
        <f t="shared" ca="1" si="138"/>
        <v>0.42056872304963339</v>
      </c>
      <c r="W1422">
        <f t="shared" ca="1" si="139"/>
        <v>0.19966524649440867</v>
      </c>
      <c r="X1422">
        <f t="shared" ca="1" si="140"/>
        <v>0.50123046871428423</v>
      </c>
      <c r="Z1422">
        <f t="shared" ca="1" si="141"/>
        <v>0.22090347655522471</v>
      </c>
      <c r="AA1422">
        <f t="shared" ca="1" si="142"/>
        <v>-8.0661745664650841E-2</v>
      </c>
      <c r="AB1422">
        <f t="shared" ca="1" si="143"/>
        <v>-0.30156522221987558</v>
      </c>
    </row>
    <row r="1423" spans="21:28" x14ac:dyDescent="0.2">
      <c r="U1423">
        <v>1422</v>
      </c>
      <c r="V1423">
        <f t="shared" ca="1" si="138"/>
        <v>0.49419149641780369</v>
      </c>
      <c r="W1423">
        <f t="shared" ca="1" si="139"/>
        <v>0.24666093349939749</v>
      </c>
      <c r="X1423">
        <f t="shared" ca="1" si="140"/>
        <v>0.84624571266872151</v>
      </c>
      <c r="Z1423">
        <f t="shared" ca="1" si="141"/>
        <v>0.24753056291840619</v>
      </c>
      <c r="AA1423">
        <f t="shared" ca="1" si="142"/>
        <v>-0.35205421625091782</v>
      </c>
      <c r="AB1423">
        <f t="shared" ca="1" si="143"/>
        <v>-0.59958477916932407</v>
      </c>
    </row>
    <row r="1424" spans="21:28" x14ac:dyDescent="0.2">
      <c r="U1424">
        <v>1423</v>
      </c>
      <c r="V1424">
        <f t="shared" ca="1" si="138"/>
        <v>0.4968725157779964</v>
      </c>
      <c r="W1424">
        <f t="shared" ca="1" si="139"/>
        <v>0.56944023354851714</v>
      </c>
      <c r="X1424">
        <f t="shared" ca="1" si="140"/>
        <v>0.44786069275876633</v>
      </c>
      <c r="Z1424">
        <f t="shared" ca="1" si="141"/>
        <v>-7.2567717770520734E-2</v>
      </c>
      <c r="AA1424">
        <f t="shared" ca="1" si="142"/>
        <v>4.9011823019230072E-2</v>
      </c>
      <c r="AB1424">
        <f t="shared" ca="1" si="143"/>
        <v>0.12157954078975081</v>
      </c>
    </row>
    <row r="1425" spans="21:28" x14ac:dyDescent="0.2">
      <c r="U1425">
        <v>1424</v>
      </c>
      <c r="V1425">
        <f t="shared" ca="1" si="138"/>
        <v>0.48417060135742773</v>
      </c>
      <c r="W1425">
        <f t="shared" ca="1" si="139"/>
        <v>0.30135315124350465</v>
      </c>
      <c r="X1425">
        <f t="shared" ca="1" si="140"/>
        <v>0.39841911136707964</v>
      </c>
      <c r="Z1425">
        <f t="shared" ca="1" si="141"/>
        <v>0.18281745011392309</v>
      </c>
      <c r="AA1425">
        <f t="shared" ca="1" si="142"/>
        <v>8.5751489990348095E-2</v>
      </c>
      <c r="AB1425">
        <f t="shared" ca="1" si="143"/>
        <v>-9.706596012357499E-2</v>
      </c>
    </row>
    <row r="1426" spans="21:28" x14ac:dyDescent="0.2">
      <c r="U1426">
        <v>1425</v>
      </c>
      <c r="V1426">
        <f t="shared" ca="1" si="138"/>
        <v>0.37501265149619784</v>
      </c>
      <c r="W1426">
        <f t="shared" ca="1" si="139"/>
        <v>0.25203096888960785</v>
      </c>
      <c r="X1426">
        <f t="shared" ca="1" si="140"/>
        <v>0.544989337662384</v>
      </c>
      <c r="Z1426">
        <f t="shared" ca="1" si="141"/>
        <v>0.12298168260658998</v>
      </c>
      <c r="AA1426">
        <f t="shared" ca="1" si="142"/>
        <v>-0.16997668616618616</v>
      </c>
      <c r="AB1426">
        <f t="shared" ca="1" si="143"/>
        <v>-0.29295836877277615</v>
      </c>
    </row>
    <row r="1427" spans="21:28" x14ac:dyDescent="0.2">
      <c r="U1427">
        <v>1426</v>
      </c>
      <c r="V1427">
        <f t="shared" ca="1" si="138"/>
        <v>0.4178340255410401</v>
      </c>
      <c r="W1427">
        <f t="shared" ca="1" si="139"/>
        <v>0.46061910505479731</v>
      </c>
      <c r="X1427">
        <f t="shared" ca="1" si="140"/>
        <v>0.77117627791250842</v>
      </c>
      <c r="Z1427">
        <f t="shared" ca="1" si="141"/>
        <v>-4.2785079513757207E-2</v>
      </c>
      <c r="AA1427">
        <f t="shared" ca="1" si="142"/>
        <v>-0.35334225237146832</v>
      </c>
      <c r="AB1427">
        <f t="shared" ca="1" si="143"/>
        <v>-0.31055717285771112</v>
      </c>
    </row>
    <row r="1428" spans="21:28" x14ac:dyDescent="0.2">
      <c r="U1428">
        <v>1427</v>
      </c>
      <c r="V1428">
        <f t="shared" ca="1" si="138"/>
        <v>0.41768509966776746</v>
      </c>
      <c r="W1428">
        <f t="shared" ca="1" si="139"/>
        <v>0.13301771449144409</v>
      </c>
      <c r="X1428">
        <f t="shared" ca="1" si="140"/>
        <v>0.710527848034466</v>
      </c>
      <c r="Z1428">
        <f t="shared" ca="1" si="141"/>
        <v>0.2846673851763234</v>
      </c>
      <c r="AA1428">
        <f t="shared" ca="1" si="142"/>
        <v>-0.29284274836669855</v>
      </c>
      <c r="AB1428">
        <f t="shared" ca="1" si="143"/>
        <v>-0.57751013354302194</v>
      </c>
    </row>
    <row r="1429" spans="21:28" x14ac:dyDescent="0.2">
      <c r="U1429">
        <v>1428</v>
      </c>
      <c r="V1429">
        <f t="shared" ca="1" si="138"/>
        <v>0.4642104479347946</v>
      </c>
      <c r="W1429">
        <f t="shared" ca="1" si="139"/>
        <v>0.38796153823368762</v>
      </c>
      <c r="X1429">
        <f t="shared" ca="1" si="140"/>
        <v>0.38195888975158415</v>
      </c>
      <c r="Z1429">
        <f t="shared" ca="1" si="141"/>
        <v>7.6248909701106982E-2</v>
      </c>
      <c r="AA1429">
        <f t="shared" ca="1" si="142"/>
        <v>8.2251558183210449E-2</v>
      </c>
      <c r="AB1429">
        <f t="shared" ca="1" si="143"/>
        <v>6.0026484821034676E-3</v>
      </c>
    </row>
    <row r="1430" spans="21:28" x14ac:dyDescent="0.2">
      <c r="U1430">
        <v>1429</v>
      </c>
      <c r="V1430">
        <f t="shared" ca="1" si="138"/>
        <v>0.48228734370863924</v>
      </c>
      <c r="W1430">
        <f t="shared" ca="1" si="139"/>
        <v>0.44396381830012466</v>
      </c>
      <c r="X1430">
        <f t="shared" ca="1" si="140"/>
        <v>0.66715823613953673</v>
      </c>
      <c r="Z1430">
        <f t="shared" ca="1" si="141"/>
        <v>3.832352540851458E-2</v>
      </c>
      <c r="AA1430">
        <f t="shared" ca="1" si="142"/>
        <v>-0.18487089243089749</v>
      </c>
      <c r="AB1430">
        <f t="shared" ca="1" si="143"/>
        <v>-0.22319441783941207</v>
      </c>
    </row>
    <row r="1431" spans="21:28" x14ac:dyDescent="0.2">
      <c r="U1431">
        <v>1430</v>
      </c>
      <c r="V1431">
        <f t="shared" ca="1" si="138"/>
        <v>0.43939322532805336</v>
      </c>
      <c r="W1431">
        <f t="shared" ca="1" si="139"/>
        <v>0.24216508270897855</v>
      </c>
      <c r="X1431">
        <f t="shared" ca="1" si="140"/>
        <v>0.71154644059990413</v>
      </c>
      <c r="Z1431">
        <f t="shared" ca="1" si="141"/>
        <v>0.19722814261907481</v>
      </c>
      <c r="AA1431">
        <f t="shared" ca="1" si="142"/>
        <v>-0.27215321527185077</v>
      </c>
      <c r="AB1431">
        <f t="shared" ca="1" si="143"/>
        <v>-0.46938135789092561</v>
      </c>
    </row>
    <row r="1432" spans="21:28" x14ac:dyDescent="0.2">
      <c r="U1432">
        <v>1431</v>
      </c>
      <c r="V1432">
        <f t="shared" ca="1" si="138"/>
        <v>0.38598522330990448</v>
      </c>
      <c r="W1432">
        <f t="shared" ca="1" si="139"/>
        <v>0.51916728067249585</v>
      </c>
      <c r="X1432">
        <f t="shared" ca="1" si="140"/>
        <v>0.6812718601216935</v>
      </c>
      <c r="Z1432">
        <f t="shared" ca="1" si="141"/>
        <v>-0.13318205736259137</v>
      </c>
      <c r="AA1432">
        <f t="shared" ca="1" si="142"/>
        <v>-0.29528663681178902</v>
      </c>
      <c r="AB1432">
        <f t="shared" ca="1" si="143"/>
        <v>-0.16210457944919765</v>
      </c>
    </row>
    <row r="1433" spans="21:28" x14ac:dyDescent="0.2">
      <c r="U1433">
        <v>1432</v>
      </c>
      <c r="V1433">
        <f t="shared" ca="1" si="138"/>
        <v>0.5333551959627163</v>
      </c>
      <c r="W1433">
        <f t="shared" ca="1" si="139"/>
        <v>0.42708456911900661</v>
      </c>
      <c r="X1433">
        <f t="shared" ca="1" si="140"/>
        <v>0.2830751872264537</v>
      </c>
      <c r="Z1433">
        <f t="shared" ca="1" si="141"/>
        <v>0.10627062684370969</v>
      </c>
      <c r="AA1433">
        <f t="shared" ca="1" si="142"/>
        <v>0.2502800087362626</v>
      </c>
      <c r="AB1433">
        <f t="shared" ca="1" si="143"/>
        <v>0.14400938189255291</v>
      </c>
    </row>
    <row r="1434" spans="21:28" x14ac:dyDescent="0.2">
      <c r="U1434">
        <v>1433</v>
      </c>
      <c r="V1434">
        <f t="shared" ca="1" si="138"/>
        <v>0.45910282759313181</v>
      </c>
      <c r="W1434">
        <f t="shared" ca="1" si="139"/>
        <v>0.3053437714306268</v>
      </c>
      <c r="X1434">
        <f t="shared" ca="1" si="140"/>
        <v>0.18730999373814514</v>
      </c>
      <c r="Z1434">
        <f t="shared" ca="1" si="141"/>
        <v>0.15375905616250501</v>
      </c>
      <c r="AA1434">
        <f t="shared" ca="1" si="142"/>
        <v>0.27179283385498665</v>
      </c>
      <c r="AB1434">
        <f t="shared" ca="1" si="143"/>
        <v>0.11803377769248166</v>
      </c>
    </row>
    <row r="1435" spans="21:28" x14ac:dyDescent="0.2">
      <c r="U1435">
        <v>1434</v>
      </c>
      <c r="V1435">
        <f t="shared" ca="1" si="138"/>
        <v>0.37849527982284598</v>
      </c>
      <c r="W1435">
        <f t="shared" ca="1" si="139"/>
        <v>0.47975220912017136</v>
      </c>
      <c r="X1435">
        <f t="shared" ca="1" si="140"/>
        <v>0.5766579414632691</v>
      </c>
      <c r="Z1435">
        <f t="shared" ca="1" si="141"/>
        <v>-0.10125692929732538</v>
      </c>
      <c r="AA1435">
        <f t="shared" ca="1" si="142"/>
        <v>-0.19816266164042312</v>
      </c>
      <c r="AB1435">
        <f t="shared" ca="1" si="143"/>
        <v>-9.6905732343097739E-2</v>
      </c>
    </row>
    <row r="1436" spans="21:28" x14ac:dyDescent="0.2">
      <c r="U1436">
        <v>1435</v>
      </c>
      <c r="V1436">
        <f t="shared" ca="1" si="138"/>
        <v>0.53775985305761309</v>
      </c>
      <c r="W1436">
        <f t="shared" ca="1" si="139"/>
        <v>0.41360210556359922</v>
      </c>
      <c r="X1436">
        <f t="shared" ca="1" si="140"/>
        <v>0.4374093421950514</v>
      </c>
      <c r="Z1436">
        <f t="shared" ca="1" si="141"/>
        <v>0.12415774749401387</v>
      </c>
      <c r="AA1436">
        <f t="shared" ca="1" si="142"/>
        <v>0.10035051086256169</v>
      </c>
      <c r="AB1436">
        <f t="shared" ca="1" si="143"/>
        <v>-2.3807236631452178E-2</v>
      </c>
    </row>
    <row r="1437" spans="21:28" x14ac:dyDescent="0.2">
      <c r="U1437">
        <v>1436</v>
      </c>
      <c r="V1437">
        <f t="shared" ca="1" si="138"/>
        <v>0.50259253899847101</v>
      </c>
      <c r="W1437">
        <f t="shared" ca="1" si="139"/>
        <v>0.27965606447150027</v>
      </c>
      <c r="X1437">
        <f t="shared" ca="1" si="140"/>
        <v>0.40637168605493112</v>
      </c>
      <c r="Z1437">
        <f t="shared" ca="1" si="141"/>
        <v>0.22293647452697074</v>
      </c>
      <c r="AA1437">
        <f t="shared" ca="1" si="142"/>
        <v>9.6220852943539881E-2</v>
      </c>
      <c r="AB1437">
        <f t="shared" ca="1" si="143"/>
        <v>-0.12671562158343086</v>
      </c>
    </row>
    <row r="1438" spans="21:28" x14ac:dyDescent="0.2">
      <c r="U1438">
        <v>1437</v>
      </c>
      <c r="V1438">
        <f t="shared" ca="1" si="138"/>
        <v>0.41293454872109714</v>
      </c>
      <c r="W1438">
        <f t="shared" ca="1" si="139"/>
        <v>0.16190007041054186</v>
      </c>
      <c r="X1438">
        <f t="shared" ca="1" si="140"/>
        <v>0.62158317394455742</v>
      </c>
      <c r="Z1438">
        <f t="shared" ca="1" si="141"/>
        <v>0.25103447831055525</v>
      </c>
      <c r="AA1438">
        <f t="shared" ca="1" si="142"/>
        <v>-0.20864862522346028</v>
      </c>
      <c r="AB1438">
        <f t="shared" ca="1" si="143"/>
        <v>-0.45968310353401554</v>
      </c>
    </row>
    <row r="1439" spans="21:28" x14ac:dyDescent="0.2">
      <c r="U1439">
        <v>1438</v>
      </c>
      <c r="V1439">
        <f t="shared" ca="1" si="138"/>
        <v>0.37997194634175369</v>
      </c>
      <c r="W1439">
        <f t="shared" ca="1" si="139"/>
        <v>0.30308569863308249</v>
      </c>
      <c r="X1439">
        <f t="shared" ca="1" si="140"/>
        <v>0.57319438860841676</v>
      </c>
      <c r="Z1439">
        <f t="shared" ca="1" si="141"/>
        <v>7.6886247708671196E-2</v>
      </c>
      <c r="AA1439">
        <f t="shared" ca="1" si="142"/>
        <v>-0.19322244226666307</v>
      </c>
      <c r="AB1439">
        <f t="shared" ca="1" si="143"/>
        <v>-0.27010868997533427</v>
      </c>
    </row>
    <row r="1440" spans="21:28" x14ac:dyDescent="0.2">
      <c r="U1440">
        <v>1439</v>
      </c>
      <c r="V1440">
        <f t="shared" ca="1" si="138"/>
        <v>0.4340593748463204</v>
      </c>
      <c r="W1440">
        <f t="shared" ca="1" si="139"/>
        <v>0.65566297644629667</v>
      </c>
      <c r="X1440">
        <f t="shared" ca="1" si="140"/>
        <v>0.3125077138580421</v>
      </c>
      <c r="Z1440">
        <f t="shared" ca="1" si="141"/>
        <v>-0.22160360159997627</v>
      </c>
      <c r="AA1440">
        <f t="shared" ca="1" si="142"/>
        <v>0.1215516609882783</v>
      </c>
      <c r="AB1440">
        <f t="shared" ca="1" si="143"/>
        <v>0.34315526258825457</v>
      </c>
    </row>
    <row r="1441" spans="21:28" x14ac:dyDescent="0.2">
      <c r="U1441">
        <v>1440</v>
      </c>
      <c r="V1441">
        <f t="shared" ca="1" si="138"/>
        <v>0.39918345026577834</v>
      </c>
      <c r="W1441">
        <f t="shared" ca="1" si="139"/>
        <v>0.42384931786425017</v>
      </c>
      <c r="X1441">
        <f t="shared" ca="1" si="140"/>
        <v>0.77288964666477256</v>
      </c>
      <c r="Z1441">
        <f t="shared" ca="1" si="141"/>
        <v>-2.4665867598471836E-2</v>
      </c>
      <c r="AA1441">
        <f t="shared" ca="1" si="142"/>
        <v>-0.37370619639899422</v>
      </c>
      <c r="AB1441">
        <f t="shared" ca="1" si="143"/>
        <v>-0.34904032880052238</v>
      </c>
    </row>
    <row r="1442" spans="21:28" x14ac:dyDescent="0.2">
      <c r="U1442">
        <v>1441</v>
      </c>
      <c r="V1442">
        <f t="shared" ca="1" si="138"/>
        <v>0.33922947858746338</v>
      </c>
      <c r="W1442">
        <f t="shared" ca="1" si="139"/>
        <v>0.63091040558965705</v>
      </c>
      <c r="X1442">
        <f t="shared" ca="1" si="140"/>
        <v>0.8349296628983327</v>
      </c>
      <c r="Z1442">
        <f t="shared" ca="1" si="141"/>
        <v>-0.29168092700219367</v>
      </c>
      <c r="AA1442">
        <f t="shared" ca="1" si="142"/>
        <v>-0.49570018431086932</v>
      </c>
      <c r="AB1442">
        <f t="shared" ca="1" si="143"/>
        <v>-0.20401925730867565</v>
      </c>
    </row>
    <row r="1443" spans="21:28" x14ac:dyDescent="0.2">
      <c r="U1443">
        <v>1442</v>
      </c>
      <c r="V1443">
        <f t="shared" ca="1" si="138"/>
        <v>0.47984227366106236</v>
      </c>
      <c r="W1443">
        <f t="shared" ca="1" si="139"/>
        <v>0.42837676707646288</v>
      </c>
      <c r="X1443">
        <f t="shared" ca="1" si="140"/>
        <v>0.77522187826970024</v>
      </c>
      <c r="Z1443">
        <f t="shared" ca="1" si="141"/>
        <v>5.1465506584599474E-2</v>
      </c>
      <c r="AA1443">
        <f t="shared" ca="1" si="142"/>
        <v>-0.29537960460863788</v>
      </c>
      <c r="AB1443">
        <f t="shared" ca="1" si="143"/>
        <v>-0.34684511119323735</v>
      </c>
    </row>
    <row r="1444" spans="21:28" x14ac:dyDescent="0.2">
      <c r="U1444">
        <v>1443</v>
      </c>
      <c r="V1444">
        <f t="shared" ca="1" si="138"/>
        <v>0.33973522903321207</v>
      </c>
      <c r="W1444">
        <f t="shared" ca="1" si="139"/>
        <v>0.40634304105073815</v>
      </c>
      <c r="X1444">
        <f t="shared" ca="1" si="140"/>
        <v>0.42071737809781146</v>
      </c>
      <c r="Z1444">
        <f t="shared" ca="1" si="141"/>
        <v>-6.660781201752608E-2</v>
      </c>
      <c r="AA1444">
        <f t="shared" ca="1" si="142"/>
        <v>-8.0982149064599385E-2</v>
      </c>
      <c r="AB1444">
        <f t="shared" ca="1" si="143"/>
        <v>-1.4374337047073305E-2</v>
      </c>
    </row>
    <row r="1445" spans="21:28" x14ac:dyDescent="0.2">
      <c r="U1445">
        <v>1444</v>
      </c>
      <c r="V1445">
        <f t="shared" ca="1" si="138"/>
        <v>0.5521690202226871</v>
      </c>
      <c r="W1445">
        <f t="shared" ca="1" si="139"/>
        <v>0.38415248678427172</v>
      </c>
      <c r="X1445">
        <f t="shared" ca="1" si="140"/>
        <v>0.34442924893871646</v>
      </c>
      <c r="Z1445">
        <f t="shared" ca="1" si="141"/>
        <v>0.16801653343841538</v>
      </c>
      <c r="AA1445">
        <f t="shared" ca="1" si="142"/>
        <v>0.20773977128397064</v>
      </c>
      <c r="AB1445">
        <f t="shared" ca="1" si="143"/>
        <v>3.9723237845555259E-2</v>
      </c>
    </row>
    <row r="1446" spans="21:28" x14ac:dyDescent="0.2">
      <c r="U1446">
        <v>1445</v>
      </c>
      <c r="V1446">
        <f t="shared" ca="1" si="138"/>
        <v>0.42035492626389298</v>
      </c>
      <c r="W1446">
        <f t="shared" ca="1" si="139"/>
        <v>0.39835971104364687</v>
      </c>
      <c r="X1446">
        <f t="shared" ca="1" si="140"/>
        <v>0.76040995150093249</v>
      </c>
      <c r="Z1446">
        <f t="shared" ca="1" si="141"/>
        <v>2.1995215220246112E-2</v>
      </c>
      <c r="AA1446">
        <f t="shared" ca="1" si="142"/>
        <v>-0.34005502523703951</v>
      </c>
      <c r="AB1446">
        <f t="shared" ca="1" si="143"/>
        <v>-0.36205024045728562</v>
      </c>
    </row>
    <row r="1447" spans="21:28" x14ac:dyDescent="0.2">
      <c r="U1447">
        <v>1446</v>
      </c>
      <c r="V1447">
        <f t="shared" ca="1" si="138"/>
        <v>0.41839323435739673</v>
      </c>
      <c r="W1447">
        <f t="shared" ca="1" si="139"/>
        <v>0.24015338733278374</v>
      </c>
      <c r="X1447">
        <f t="shared" ca="1" si="140"/>
        <v>0.65640271643233472</v>
      </c>
      <c r="Z1447">
        <f t="shared" ca="1" si="141"/>
        <v>0.17823984702461299</v>
      </c>
      <c r="AA1447">
        <f t="shared" ca="1" si="142"/>
        <v>-0.23800948207493799</v>
      </c>
      <c r="AB1447">
        <f t="shared" ca="1" si="143"/>
        <v>-0.41624932909955098</v>
      </c>
    </row>
    <row r="1448" spans="21:28" x14ac:dyDescent="0.2">
      <c r="U1448">
        <v>1447</v>
      </c>
      <c r="V1448">
        <f t="shared" ca="1" si="138"/>
        <v>0.43416174097943383</v>
      </c>
      <c r="W1448">
        <f t="shared" ca="1" si="139"/>
        <v>0.2370724785124618</v>
      </c>
      <c r="X1448">
        <f t="shared" ca="1" si="140"/>
        <v>0.25660040289996011</v>
      </c>
      <c r="Z1448">
        <f t="shared" ca="1" si="141"/>
        <v>0.19708926246697203</v>
      </c>
      <c r="AA1448">
        <f t="shared" ca="1" si="142"/>
        <v>0.17756133807947372</v>
      </c>
      <c r="AB1448">
        <f t="shared" ca="1" si="143"/>
        <v>-1.9527924387498313E-2</v>
      </c>
    </row>
    <row r="1449" spans="21:28" x14ac:dyDescent="0.2">
      <c r="U1449">
        <v>1448</v>
      </c>
      <c r="V1449">
        <f t="shared" ca="1" si="138"/>
        <v>0.38304271091105252</v>
      </c>
      <c r="W1449">
        <f t="shared" ca="1" si="139"/>
        <v>0.41655762621442238</v>
      </c>
      <c r="X1449">
        <f t="shared" ca="1" si="140"/>
        <v>0.17508907427219714</v>
      </c>
      <c r="Z1449">
        <f t="shared" ca="1" si="141"/>
        <v>-3.3514915303369863E-2</v>
      </c>
      <c r="AA1449">
        <f t="shared" ca="1" si="142"/>
        <v>0.20795363663885538</v>
      </c>
      <c r="AB1449">
        <f t="shared" ca="1" si="143"/>
        <v>0.24146855194222525</v>
      </c>
    </row>
    <row r="1450" spans="21:28" x14ac:dyDescent="0.2">
      <c r="U1450">
        <v>1449</v>
      </c>
      <c r="V1450">
        <f t="shared" ca="1" si="138"/>
        <v>0.41047407277416909</v>
      </c>
      <c r="W1450">
        <f t="shared" ca="1" si="139"/>
        <v>0.26225176393639149</v>
      </c>
      <c r="X1450">
        <f t="shared" ca="1" si="140"/>
        <v>0.64809278000002735</v>
      </c>
      <c r="Z1450">
        <f t="shared" ca="1" si="141"/>
        <v>0.14822230883777759</v>
      </c>
      <c r="AA1450">
        <f t="shared" ca="1" si="142"/>
        <v>-0.23761870722585826</v>
      </c>
      <c r="AB1450">
        <f t="shared" ca="1" si="143"/>
        <v>-0.38584101606363586</v>
      </c>
    </row>
    <row r="1451" spans="21:28" x14ac:dyDescent="0.2">
      <c r="U1451">
        <v>1450</v>
      </c>
      <c r="V1451">
        <f t="shared" ca="1" si="138"/>
        <v>0.36791429401865283</v>
      </c>
      <c r="W1451">
        <f t="shared" ca="1" si="139"/>
        <v>0.27689451394553249</v>
      </c>
      <c r="X1451">
        <f t="shared" ca="1" si="140"/>
        <v>0.33063360836698796</v>
      </c>
      <c r="Z1451">
        <f t="shared" ca="1" si="141"/>
        <v>9.1019780073120338E-2</v>
      </c>
      <c r="AA1451">
        <f t="shared" ca="1" si="142"/>
        <v>3.7280685651664869E-2</v>
      </c>
      <c r="AB1451">
        <f t="shared" ca="1" si="143"/>
        <v>-5.3739094421455469E-2</v>
      </c>
    </row>
    <row r="1452" spans="21:28" x14ac:dyDescent="0.2">
      <c r="U1452">
        <v>1451</v>
      </c>
      <c r="V1452">
        <f t="shared" ca="1" si="138"/>
        <v>0.44907747967942035</v>
      </c>
      <c r="W1452">
        <f t="shared" ca="1" si="139"/>
        <v>0.5127324758947136</v>
      </c>
      <c r="X1452">
        <f t="shared" ca="1" si="140"/>
        <v>0.25759988338656359</v>
      </c>
      <c r="Z1452">
        <f t="shared" ca="1" si="141"/>
        <v>-6.3654996215293247E-2</v>
      </c>
      <c r="AA1452">
        <f t="shared" ca="1" si="142"/>
        <v>0.19147759629285677</v>
      </c>
      <c r="AB1452">
        <f t="shared" ca="1" si="143"/>
        <v>0.25513259250815001</v>
      </c>
    </row>
    <row r="1453" spans="21:28" x14ac:dyDescent="0.2">
      <c r="U1453">
        <v>1452</v>
      </c>
      <c r="V1453">
        <f t="shared" ca="1" si="138"/>
        <v>0.37438468443933703</v>
      </c>
      <c r="W1453">
        <f t="shared" ca="1" si="139"/>
        <v>0.27372509761362102</v>
      </c>
      <c r="X1453">
        <f t="shared" ca="1" si="140"/>
        <v>0.67276666623735737</v>
      </c>
      <c r="Z1453">
        <f t="shared" ca="1" si="141"/>
        <v>0.10065958682571602</v>
      </c>
      <c r="AA1453">
        <f t="shared" ca="1" si="142"/>
        <v>-0.29838198179802033</v>
      </c>
      <c r="AB1453">
        <f t="shared" ca="1" si="143"/>
        <v>-0.39904156862373635</v>
      </c>
    </row>
    <row r="1454" spans="21:28" x14ac:dyDescent="0.2">
      <c r="U1454">
        <v>1453</v>
      </c>
      <c r="V1454">
        <f t="shared" ca="1" si="138"/>
        <v>0.4928107355753647</v>
      </c>
      <c r="W1454">
        <f t="shared" ca="1" si="139"/>
        <v>0.33622117572630983</v>
      </c>
      <c r="X1454">
        <f t="shared" ca="1" si="140"/>
        <v>0.41424075878978839</v>
      </c>
      <c r="Z1454">
        <f t="shared" ca="1" si="141"/>
        <v>0.15658955984905487</v>
      </c>
      <c r="AA1454">
        <f t="shared" ca="1" si="142"/>
        <v>7.8569976785576312E-2</v>
      </c>
      <c r="AB1454">
        <f t="shared" ca="1" si="143"/>
        <v>-7.8019583063478559E-2</v>
      </c>
    </row>
    <row r="1455" spans="21:28" x14ac:dyDescent="0.2">
      <c r="U1455">
        <v>1454</v>
      </c>
      <c r="V1455">
        <f t="shared" ca="1" si="138"/>
        <v>0.40842757817938236</v>
      </c>
      <c r="W1455">
        <f t="shared" ca="1" si="139"/>
        <v>0.41941081830573446</v>
      </c>
      <c r="X1455">
        <f t="shared" ca="1" si="140"/>
        <v>0.6511477576533049</v>
      </c>
      <c r="Z1455">
        <f t="shared" ca="1" si="141"/>
        <v>-1.0983240126352101E-2</v>
      </c>
      <c r="AA1455">
        <f t="shared" ca="1" si="142"/>
        <v>-0.24272017947392255</v>
      </c>
      <c r="AB1455">
        <f t="shared" ca="1" si="143"/>
        <v>-0.23173693934757045</v>
      </c>
    </row>
    <row r="1456" spans="21:28" x14ac:dyDescent="0.2">
      <c r="U1456">
        <v>1455</v>
      </c>
      <c r="V1456">
        <f t="shared" ca="1" si="138"/>
        <v>0.45459134830831871</v>
      </c>
      <c r="W1456">
        <f t="shared" ca="1" si="139"/>
        <v>0.40730544475566743</v>
      </c>
      <c r="X1456">
        <f t="shared" ca="1" si="140"/>
        <v>0.75782743972073729</v>
      </c>
      <c r="Z1456">
        <f t="shared" ca="1" si="141"/>
        <v>4.7285903552651276E-2</v>
      </c>
      <c r="AA1456">
        <f t="shared" ca="1" si="142"/>
        <v>-0.30323609141241858</v>
      </c>
      <c r="AB1456">
        <f t="shared" ca="1" si="143"/>
        <v>-0.35052199496506986</v>
      </c>
    </row>
    <row r="1457" spans="21:28" x14ac:dyDescent="0.2">
      <c r="U1457">
        <v>1456</v>
      </c>
      <c r="V1457">
        <f t="shared" ca="1" si="138"/>
        <v>0.43479457755735545</v>
      </c>
      <c r="W1457">
        <f t="shared" ca="1" si="139"/>
        <v>0.3429400274995813</v>
      </c>
      <c r="X1457">
        <f t="shared" ca="1" si="140"/>
        <v>0.66633601635938033</v>
      </c>
      <c r="Z1457">
        <f t="shared" ca="1" si="141"/>
        <v>9.1854550057774154E-2</v>
      </c>
      <c r="AA1457">
        <f t="shared" ca="1" si="142"/>
        <v>-0.23154143880202488</v>
      </c>
      <c r="AB1457">
        <f t="shared" ca="1" si="143"/>
        <v>-0.32339598885979903</v>
      </c>
    </row>
    <row r="1458" spans="21:28" x14ac:dyDescent="0.2">
      <c r="U1458">
        <v>1457</v>
      </c>
      <c r="V1458">
        <f t="shared" ca="1" si="138"/>
        <v>0.45154390333724659</v>
      </c>
      <c r="W1458">
        <f t="shared" ca="1" si="139"/>
        <v>0.28501340430251554</v>
      </c>
      <c r="X1458">
        <f t="shared" ca="1" si="140"/>
        <v>0.14619481689734456</v>
      </c>
      <c r="Z1458">
        <f t="shared" ca="1" si="141"/>
        <v>0.16653049903473105</v>
      </c>
      <c r="AA1458">
        <f t="shared" ca="1" si="142"/>
        <v>0.305349086439902</v>
      </c>
      <c r="AB1458">
        <f t="shared" ca="1" si="143"/>
        <v>0.13881858740517097</v>
      </c>
    </row>
    <row r="1459" spans="21:28" x14ac:dyDescent="0.2">
      <c r="U1459">
        <v>1458</v>
      </c>
      <c r="V1459">
        <f t="shared" ca="1" si="138"/>
        <v>0.47706830502286113</v>
      </c>
      <c r="W1459">
        <f t="shared" ca="1" si="139"/>
        <v>0.3546601979618883</v>
      </c>
      <c r="X1459">
        <f t="shared" ca="1" si="140"/>
        <v>0.1173546669884428</v>
      </c>
      <c r="Z1459">
        <f t="shared" ca="1" si="141"/>
        <v>0.12240810706097283</v>
      </c>
      <c r="AA1459">
        <f t="shared" ca="1" si="142"/>
        <v>0.35971363803441836</v>
      </c>
      <c r="AB1459">
        <f t="shared" ca="1" si="143"/>
        <v>0.23730553097344551</v>
      </c>
    </row>
    <row r="1460" spans="21:28" x14ac:dyDescent="0.2">
      <c r="U1460">
        <v>1459</v>
      </c>
      <c r="V1460">
        <f t="shared" ca="1" si="138"/>
        <v>0.46569284041620795</v>
      </c>
      <c r="W1460">
        <f t="shared" ca="1" si="139"/>
        <v>0.16497129469651575</v>
      </c>
      <c r="X1460">
        <f t="shared" ca="1" si="140"/>
        <v>0.28462891968013415</v>
      </c>
      <c r="Z1460">
        <f t="shared" ca="1" si="141"/>
        <v>0.30072154571969223</v>
      </c>
      <c r="AA1460">
        <f t="shared" ca="1" si="142"/>
        <v>0.1810639207360738</v>
      </c>
      <c r="AB1460">
        <f t="shared" ca="1" si="143"/>
        <v>-0.1196576249836184</v>
      </c>
    </row>
    <row r="1461" spans="21:28" x14ac:dyDescent="0.2">
      <c r="U1461">
        <v>1460</v>
      </c>
      <c r="V1461">
        <f t="shared" ca="1" si="138"/>
        <v>0.46698271453203311</v>
      </c>
      <c r="W1461">
        <f t="shared" ca="1" si="139"/>
        <v>0.25279330888877333</v>
      </c>
      <c r="X1461">
        <f t="shared" ca="1" si="140"/>
        <v>0.33866272748344645</v>
      </c>
      <c r="Z1461">
        <f t="shared" ca="1" si="141"/>
        <v>0.21418940564325978</v>
      </c>
      <c r="AA1461">
        <f t="shared" ca="1" si="142"/>
        <v>0.12831998704858666</v>
      </c>
      <c r="AB1461">
        <f t="shared" ca="1" si="143"/>
        <v>-8.5869418594673119E-2</v>
      </c>
    </row>
    <row r="1462" spans="21:28" x14ac:dyDescent="0.2">
      <c r="U1462">
        <v>1461</v>
      </c>
      <c r="V1462">
        <f t="shared" ca="1" si="138"/>
        <v>0.45075193415515868</v>
      </c>
      <c r="W1462">
        <f t="shared" ca="1" si="139"/>
        <v>0.69707258936013949</v>
      </c>
      <c r="X1462">
        <f t="shared" ca="1" si="140"/>
        <v>0.67217331948723191</v>
      </c>
      <c r="Z1462">
        <f t="shared" ca="1" si="141"/>
        <v>-0.24632065520498081</v>
      </c>
      <c r="AA1462">
        <f t="shared" ca="1" si="142"/>
        <v>-0.22142138533207323</v>
      </c>
      <c r="AB1462">
        <f t="shared" ca="1" si="143"/>
        <v>2.4899269872907581E-2</v>
      </c>
    </row>
    <row r="1463" spans="21:28" x14ac:dyDescent="0.2">
      <c r="U1463">
        <v>1462</v>
      </c>
      <c r="V1463">
        <f t="shared" ca="1" si="138"/>
        <v>0.37220087257416878</v>
      </c>
      <c r="W1463">
        <f t="shared" ca="1" si="139"/>
        <v>0.17617801138673342</v>
      </c>
      <c r="X1463">
        <f t="shared" ca="1" si="140"/>
        <v>0.66565669756305712</v>
      </c>
      <c r="Z1463">
        <f t="shared" ca="1" si="141"/>
        <v>0.19602286118743537</v>
      </c>
      <c r="AA1463">
        <f t="shared" ca="1" si="142"/>
        <v>-0.29345582498888834</v>
      </c>
      <c r="AB1463">
        <f t="shared" ca="1" si="143"/>
        <v>-0.48947868617632373</v>
      </c>
    </row>
    <row r="1464" spans="21:28" x14ac:dyDescent="0.2">
      <c r="U1464">
        <v>1463</v>
      </c>
      <c r="V1464">
        <f t="shared" ca="1" si="138"/>
        <v>0.46542252678675811</v>
      </c>
      <c r="W1464">
        <f t="shared" ca="1" si="139"/>
        <v>0.3975079403072922</v>
      </c>
      <c r="X1464">
        <f t="shared" ca="1" si="140"/>
        <v>0.38919293403725314</v>
      </c>
      <c r="Z1464">
        <f t="shared" ca="1" si="141"/>
        <v>6.791458647946591E-2</v>
      </c>
      <c r="AA1464">
        <f t="shared" ca="1" si="142"/>
        <v>7.6229592749504971E-2</v>
      </c>
      <c r="AB1464">
        <f t="shared" ca="1" si="143"/>
        <v>8.3150062700390603E-3</v>
      </c>
    </row>
    <row r="1465" spans="21:28" x14ac:dyDescent="0.2">
      <c r="U1465">
        <v>1464</v>
      </c>
      <c r="V1465">
        <f t="shared" ca="1" si="138"/>
        <v>0.50770725576437625</v>
      </c>
      <c r="W1465">
        <f t="shared" ca="1" si="139"/>
        <v>0.2785452886957035</v>
      </c>
      <c r="X1465">
        <f t="shared" ca="1" si="140"/>
        <v>0.70836978369121306</v>
      </c>
      <c r="Z1465">
        <f t="shared" ca="1" si="141"/>
        <v>0.22916196706867276</v>
      </c>
      <c r="AA1465">
        <f t="shared" ca="1" si="142"/>
        <v>-0.20066252792683681</v>
      </c>
      <c r="AB1465">
        <f t="shared" ca="1" si="143"/>
        <v>-0.42982449499550957</v>
      </c>
    </row>
    <row r="1466" spans="21:28" x14ac:dyDescent="0.2">
      <c r="U1466">
        <v>1465</v>
      </c>
      <c r="V1466">
        <f t="shared" ca="1" si="138"/>
        <v>0.44716783222339829</v>
      </c>
      <c r="W1466">
        <f t="shared" ca="1" si="139"/>
        <v>0.37413020376342143</v>
      </c>
      <c r="X1466">
        <f t="shared" ca="1" si="140"/>
        <v>0.31242272080181743</v>
      </c>
      <c r="Z1466">
        <f t="shared" ca="1" si="141"/>
        <v>7.3037628459976855E-2</v>
      </c>
      <c r="AA1466">
        <f t="shared" ca="1" si="142"/>
        <v>0.13474511142158085</v>
      </c>
      <c r="AB1466">
        <f t="shared" ca="1" si="143"/>
        <v>6.1707482961603999E-2</v>
      </c>
    </row>
    <row r="1467" spans="21:28" x14ac:dyDescent="0.2">
      <c r="U1467">
        <v>1466</v>
      </c>
      <c r="V1467">
        <f t="shared" ca="1" si="138"/>
        <v>0.44630847961008857</v>
      </c>
      <c r="W1467">
        <f t="shared" ca="1" si="139"/>
        <v>0.52395343805098904</v>
      </c>
      <c r="X1467">
        <f t="shared" ca="1" si="140"/>
        <v>0.86871292683256618</v>
      </c>
      <c r="Z1467">
        <f t="shared" ca="1" si="141"/>
        <v>-7.7644958440900469E-2</v>
      </c>
      <c r="AA1467">
        <f t="shared" ca="1" si="142"/>
        <v>-0.42240444722247761</v>
      </c>
      <c r="AB1467">
        <f t="shared" ca="1" si="143"/>
        <v>-0.34475948878157714</v>
      </c>
    </row>
    <row r="1468" spans="21:28" x14ac:dyDescent="0.2">
      <c r="U1468">
        <v>1467</v>
      </c>
      <c r="V1468">
        <f t="shared" ca="1" si="138"/>
        <v>0.42912567747069247</v>
      </c>
      <c r="W1468">
        <f t="shared" ca="1" si="139"/>
        <v>0.36711085997616588</v>
      </c>
      <c r="X1468">
        <f t="shared" ca="1" si="140"/>
        <v>0.46412706046013763</v>
      </c>
      <c r="Z1468">
        <f t="shared" ca="1" si="141"/>
        <v>6.2014817494526586E-2</v>
      </c>
      <c r="AA1468">
        <f t="shared" ca="1" si="142"/>
        <v>-3.5001382989445162E-2</v>
      </c>
      <c r="AB1468">
        <f t="shared" ca="1" si="143"/>
        <v>-9.7016200483971748E-2</v>
      </c>
    </row>
    <row r="1469" spans="21:28" x14ac:dyDescent="0.2">
      <c r="U1469">
        <v>1468</v>
      </c>
      <c r="V1469">
        <f t="shared" ca="1" si="138"/>
        <v>0.4583715438693915</v>
      </c>
      <c r="W1469">
        <f t="shared" ca="1" si="139"/>
        <v>9.3701068548224742E-2</v>
      </c>
      <c r="X1469">
        <f t="shared" ca="1" si="140"/>
        <v>0.37035191406818746</v>
      </c>
      <c r="Z1469">
        <f t="shared" ca="1" si="141"/>
        <v>0.36467047532116675</v>
      </c>
      <c r="AA1469">
        <f t="shared" ca="1" si="142"/>
        <v>8.8019629801204036E-2</v>
      </c>
      <c r="AB1469">
        <f t="shared" ca="1" si="143"/>
        <v>-0.27665084551996272</v>
      </c>
    </row>
    <row r="1470" spans="21:28" x14ac:dyDescent="0.2">
      <c r="U1470">
        <v>1469</v>
      </c>
      <c r="V1470">
        <f t="shared" ca="1" si="138"/>
        <v>0.46976316248924743</v>
      </c>
      <c r="W1470">
        <f t="shared" ca="1" si="139"/>
        <v>0.2966566135957619</v>
      </c>
      <c r="X1470">
        <f t="shared" ca="1" si="140"/>
        <v>0.4380747863211697</v>
      </c>
      <c r="Z1470">
        <f t="shared" ca="1" si="141"/>
        <v>0.17310654889348553</v>
      </c>
      <c r="AA1470">
        <f t="shared" ca="1" si="142"/>
        <v>3.1688376168077736E-2</v>
      </c>
      <c r="AB1470">
        <f t="shared" ca="1" si="143"/>
        <v>-0.1414181727254078</v>
      </c>
    </row>
    <row r="1471" spans="21:28" x14ac:dyDescent="0.2">
      <c r="U1471">
        <v>1470</v>
      </c>
      <c r="V1471">
        <f t="shared" ca="1" si="138"/>
        <v>0.39555158315693989</v>
      </c>
      <c r="W1471">
        <f t="shared" ca="1" si="139"/>
        <v>0.36758909778550442</v>
      </c>
      <c r="X1471">
        <f t="shared" ca="1" si="140"/>
        <v>0.44378402575320175</v>
      </c>
      <c r="Z1471">
        <f t="shared" ca="1" si="141"/>
        <v>2.7962485371435475E-2</v>
      </c>
      <c r="AA1471">
        <f t="shared" ca="1" si="142"/>
        <v>-4.823244259626186E-2</v>
      </c>
      <c r="AB1471">
        <f t="shared" ca="1" si="143"/>
        <v>-7.6194927967697335E-2</v>
      </c>
    </row>
    <row r="1472" spans="21:28" x14ac:dyDescent="0.2">
      <c r="U1472">
        <v>1471</v>
      </c>
      <c r="V1472">
        <f t="shared" ca="1" si="138"/>
        <v>0.41564380067510903</v>
      </c>
      <c r="W1472">
        <f t="shared" ca="1" si="139"/>
        <v>0.31475322809892176</v>
      </c>
      <c r="X1472">
        <f t="shared" ca="1" si="140"/>
        <v>0.22529727284997034</v>
      </c>
      <c r="Z1472">
        <f t="shared" ca="1" si="141"/>
        <v>0.10089057257618728</v>
      </c>
      <c r="AA1472">
        <f t="shared" ca="1" si="142"/>
        <v>0.19034652782513869</v>
      </c>
      <c r="AB1472">
        <f t="shared" ca="1" si="143"/>
        <v>8.9455955248951419E-2</v>
      </c>
    </row>
    <row r="1473" spans="21:28" x14ac:dyDescent="0.2">
      <c r="U1473">
        <v>1472</v>
      </c>
      <c r="V1473">
        <f t="shared" ca="1" si="138"/>
        <v>0.57298176552585345</v>
      </c>
      <c r="W1473">
        <f t="shared" ca="1" si="139"/>
        <v>0.4554629388008532</v>
      </c>
      <c r="X1473">
        <f t="shared" ca="1" si="140"/>
        <v>0.48359342414742024</v>
      </c>
      <c r="Z1473">
        <f t="shared" ca="1" si="141"/>
        <v>0.11751882672500025</v>
      </c>
      <c r="AA1473">
        <f t="shared" ca="1" si="142"/>
        <v>8.9388341378433211E-2</v>
      </c>
      <c r="AB1473">
        <f t="shared" ca="1" si="143"/>
        <v>-2.8130485346567036E-2</v>
      </c>
    </row>
    <row r="1474" spans="21:28" x14ac:dyDescent="0.2">
      <c r="U1474">
        <v>1473</v>
      </c>
      <c r="V1474">
        <f t="shared" ca="1" si="138"/>
        <v>0.43592817828356117</v>
      </c>
      <c r="W1474">
        <f t="shared" ca="1" si="139"/>
        <v>0.50769530346794778</v>
      </c>
      <c r="X1474">
        <f t="shared" ca="1" si="140"/>
        <v>0.61707720246482212</v>
      </c>
      <c r="Z1474">
        <f t="shared" ca="1" si="141"/>
        <v>-7.1767125184386604E-2</v>
      </c>
      <c r="AA1474">
        <f t="shared" ca="1" si="142"/>
        <v>-0.18114902418126094</v>
      </c>
      <c r="AB1474">
        <f t="shared" ca="1" si="143"/>
        <v>-0.10938189899687434</v>
      </c>
    </row>
    <row r="1475" spans="21:28" x14ac:dyDescent="0.2">
      <c r="U1475">
        <v>1474</v>
      </c>
      <c r="V1475">
        <f t="shared" ref="V1475:V1538" ca="1" si="144">_xlfn.BETA.INV(RAND(), 1+$B$3,1+$C$3-$B$3)</f>
        <v>0.4504570284183339</v>
      </c>
      <c r="W1475">
        <f t="shared" ref="W1475:W1538" ca="1" si="145">_xlfn.BETA.INV(RAND(), 1+$B$4,1+$C$4-$B$4)</f>
        <v>0.24600374756322269</v>
      </c>
      <c r="X1475">
        <f t="shared" ref="X1475:X1538" ca="1" si="146">_xlfn.BETA.INV(RAND(), 1+$B$5,1+$C$5-$B$5)</f>
        <v>0.43106137610648915</v>
      </c>
      <c r="Z1475">
        <f t="shared" ref="Z1475:Z1538" ca="1" si="147">V1475-W1475</f>
        <v>0.20445328085511122</v>
      </c>
      <c r="AA1475">
        <f t="shared" ref="AA1475:AA1538" ca="1" si="148">V1475-X1475</f>
        <v>1.9395652311844758E-2</v>
      </c>
      <c r="AB1475">
        <f t="shared" ref="AB1475:AB1538" ca="1" si="149">W1475-X1475</f>
        <v>-0.18505762854326646</v>
      </c>
    </row>
    <row r="1476" spans="21:28" x14ac:dyDescent="0.2">
      <c r="U1476">
        <v>1475</v>
      </c>
      <c r="V1476">
        <f t="shared" ca="1" si="144"/>
        <v>0.41254750514092636</v>
      </c>
      <c r="W1476">
        <f t="shared" ca="1" si="145"/>
        <v>0.2652865010250513</v>
      </c>
      <c r="X1476">
        <f t="shared" ca="1" si="146"/>
        <v>0.30058029002209696</v>
      </c>
      <c r="Z1476">
        <f t="shared" ca="1" si="147"/>
        <v>0.14726100411587506</v>
      </c>
      <c r="AA1476">
        <f t="shared" ca="1" si="148"/>
        <v>0.1119672151188294</v>
      </c>
      <c r="AB1476">
        <f t="shared" ca="1" si="149"/>
        <v>-3.5293788997045661E-2</v>
      </c>
    </row>
    <row r="1477" spans="21:28" x14ac:dyDescent="0.2">
      <c r="U1477">
        <v>1476</v>
      </c>
      <c r="V1477">
        <f t="shared" ca="1" si="144"/>
        <v>0.41789837249150297</v>
      </c>
      <c r="W1477">
        <f t="shared" ca="1" si="145"/>
        <v>0.26328531656276455</v>
      </c>
      <c r="X1477">
        <f t="shared" ca="1" si="146"/>
        <v>0.42497413295054243</v>
      </c>
      <c r="Z1477">
        <f t="shared" ca="1" si="147"/>
        <v>0.15461305592873842</v>
      </c>
      <c r="AA1477">
        <f t="shared" ca="1" si="148"/>
        <v>-7.0757604590394596E-3</v>
      </c>
      <c r="AB1477">
        <f t="shared" ca="1" si="149"/>
        <v>-0.16168881638777788</v>
      </c>
    </row>
    <row r="1478" spans="21:28" x14ac:dyDescent="0.2">
      <c r="U1478">
        <v>1477</v>
      </c>
      <c r="V1478">
        <f t="shared" ca="1" si="144"/>
        <v>0.50055322473508435</v>
      </c>
      <c r="W1478">
        <f t="shared" ca="1" si="145"/>
        <v>0.2178674087017386</v>
      </c>
      <c r="X1478">
        <f t="shared" ca="1" si="146"/>
        <v>0.47070641377336481</v>
      </c>
      <c r="Z1478">
        <f t="shared" ca="1" si="147"/>
        <v>0.28268581603334575</v>
      </c>
      <c r="AA1478">
        <f t="shared" ca="1" si="148"/>
        <v>2.9846810961719539E-2</v>
      </c>
      <c r="AB1478">
        <f t="shared" ca="1" si="149"/>
        <v>-0.25283900507162621</v>
      </c>
    </row>
    <row r="1479" spans="21:28" x14ac:dyDescent="0.2">
      <c r="U1479">
        <v>1478</v>
      </c>
      <c r="V1479">
        <f t="shared" ca="1" si="144"/>
        <v>0.40493079536432092</v>
      </c>
      <c r="W1479">
        <f t="shared" ca="1" si="145"/>
        <v>0.37113066617994916</v>
      </c>
      <c r="X1479">
        <f t="shared" ca="1" si="146"/>
        <v>0.24888485792911152</v>
      </c>
      <c r="Z1479">
        <f t="shared" ca="1" si="147"/>
        <v>3.3800129184371752E-2</v>
      </c>
      <c r="AA1479">
        <f t="shared" ca="1" si="148"/>
        <v>0.15604593743520939</v>
      </c>
      <c r="AB1479">
        <f t="shared" ca="1" si="149"/>
        <v>0.12224580825083764</v>
      </c>
    </row>
    <row r="1480" spans="21:28" x14ac:dyDescent="0.2">
      <c r="U1480">
        <v>1479</v>
      </c>
      <c r="V1480">
        <f t="shared" ca="1" si="144"/>
        <v>0.55389229778556071</v>
      </c>
      <c r="W1480">
        <f t="shared" ca="1" si="145"/>
        <v>0.29983324100093972</v>
      </c>
      <c r="X1480">
        <f t="shared" ca="1" si="146"/>
        <v>0.66572499602119528</v>
      </c>
      <c r="Z1480">
        <f t="shared" ca="1" si="147"/>
        <v>0.25405905678462098</v>
      </c>
      <c r="AA1480">
        <f t="shared" ca="1" si="148"/>
        <v>-0.11183269823563458</v>
      </c>
      <c r="AB1480">
        <f t="shared" ca="1" si="149"/>
        <v>-0.36589175502025556</v>
      </c>
    </row>
    <row r="1481" spans="21:28" x14ac:dyDescent="0.2">
      <c r="U1481">
        <v>1480</v>
      </c>
      <c r="V1481">
        <f t="shared" ca="1" si="144"/>
        <v>0.40935395244389161</v>
      </c>
      <c r="W1481">
        <f t="shared" ca="1" si="145"/>
        <v>0.22414126871510673</v>
      </c>
      <c r="X1481">
        <f t="shared" ca="1" si="146"/>
        <v>0.60635736181895372</v>
      </c>
      <c r="Z1481">
        <f t="shared" ca="1" si="147"/>
        <v>0.18521268372878488</v>
      </c>
      <c r="AA1481">
        <f t="shared" ca="1" si="148"/>
        <v>-0.19700340937506211</v>
      </c>
      <c r="AB1481">
        <f t="shared" ca="1" si="149"/>
        <v>-0.38221609310384697</v>
      </c>
    </row>
    <row r="1482" spans="21:28" x14ac:dyDescent="0.2">
      <c r="U1482">
        <v>1481</v>
      </c>
      <c r="V1482">
        <f t="shared" ca="1" si="144"/>
        <v>0.44899739589386545</v>
      </c>
      <c r="W1482">
        <f t="shared" ca="1" si="145"/>
        <v>0.1609915012094599</v>
      </c>
      <c r="X1482">
        <f t="shared" ca="1" si="146"/>
        <v>0.74891766838039364</v>
      </c>
      <c r="Z1482">
        <f t="shared" ca="1" si="147"/>
        <v>0.28800589468440552</v>
      </c>
      <c r="AA1482">
        <f t="shared" ca="1" si="148"/>
        <v>-0.29992027248652819</v>
      </c>
      <c r="AB1482">
        <f t="shared" ca="1" si="149"/>
        <v>-0.58792616717093371</v>
      </c>
    </row>
    <row r="1483" spans="21:28" x14ac:dyDescent="0.2">
      <c r="U1483">
        <v>1482</v>
      </c>
      <c r="V1483">
        <f t="shared" ca="1" si="144"/>
        <v>0.42635534123923075</v>
      </c>
      <c r="W1483">
        <f t="shared" ca="1" si="145"/>
        <v>0.12150083019761167</v>
      </c>
      <c r="X1483">
        <f t="shared" ca="1" si="146"/>
        <v>0.32122487422274792</v>
      </c>
      <c r="Z1483">
        <f t="shared" ca="1" si="147"/>
        <v>0.30485451104161909</v>
      </c>
      <c r="AA1483">
        <f t="shared" ca="1" si="148"/>
        <v>0.10513046701648282</v>
      </c>
      <c r="AB1483">
        <f t="shared" ca="1" si="149"/>
        <v>-0.19972404402513627</v>
      </c>
    </row>
    <row r="1484" spans="21:28" x14ac:dyDescent="0.2">
      <c r="U1484">
        <v>1483</v>
      </c>
      <c r="V1484">
        <f t="shared" ca="1" si="144"/>
        <v>0.41469904771064947</v>
      </c>
      <c r="W1484">
        <f t="shared" ca="1" si="145"/>
        <v>0.28367075455935031</v>
      </c>
      <c r="X1484">
        <f t="shared" ca="1" si="146"/>
        <v>0.39794796490918194</v>
      </c>
      <c r="Z1484">
        <f t="shared" ca="1" si="147"/>
        <v>0.13102829315129916</v>
      </c>
      <c r="AA1484">
        <f t="shared" ca="1" si="148"/>
        <v>1.6751082801467532E-2</v>
      </c>
      <c r="AB1484">
        <f t="shared" ca="1" si="149"/>
        <v>-0.11427721034983163</v>
      </c>
    </row>
    <row r="1485" spans="21:28" x14ac:dyDescent="0.2">
      <c r="U1485">
        <v>1484</v>
      </c>
      <c r="V1485">
        <f t="shared" ca="1" si="144"/>
        <v>0.38323920489867175</v>
      </c>
      <c r="W1485">
        <f t="shared" ca="1" si="145"/>
        <v>0.13992097398497846</v>
      </c>
      <c r="X1485">
        <f t="shared" ca="1" si="146"/>
        <v>0.85402936305259869</v>
      </c>
      <c r="Z1485">
        <f t="shared" ca="1" si="147"/>
        <v>0.24331823091369328</v>
      </c>
      <c r="AA1485">
        <f t="shared" ca="1" si="148"/>
        <v>-0.47079015815392694</v>
      </c>
      <c r="AB1485">
        <f t="shared" ca="1" si="149"/>
        <v>-0.7141083890676202</v>
      </c>
    </row>
    <row r="1486" spans="21:28" x14ac:dyDescent="0.2">
      <c r="U1486">
        <v>1485</v>
      </c>
      <c r="V1486">
        <f t="shared" ca="1" si="144"/>
        <v>0.43595021060209332</v>
      </c>
      <c r="W1486">
        <f t="shared" ca="1" si="145"/>
        <v>0.28658001264064242</v>
      </c>
      <c r="X1486">
        <f t="shared" ca="1" si="146"/>
        <v>0.20697413917167112</v>
      </c>
      <c r="Z1486">
        <f t="shared" ca="1" si="147"/>
        <v>0.1493701979614509</v>
      </c>
      <c r="AA1486">
        <f t="shared" ca="1" si="148"/>
        <v>0.2289760714304222</v>
      </c>
      <c r="AB1486">
        <f t="shared" ca="1" si="149"/>
        <v>7.96058734689713E-2</v>
      </c>
    </row>
    <row r="1487" spans="21:28" x14ac:dyDescent="0.2">
      <c r="U1487">
        <v>1486</v>
      </c>
      <c r="V1487">
        <f t="shared" ca="1" si="144"/>
        <v>0.46603803634960339</v>
      </c>
      <c r="W1487">
        <f t="shared" ca="1" si="145"/>
        <v>0.321761312563281</v>
      </c>
      <c r="X1487">
        <f t="shared" ca="1" si="146"/>
        <v>0.50564160385963031</v>
      </c>
      <c r="Z1487">
        <f t="shared" ca="1" si="147"/>
        <v>0.14427672378632239</v>
      </c>
      <c r="AA1487">
        <f t="shared" ca="1" si="148"/>
        <v>-3.9603567510026916E-2</v>
      </c>
      <c r="AB1487">
        <f t="shared" ca="1" si="149"/>
        <v>-0.18388029129634931</v>
      </c>
    </row>
    <row r="1488" spans="21:28" x14ac:dyDescent="0.2">
      <c r="U1488">
        <v>1487</v>
      </c>
      <c r="V1488">
        <f t="shared" ca="1" si="144"/>
        <v>0.36282772889473669</v>
      </c>
      <c r="W1488">
        <f t="shared" ca="1" si="145"/>
        <v>0.63421704761013542</v>
      </c>
      <c r="X1488">
        <f t="shared" ca="1" si="146"/>
        <v>0.10529907157211299</v>
      </c>
      <c r="Z1488">
        <f t="shared" ca="1" si="147"/>
        <v>-0.27138931871539873</v>
      </c>
      <c r="AA1488">
        <f t="shared" ca="1" si="148"/>
        <v>0.2575286573226237</v>
      </c>
      <c r="AB1488">
        <f t="shared" ca="1" si="149"/>
        <v>0.52891797603802249</v>
      </c>
    </row>
    <row r="1489" spans="21:28" x14ac:dyDescent="0.2">
      <c r="U1489">
        <v>1488</v>
      </c>
      <c r="V1489">
        <f t="shared" ca="1" si="144"/>
        <v>0.39333081357424909</v>
      </c>
      <c r="W1489">
        <f t="shared" ca="1" si="145"/>
        <v>0.64451462849909857</v>
      </c>
      <c r="X1489">
        <f t="shared" ca="1" si="146"/>
        <v>0.12697666889467135</v>
      </c>
      <c r="Z1489">
        <f t="shared" ca="1" si="147"/>
        <v>-0.25118381492484948</v>
      </c>
      <c r="AA1489">
        <f t="shared" ca="1" si="148"/>
        <v>0.26635414467957774</v>
      </c>
      <c r="AB1489">
        <f t="shared" ca="1" si="149"/>
        <v>0.51753795960442717</v>
      </c>
    </row>
    <row r="1490" spans="21:28" x14ac:dyDescent="0.2">
      <c r="U1490">
        <v>1489</v>
      </c>
      <c r="V1490">
        <f t="shared" ca="1" si="144"/>
        <v>0.47203241347758107</v>
      </c>
      <c r="W1490">
        <f t="shared" ca="1" si="145"/>
        <v>0.36382728525432884</v>
      </c>
      <c r="X1490">
        <f t="shared" ca="1" si="146"/>
        <v>0.37920226496855985</v>
      </c>
      <c r="Z1490">
        <f t="shared" ca="1" si="147"/>
        <v>0.10820512822325223</v>
      </c>
      <c r="AA1490">
        <f t="shared" ca="1" si="148"/>
        <v>9.2830148509021215E-2</v>
      </c>
      <c r="AB1490">
        <f t="shared" ca="1" si="149"/>
        <v>-1.5374979714231019E-2</v>
      </c>
    </row>
    <row r="1491" spans="21:28" x14ac:dyDescent="0.2">
      <c r="U1491">
        <v>1490</v>
      </c>
      <c r="V1491">
        <f t="shared" ca="1" si="144"/>
        <v>0.42689345659230632</v>
      </c>
      <c r="W1491">
        <f t="shared" ca="1" si="145"/>
        <v>0.37162829884158977</v>
      </c>
      <c r="X1491">
        <f t="shared" ca="1" si="146"/>
        <v>0.874005308029973</v>
      </c>
      <c r="Z1491">
        <f t="shared" ca="1" si="147"/>
        <v>5.5265157750716554E-2</v>
      </c>
      <c r="AA1491">
        <f t="shared" ca="1" si="148"/>
        <v>-0.44711185143766669</v>
      </c>
      <c r="AB1491">
        <f t="shared" ca="1" si="149"/>
        <v>-0.50237700918838324</v>
      </c>
    </row>
    <row r="1492" spans="21:28" x14ac:dyDescent="0.2">
      <c r="U1492">
        <v>1491</v>
      </c>
      <c r="V1492">
        <f t="shared" ca="1" si="144"/>
        <v>0.43552595790546078</v>
      </c>
      <c r="W1492">
        <f t="shared" ca="1" si="145"/>
        <v>0.25649867802666138</v>
      </c>
      <c r="X1492">
        <f t="shared" ca="1" si="146"/>
        <v>0.52981310979165641</v>
      </c>
      <c r="Z1492">
        <f t="shared" ca="1" si="147"/>
        <v>0.17902727987879941</v>
      </c>
      <c r="AA1492">
        <f t="shared" ca="1" si="148"/>
        <v>-9.428715188619563E-2</v>
      </c>
      <c r="AB1492">
        <f t="shared" ca="1" si="149"/>
        <v>-0.27331443176499504</v>
      </c>
    </row>
    <row r="1493" spans="21:28" x14ac:dyDescent="0.2">
      <c r="U1493">
        <v>1492</v>
      </c>
      <c r="V1493">
        <f t="shared" ca="1" si="144"/>
        <v>0.38663878142354963</v>
      </c>
      <c r="W1493">
        <f t="shared" ca="1" si="145"/>
        <v>0.2807357053651004</v>
      </c>
      <c r="X1493">
        <f t="shared" ca="1" si="146"/>
        <v>0.66813547180545396</v>
      </c>
      <c r="Z1493">
        <f t="shared" ca="1" si="147"/>
        <v>0.10590307605844923</v>
      </c>
      <c r="AA1493">
        <f t="shared" ca="1" si="148"/>
        <v>-0.28149669038190434</v>
      </c>
      <c r="AB1493">
        <f t="shared" ca="1" si="149"/>
        <v>-0.38739976644035357</v>
      </c>
    </row>
    <row r="1494" spans="21:28" x14ac:dyDescent="0.2">
      <c r="U1494">
        <v>1493</v>
      </c>
      <c r="V1494">
        <f t="shared" ca="1" si="144"/>
        <v>0.48883515461575111</v>
      </c>
      <c r="W1494">
        <f t="shared" ca="1" si="145"/>
        <v>0.27521897024003317</v>
      </c>
      <c r="X1494">
        <f t="shared" ca="1" si="146"/>
        <v>0.1028957100693252</v>
      </c>
      <c r="Z1494">
        <f t="shared" ca="1" si="147"/>
        <v>0.21361618437571794</v>
      </c>
      <c r="AA1494">
        <f t="shared" ca="1" si="148"/>
        <v>0.38593944454642592</v>
      </c>
      <c r="AB1494">
        <f t="shared" ca="1" si="149"/>
        <v>0.17232326017070798</v>
      </c>
    </row>
    <row r="1495" spans="21:28" x14ac:dyDescent="0.2">
      <c r="U1495">
        <v>1494</v>
      </c>
      <c r="V1495">
        <f t="shared" ca="1" si="144"/>
        <v>0.51990216054342475</v>
      </c>
      <c r="W1495">
        <f t="shared" ca="1" si="145"/>
        <v>0.46214409409908952</v>
      </c>
      <c r="X1495">
        <f t="shared" ca="1" si="146"/>
        <v>0.22688462679299357</v>
      </c>
      <c r="Z1495">
        <f t="shared" ca="1" si="147"/>
        <v>5.7758066444335232E-2</v>
      </c>
      <c r="AA1495">
        <f t="shared" ca="1" si="148"/>
        <v>0.29301753375043116</v>
      </c>
      <c r="AB1495">
        <f t="shared" ca="1" si="149"/>
        <v>0.23525946730609595</v>
      </c>
    </row>
    <row r="1496" spans="21:28" x14ac:dyDescent="0.2">
      <c r="U1496">
        <v>1495</v>
      </c>
      <c r="V1496">
        <f t="shared" ca="1" si="144"/>
        <v>0.46432089663133214</v>
      </c>
      <c r="W1496">
        <f t="shared" ca="1" si="145"/>
        <v>0.57753130855080137</v>
      </c>
      <c r="X1496">
        <f t="shared" ca="1" si="146"/>
        <v>0.36693156502533053</v>
      </c>
      <c r="Z1496">
        <f t="shared" ca="1" si="147"/>
        <v>-0.11321041191946923</v>
      </c>
      <c r="AA1496">
        <f t="shared" ca="1" si="148"/>
        <v>9.7389331606001606E-2</v>
      </c>
      <c r="AB1496">
        <f t="shared" ca="1" si="149"/>
        <v>0.21059974352547084</v>
      </c>
    </row>
    <row r="1497" spans="21:28" x14ac:dyDescent="0.2">
      <c r="U1497">
        <v>1496</v>
      </c>
      <c r="V1497">
        <f t="shared" ca="1" si="144"/>
        <v>0.42369936446494394</v>
      </c>
      <c r="W1497">
        <f t="shared" ca="1" si="145"/>
        <v>0.51005196662007646</v>
      </c>
      <c r="X1497">
        <f t="shared" ca="1" si="146"/>
        <v>0.37636127688630372</v>
      </c>
      <c r="Z1497">
        <f t="shared" ca="1" si="147"/>
        <v>-8.6352602155132518E-2</v>
      </c>
      <c r="AA1497">
        <f t="shared" ca="1" si="148"/>
        <v>4.733808757864022E-2</v>
      </c>
      <c r="AB1497">
        <f t="shared" ca="1" si="149"/>
        <v>0.13369068973377274</v>
      </c>
    </row>
    <row r="1498" spans="21:28" x14ac:dyDescent="0.2">
      <c r="U1498">
        <v>1497</v>
      </c>
      <c r="V1498">
        <f t="shared" ca="1" si="144"/>
        <v>0.3787617443378678</v>
      </c>
      <c r="W1498">
        <f t="shared" ca="1" si="145"/>
        <v>0.44154979973207098</v>
      </c>
      <c r="X1498">
        <f t="shared" ca="1" si="146"/>
        <v>0.81870543468013235</v>
      </c>
      <c r="Z1498">
        <f t="shared" ca="1" si="147"/>
        <v>-6.2788055394203179E-2</v>
      </c>
      <c r="AA1498">
        <f t="shared" ca="1" si="148"/>
        <v>-0.43994369034226455</v>
      </c>
      <c r="AB1498">
        <f t="shared" ca="1" si="149"/>
        <v>-0.37715563494806137</v>
      </c>
    </row>
    <row r="1499" spans="21:28" x14ac:dyDescent="0.2">
      <c r="U1499">
        <v>1498</v>
      </c>
      <c r="V1499">
        <f t="shared" ca="1" si="144"/>
        <v>0.49868332543513239</v>
      </c>
      <c r="W1499">
        <f t="shared" ca="1" si="145"/>
        <v>0.40109215219544159</v>
      </c>
      <c r="X1499">
        <f t="shared" ca="1" si="146"/>
        <v>0.4350364606427638</v>
      </c>
      <c r="Z1499">
        <f t="shared" ca="1" si="147"/>
        <v>9.7591173239690798E-2</v>
      </c>
      <c r="AA1499">
        <f t="shared" ca="1" si="148"/>
        <v>6.3646864792368585E-2</v>
      </c>
      <c r="AB1499">
        <f t="shared" ca="1" si="149"/>
        <v>-3.3944308447322213E-2</v>
      </c>
    </row>
    <row r="1500" spans="21:28" x14ac:dyDescent="0.2">
      <c r="U1500">
        <v>1499</v>
      </c>
      <c r="V1500">
        <f t="shared" ca="1" si="144"/>
        <v>0.38836135333802496</v>
      </c>
      <c r="W1500">
        <f t="shared" ca="1" si="145"/>
        <v>0.2680207080620885</v>
      </c>
      <c r="X1500">
        <f t="shared" ca="1" si="146"/>
        <v>0.30402146119505563</v>
      </c>
      <c r="Z1500">
        <f t="shared" ca="1" si="147"/>
        <v>0.12034064527593646</v>
      </c>
      <c r="AA1500">
        <f t="shared" ca="1" si="148"/>
        <v>8.433989214296933E-2</v>
      </c>
      <c r="AB1500">
        <f t="shared" ca="1" si="149"/>
        <v>-3.6000753132967134E-2</v>
      </c>
    </row>
    <row r="1501" spans="21:28" x14ac:dyDescent="0.2">
      <c r="U1501">
        <v>1500</v>
      </c>
      <c r="V1501">
        <f t="shared" ca="1" si="144"/>
        <v>0.51381253240114932</v>
      </c>
      <c r="W1501">
        <f t="shared" ca="1" si="145"/>
        <v>0.27316569051613671</v>
      </c>
      <c r="X1501">
        <f t="shared" ca="1" si="146"/>
        <v>0.20146906849803833</v>
      </c>
      <c r="Z1501">
        <f t="shared" ca="1" si="147"/>
        <v>0.24064684188501262</v>
      </c>
      <c r="AA1501">
        <f t="shared" ca="1" si="148"/>
        <v>0.31234346390311096</v>
      </c>
      <c r="AB1501">
        <f t="shared" ca="1" si="149"/>
        <v>7.1696622018098372E-2</v>
      </c>
    </row>
    <row r="1502" spans="21:28" x14ac:dyDescent="0.2">
      <c r="U1502">
        <v>1501</v>
      </c>
      <c r="V1502">
        <f t="shared" ca="1" si="144"/>
        <v>0.41792744136098675</v>
      </c>
      <c r="W1502">
        <f t="shared" ca="1" si="145"/>
        <v>0.15261699803553522</v>
      </c>
      <c r="X1502">
        <f t="shared" ca="1" si="146"/>
        <v>0.63739225670647481</v>
      </c>
      <c r="Z1502">
        <f t="shared" ca="1" si="147"/>
        <v>0.26531044332545151</v>
      </c>
      <c r="AA1502">
        <f t="shared" ca="1" si="148"/>
        <v>-0.21946481534548806</v>
      </c>
      <c r="AB1502">
        <f t="shared" ca="1" si="149"/>
        <v>-0.48477525867093962</v>
      </c>
    </row>
    <row r="1503" spans="21:28" x14ac:dyDescent="0.2">
      <c r="U1503">
        <v>1502</v>
      </c>
      <c r="V1503">
        <f t="shared" ca="1" si="144"/>
        <v>0.42632317162510502</v>
      </c>
      <c r="W1503">
        <f t="shared" ca="1" si="145"/>
        <v>0.12515911544718739</v>
      </c>
      <c r="X1503">
        <f t="shared" ca="1" si="146"/>
        <v>0.24218097760184804</v>
      </c>
      <c r="Z1503">
        <f t="shared" ca="1" si="147"/>
        <v>0.30116405617791764</v>
      </c>
      <c r="AA1503">
        <f t="shared" ca="1" si="148"/>
        <v>0.18414219402325699</v>
      </c>
      <c r="AB1503">
        <f t="shared" ca="1" si="149"/>
        <v>-0.11702186215466065</v>
      </c>
    </row>
    <row r="1504" spans="21:28" x14ac:dyDescent="0.2">
      <c r="U1504">
        <v>1503</v>
      </c>
      <c r="V1504">
        <f t="shared" ca="1" si="144"/>
        <v>0.43040594409528721</v>
      </c>
      <c r="W1504">
        <f t="shared" ca="1" si="145"/>
        <v>0.33209222996996879</v>
      </c>
      <c r="X1504">
        <f t="shared" ca="1" si="146"/>
        <v>0.79908011137240476</v>
      </c>
      <c r="Z1504">
        <f t="shared" ca="1" si="147"/>
        <v>9.8313714125318419E-2</v>
      </c>
      <c r="AA1504">
        <f t="shared" ca="1" si="148"/>
        <v>-0.36867416727711755</v>
      </c>
      <c r="AB1504">
        <f t="shared" ca="1" si="149"/>
        <v>-0.46698788140243597</v>
      </c>
    </row>
    <row r="1505" spans="21:28" x14ac:dyDescent="0.2">
      <c r="U1505">
        <v>1504</v>
      </c>
      <c r="V1505">
        <f t="shared" ca="1" si="144"/>
        <v>0.48586203851564214</v>
      </c>
      <c r="W1505">
        <f t="shared" ca="1" si="145"/>
        <v>0.22372157327868539</v>
      </c>
      <c r="X1505">
        <f t="shared" ca="1" si="146"/>
        <v>0.620684721503453</v>
      </c>
      <c r="Z1505">
        <f t="shared" ca="1" si="147"/>
        <v>0.26214046523695678</v>
      </c>
      <c r="AA1505">
        <f t="shared" ca="1" si="148"/>
        <v>-0.13482268298781086</v>
      </c>
      <c r="AB1505">
        <f t="shared" ca="1" si="149"/>
        <v>-0.39696314822476764</v>
      </c>
    </row>
    <row r="1506" spans="21:28" x14ac:dyDescent="0.2">
      <c r="U1506">
        <v>1505</v>
      </c>
      <c r="V1506">
        <f t="shared" ca="1" si="144"/>
        <v>0.44385912641817338</v>
      </c>
      <c r="W1506">
        <f t="shared" ca="1" si="145"/>
        <v>0.18510263057150594</v>
      </c>
      <c r="X1506">
        <f t="shared" ca="1" si="146"/>
        <v>0.17282364506106557</v>
      </c>
      <c r="Z1506">
        <f t="shared" ca="1" si="147"/>
        <v>0.25875649584666743</v>
      </c>
      <c r="AA1506">
        <f t="shared" ca="1" si="148"/>
        <v>0.27103548135710781</v>
      </c>
      <c r="AB1506">
        <f t="shared" ca="1" si="149"/>
        <v>1.2278985510440377E-2</v>
      </c>
    </row>
    <row r="1507" spans="21:28" x14ac:dyDescent="0.2">
      <c r="U1507">
        <v>1506</v>
      </c>
      <c r="V1507">
        <f t="shared" ca="1" si="144"/>
        <v>0.47012790942762317</v>
      </c>
      <c r="W1507">
        <f t="shared" ca="1" si="145"/>
        <v>0.35470899291345226</v>
      </c>
      <c r="X1507">
        <f t="shared" ca="1" si="146"/>
        <v>0.85464822964254339</v>
      </c>
      <c r="Z1507">
        <f t="shared" ca="1" si="147"/>
        <v>0.11541891651417091</v>
      </c>
      <c r="AA1507">
        <f t="shared" ca="1" si="148"/>
        <v>-0.38452032021492022</v>
      </c>
      <c r="AB1507">
        <f t="shared" ca="1" si="149"/>
        <v>-0.49993923672909113</v>
      </c>
    </row>
    <row r="1508" spans="21:28" x14ac:dyDescent="0.2">
      <c r="U1508">
        <v>1507</v>
      </c>
      <c r="V1508">
        <f t="shared" ca="1" si="144"/>
        <v>0.47213570984076458</v>
      </c>
      <c r="W1508">
        <f t="shared" ca="1" si="145"/>
        <v>0.31391132430419211</v>
      </c>
      <c r="X1508">
        <f t="shared" ca="1" si="146"/>
        <v>0.1880130764368815</v>
      </c>
      <c r="Z1508">
        <f t="shared" ca="1" si="147"/>
        <v>0.15822438553657248</v>
      </c>
      <c r="AA1508">
        <f t="shared" ca="1" si="148"/>
        <v>0.28412263340388311</v>
      </c>
      <c r="AB1508">
        <f t="shared" ca="1" si="149"/>
        <v>0.1258982478673106</v>
      </c>
    </row>
    <row r="1509" spans="21:28" x14ac:dyDescent="0.2">
      <c r="U1509">
        <v>1508</v>
      </c>
      <c r="V1509">
        <f t="shared" ca="1" si="144"/>
        <v>0.39255065214371726</v>
      </c>
      <c r="W1509">
        <f t="shared" ca="1" si="145"/>
        <v>0.60230762931383097</v>
      </c>
      <c r="X1509">
        <f t="shared" ca="1" si="146"/>
        <v>0.54085352127381259</v>
      </c>
      <c r="Z1509">
        <f t="shared" ca="1" si="147"/>
        <v>-0.20975697717011371</v>
      </c>
      <c r="AA1509">
        <f t="shared" ca="1" si="148"/>
        <v>-0.14830286913009533</v>
      </c>
      <c r="AB1509">
        <f t="shared" ca="1" si="149"/>
        <v>6.1454108040018385E-2</v>
      </c>
    </row>
    <row r="1510" spans="21:28" x14ac:dyDescent="0.2">
      <c r="U1510">
        <v>1509</v>
      </c>
      <c r="V1510">
        <f t="shared" ca="1" si="144"/>
        <v>0.49060173362134851</v>
      </c>
      <c r="W1510">
        <f t="shared" ca="1" si="145"/>
        <v>0.54004742654839899</v>
      </c>
      <c r="X1510">
        <f t="shared" ca="1" si="146"/>
        <v>0.87405206650754308</v>
      </c>
      <c r="Z1510">
        <f t="shared" ca="1" si="147"/>
        <v>-4.9445692927050477E-2</v>
      </c>
      <c r="AA1510">
        <f t="shared" ca="1" si="148"/>
        <v>-0.38345033288619457</v>
      </c>
      <c r="AB1510">
        <f t="shared" ca="1" si="149"/>
        <v>-0.33400463995914409</v>
      </c>
    </row>
    <row r="1511" spans="21:28" x14ac:dyDescent="0.2">
      <c r="U1511">
        <v>1510</v>
      </c>
      <c r="V1511">
        <f t="shared" ca="1" si="144"/>
        <v>0.37666090285314657</v>
      </c>
      <c r="W1511">
        <f t="shared" ca="1" si="145"/>
        <v>0.22896916337904752</v>
      </c>
      <c r="X1511">
        <f t="shared" ca="1" si="146"/>
        <v>0.26497251413825162</v>
      </c>
      <c r="Z1511">
        <f t="shared" ca="1" si="147"/>
        <v>0.14769173947409905</v>
      </c>
      <c r="AA1511">
        <f t="shared" ca="1" si="148"/>
        <v>0.11168838871489495</v>
      </c>
      <c r="AB1511">
        <f t="shared" ca="1" si="149"/>
        <v>-3.6003350759204106E-2</v>
      </c>
    </row>
    <row r="1512" spans="21:28" x14ac:dyDescent="0.2">
      <c r="U1512">
        <v>1511</v>
      </c>
      <c r="V1512">
        <f t="shared" ca="1" si="144"/>
        <v>0.35387049813624105</v>
      </c>
      <c r="W1512">
        <f t="shared" ca="1" si="145"/>
        <v>0.36192834736177659</v>
      </c>
      <c r="X1512">
        <f t="shared" ca="1" si="146"/>
        <v>0.35030411581357895</v>
      </c>
      <c r="Z1512">
        <f t="shared" ca="1" si="147"/>
        <v>-8.0578492255355405E-3</v>
      </c>
      <c r="AA1512">
        <f t="shared" ca="1" si="148"/>
        <v>3.5663823226620983E-3</v>
      </c>
      <c r="AB1512">
        <f t="shared" ca="1" si="149"/>
        <v>1.1624231548197639E-2</v>
      </c>
    </row>
    <row r="1513" spans="21:28" x14ac:dyDescent="0.2">
      <c r="U1513">
        <v>1512</v>
      </c>
      <c r="V1513">
        <f t="shared" ca="1" si="144"/>
        <v>0.43596802159213766</v>
      </c>
      <c r="W1513">
        <f t="shared" ca="1" si="145"/>
        <v>0.56195626330089987</v>
      </c>
      <c r="X1513">
        <f t="shared" ca="1" si="146"/>
        <v>0.24320417120514742</v>
      </c>
      <c r="Z1513">
        <f t="shared" ca="1" si="147"/>
        <v>-0.12598824170876222</v>
      </c>
      <c r="AA1513">
        <f t="shared" ca="1" si="148"/>
        <v>0.19276385038699023</v>
      </c>
      <c r="AB1513">
        <f t="shared" ca="1" si="149"/>
        <v>0.31875209209575245</v>
      </c>
    </row>
    <row r="1514" spans="21:28" x14ac:dyDescent="0.2">
      <c r="U1514">
        <v>1513</v>
      </c>
      <c r="V1514">
        <f t="shared" ca="1" si="144"/>
        <v>0.50011668879472726</v>
      </c>
      <c r="W1514">
        <f t="shared" ca="1" si="145"/>
        <v>0.27126417025876026</v>
      </c>
      <c r="X1514">
        <f t="shared" ca="1" si="146"/>
        <v>0.50677914947106517</v>
      </c>
      <c r="Z1514">
        <f t="shared" ca="1" si="147"/>
        <v>0.228852518535967</v>
      </c>
      <c r="AA1514">
        <f t="shared" ca="1" si="148"/>
        <v>-6.6624606763379113E-3</v>
      </c>
      <c r="AB1514">
        <f t="shared" ca="1" si="149"/>
        <v>-0.23551497921230491</v>
      </c>
    </row>
    <row r="1515" spans="21:28" x14ac:dyDescent="0.2">
      <c r="U1515">
        <v>1514</v>
      </c>
      <c r="V1515">
        <f t="shared" ca="1" si="144"/>
        <v>0.46548806515270047</v>
      </c>
      <c r="W1515">
        <f t="shared" ca="1" si="145"/>
        <v>0.67549922994704081</v>
      </c>
      <c r="X1515">
        <f t="shared" ca="1" si="146"/>
        <v>0.25848171809390696</v>
      </c>
      <c r="Z1515">
        <f t="shared" ca="1" si="147"/>
        <v>-0.21001116479434034</v>
      </c>
      <c r="AA1515">
        <f t="shared" ca="1" si="148"/>
        <v>0.20700634705879351</v>
      </c>
      <c r="AB1515">
        <f t="shared" ca="1" si="149"/>
        <v>0.41701751185313385</v>
      </c>
    </row>
    <row r="1516" spans="21:28" x14ac:dyDescent="0.2">
      <c r="U1516">
        <v>1515</v>
      </c>
      <c r="V1516">
        <f t="shared" ca="1" si="144"/>
        <v>0.43210819447752158</v>
      </c>
      <c r="W1516">
        <f t="shared" ca="1" si="145"/>
        <v>0.52343681422418453</v>
      </c>
      <c r="X1516">
        <f t="shared" ca="1" si="146"/>
        <v>0.50665348104431907</v>
      </c>
      <c r="Z1516">
        <f t="shared" ca="1" si="147"/>
        <v>-9.1328619746662953E-2</v>
      </c>
      <c r="AA1516">
        <f t="shared" ca="1" si="148"/>
        <v>-7.4545286566797486E-2</v>
      </c>
      <c r="AB1516">
        <f t="shared" ca="1" si="149"/>
        <v>1.6783333179865467E-2</v>
      </c>
    </row>
    <row r="1517" spans="21:28" x14ac:dyDescent="0.2">
      <c r="U1517">
        <v>1516</v>
      </c>
      <c r="V1517">
        <f t="shared" ca="1" si="144"/>
        <v>0.35643155627245576</v>
      </c>
      <c r="W1517">
        <f t="shared" ca="1" si="145"/>
        <v>0.51778039949008969</v>
      </c>
      <c r="X1517">
        <f t="shared" ca="1" si="146"/>
        <v>6.0706945649732856E-2</v>
      </c>
      <c r="Z1517">
        <f t="shared" ca="1" si="147"/>
        <v>-0.16134884321763393</v>
      </c>
      <c r="AA1517">
        <f t="shared" ca="1" si="148"/>
        <v>0.29572461062272293</v>
      </c>
      <c r="AB1517">
        <f t="shared" ca="1" si="149"/>
        <v>0.45707345384035686</v>
      </c>
    </row>
    <row r="1518" spans="21:28" x14ac:dyDescent="0.2">
      <c r="U1518">
        <v>1517</v>
      </c>
      <c r="V1518">
        <f t="shared" ca="1" si="144"/>
        <v>0.53870312785163688</v>
      </c>
      <c r="W1518">
        <f t="shared" ca="1" si="145"/>
        <v>0.13229995167121511</v>
      </c>
      <c r="X1518">
        <f t="shared" ca="1" si="146"/>
        <v>0.19436757054481993</v>
      </c>
      <c r="Z1518">
        <f t="shared" ca="1" si="147"/>
        <v>0.40640317618042177</v>
      </c>
      <c r="AA1518">
        <f t="shared" ca="1" si="148"/>
        <v>0.34433555730681698</v>
      </c>
      <c r="AB1518">
        <f t="shared" ca="1" si="149"/>
        <v>-6.2067618873604818E-2</v>
      </c>
    </row>
    <row r="1519" spans="21:28" x14ac:dyDescent="0.2">
      <c r="U1519">
        <v>1518</v>
      </c>
      <c r="V1519">
        <f t="shared" ca="1" si="144"/>
        <v>0.41566880083368291</v>
      </c>
      <c r="W1519">
        <f t="shared" ca="1" si="145"/>
        <v>0.55756743247609653</v>
      </c>
      <c r="X1519">
        <f t="shared" ca="1" si="146"/>
        <v>0.38577732813178772</v>
      </c>
      <c r="Z1519">
        <f t="shared" ca="1" si="147"/>
        <v>-0.14189863164241362</v>
      </c>
      <c r="AA1519">
        <f t="shared" ca="1" si="148"/>
        <v>2.9891472701895183E-2</v>
      </c>
      <c r="AB1519">
        <f t="shared" ca="1" si="149"/>
        <v>0.1717901043443088</v>
      </c>
    </row>
    <row r="1520" spans="21:28" x14ac:dyDescent="0.2">
      <c r="U1520">
        <v>1519</v>
      </c>
      <c r="V1520">
        <f t="shared" ca="1" si="144"/>
        <v>0.38722541828543849</v>
      </c>
      <c r="W1520">
        <f t="shared" ca="1" si="145"/>
        <v>0.31556105583929045</v>
      </c>
      <c r="X1520">
        <f t="shared" ca="1" si="146"/>
        <v>0.3426822635777087</v>
      </c>
      <c r="Z1520">
        <f t="shared" ca="1" si="147"/>
        <v>7.1664362446148044E-2</v>
      </c>
      <c r="AA1520">
        <f t="shared" ca="1" si="148"/>
        <v>4.4543154707729793E-2</v>
      </c>
      <c r="AB1520">
        <f t="shared" ca="1" si="149"/>
        <v>-2.7121207738418251E-2</v>
      </c>
    </row>
    <row r="1521" spans="21:28" x14ac:dyDescent="0.2">
      <c r="U1521">
        <v>1520</v>
      </c>
      <c r="V1521">
        <f t="shared" ca="1" si="144"/>
        <v>0.4039510892490295</v>
      </c>
      <c r="W1521">
        <f t="shared" ca="1" si="145"/>
        <v>0.17986890564261024</v>
      </c>
      <c r="X1521">
        <f t="shared" ca="1" si="146"/>
        <v>0.34848634716706783</v>
      </c>
      <c r="Z1521">
        <f t="shared" ca="1" si="147"/>
        <v>0.22408218360641927</v>
      </c>
      <c r="AA1521">
        <f t="shared" ca="1" si="148"/>
        <v>5.5464742081961671E-2</v>
      </c>
      <c r="AB1521">
        <f t="shared" ca="1" si="149"/>
        <v>-0.1686174415244576</v>
      </c>
    </row>
    <row r="1522" spans="21:28" x14ac:dyDescent="0.2">
      <c r="U1522">
        <v>1521</v>
      </c>
      <c r="V1522">
        <f t="shared" ca="1" si="144"/>
        <v>0.43598058484905378</v>
      </c>
      <c r="W1522">
        <f t="shared" ca="1" si="145"/>
        <v>0.53937507360246295</v>
      </c>
      <c r="X1522">
        <f t="shared" ca="1" si="146"/>
        <v>0.1029006658915729</v>
      </c>
      <c r="Z1522">
        <f t="shared" ca="1" si="147"/>
        <v>-0.10339448875340917</v>
      </c>
      <c r="AA1522">
        <f t="shared" ca="1" si="148"/>
        <v>0.3330799189574809</v>
      </c>
      <c r="AB1522">
        <f t="shared" ca="1" si="149"/>
        <v>0.43647440771089008</v>
      </c>
    </row>
    <row r="1523" spans="21:28" x14ac:dyDescent="0.2">
      <c r="U1523">
        <v>1522</v>
      </c>
      <c r="V1523">
        <f t="shared" ca="1" si="144"/>
        <v>0.42914211212636444</v>
      </c>
      <c r="W1523">
        <f t="shared" ca="1" si="145"/>
        <v>0.39376515923230249</v>
      </c>
      <c r="X1523">
        <f t="shared" ca="1" si="146"/>
        <v>0.3897244320848765</v>
      </c>
      <c r="Z1523">
        <f t="shared" ca="1" si="147"/>
        <v>3.5376952894061953E-2</v>
      </c>
      <c r="AA1523">
        <f t="shared" ca="1" si="148"/>
        <v>3.9417680041487935E-2</v>
      </c>
      <c r="AB1523">
        <f t="shared" ca="1" si="149"/>
        <v>4.040727147425982E-3</v>
      </c>
    </row>
    <row r="1524" spans="21:28" x14ac:dyDescent="0.2">
      <c r="U1524">
        <v>1523</v>
      </c>
      <c r="V1524">
        <f t="shared" ca="1" si="144"/>
        <v>0.44612966859478864</v>
      </c>
      <c r="W1524">
        <f t="shared" ca="1" si="145"/>
        <v>0.29973061212479429</v>
      </c>
      <c r="X1524">
        <f t="shared" ca="1" si="146"/>
        <v>0.70169255473621761</v>
      </c>
      <c r="Z1524">
        <f t="shared" ca="1" si="147"/>
        <v>0.14639905646999435</v>
      </c>
      <c r="AA1524">
        <f t="shared" ca="1" si="148"/>
        <v>-0.25556288614142897</v>
      </c>
      <c r="AB1524">
        <f t="shared" ca="1" si="149"/>
        <v>-0.40196194261142332</v>
      </c>
    </row>
    <row r="1525" spans="21:28" x14ac:dyDescent="0.2">
      <c r="U1525">
        <v>1524</v>
      </c>
      <c r="V1525">
        <f t="shared" ca="1" si="144"/>
        <v>0.33885621665738508</v>
      </c>
      <c r="W1525">
        <f t="shared" ca="1" si="145"/>
        <v>0.41522030446902314</v>
      </c>
      <c r="X1525">
        <f t="shared" ca="1" si="146"/>
        <v>0.51425599733991922</v>
      </c>
      <c r="Z1525">
        <f t="shared" ca="1" si="147"/>
        <v>-7.6364087811638059E-2</v>
      </c>
      <c r="AA1525">
        <f t="shared" ca="1" si="148"/>
        <v>-0.17539978068253415</v>
      </c>
      <c r="AB1525">
        <f t="shared" ca="1" si="149"/>
        <v>-9.9035692870896086E-2</v>
      </c>
    </row>
    <row r="1526" spans="21:28" x14ac:dyDescent="0.2">
      <c r="U1526">
        <v>1525</v>
      </c>
      <c r="V1526">
        <f t="shared" ca="1" si="144"/>
        <v>0.53050109278597102</v>
      </c>
      <c r="W1526">
        <f t="shared" ca="1" si="145"/>
        <v>0.38031374567805987</v>
      </c>
      <c r="X1526">
        <f t="shared" ca="1" si="146"/>
        <v>0.46573226766072284</v>
      </c>
      <c r="Z1526">
        <f t="shared" ca="1" si="147"/>
        <v>0.15018734710791115</v>
      </c>
      <c r="AA1526">
        <f t="shared" ca="1" si="148"/>
        <v>6.4768825125248175E-2</v>
      </c>
      <c r="AB1526">
        <f t="shared" ca="1" si="149"/>
        <v>-8.5418521982662976E-2</v>
      </c>
    </row>
    <row r="1527" spans="21:28" x14ac:dyDescent="0.2">
      <c r="U1527">
        <v>1526</v>
      </c>
      <c r="V1527">
        <f t="shared" ca="1" si="144"/>
        <v>0.52060060613526171</v>
      </c>
      <c r="W1527">
        <f t="shared" ca="1" si="145"/>
        <v>0.229745131373568</v>
      </c>
      <c r="X1527">
        <f t="shared" ca="1" si="146"/>
        <v>0.69921701362797828</v>
      </c>
      <c r="Z1527">
        <f t="shared" ca="1" si="147"/>
        <v>0.29085547476169371</v>
      </c>
      <c r="AA1527">
        <f t="shared" ca="1" si="148"/>
        <v>-0.17861640749271657</v>
      </c>
      <c r="AB1527">
        <f t="shared" ca="1" si="149"/>
        <v>-0.46947188225441028</v>
      </c>
    </row>
    <row r="1528" spans="21:28" x14ac:dyDescent="0.2">
      <c r="U1528">
        <v>1527</v>
      </c>
      <c r="V1528">
        <f t="shared" ca="1" si="144"/>
        <v>0.39519048371784726</v>
      </c>
      <c r="W1528">
        <f t="shared" ca="1" si="145"/>
        <v>8.7023543052558675E-2</v>
      </c>
      <c r="X1528">
        <f t="shared" ca="1" si="146"/>
        <v>0.75713149505719668</v>
      </c>
      <c r="Z1528">
        <f t="shared" ca="1" si="147"/>
        <v>0.3081669406652886</v>
      </c>
      <c r="AA1528">
        <f t="shared" ca="1" si="148"/>
        <v>-0.36194101133934942</v>
      </c>
      <c r="AB1528">
        <f t="shared" ca="1" si="149"/>
        <v>-0.67010795200463802</v>
      </c>
    </row>
    <row r="1529" spans="21:28" x14ac:dyDescent="0.2">
      <c r="U1529">
        <v>1528</v>
      </c>
      <c r="V1529">
        <f t="shared" ca="1" si="144"/>
        <v>0.55156202727375514</v>
      </c>
      <c r="W1529">
        <f t="shared" ca="1" si="145"/>
        <v>0.3725505948205019</v>
      </c>
      <c r="X1529">
        <f t="shared" ca="1" si="146"/>
        <v>0.50581960282609528</v>
      </c>
      <c r="Z1529">
        <f t="shared" ca="1" si="147"/>
        <v>0.17901143245325324</v>
      </c>
      <c r="AA1529">
        <f t="shared" ca="1" si="148"/>
        <v>4.5742424447659857E-2</v>
      </c>
      <c r="AB1529">
        <f t="shared" ca="1" si="149"/>
        <v>-0.13326900800559338</v>
      </c>
    </row>
    <row r="1530" spans="21:28" x14ac:dyDescent="0.2">
      <c r="U1530">
        <v>1529</v>
      </c>
      <c r="V1530">
        <f t="shared" ca="1" si="144"/>
        <v>0.47368239167673576</v>
      </c>
      <c r="W1530">
        <f t="shared" ca="1" si="145"/>
        <v>0.26957232735882969</v>
      </c>
      <c r="X1530">
        <f t="shared" ca="1" si="146"/>
        <v>0.30524018900127681</v>
      </c>
      <c r="Z1530">
        <f t="shared" ca="1" si="147"/>
        <v>0.20411006431790607</v>
      </c>
      <c r="AA1530">
        <f t="shared" ca="1" si="148"/>
        <v>0.16844220267545895</v>
      </c>
      <c r="AB1530">
        <f t="shared" ca="1" si="149"/>
        <v>-3.5667861642447118E-2</v>
      </c>
    </row>
    <row r="1531" spans="21:28" x14ac:dyDescent="0.2">
      <c r="U1531">
        <v>1530</v>
      </c>
      <c r="V1531">
        <f t="shared" ca="1" si="144"/>
        <v>0.48270659618204481</v>
      </c>
      <c r="W1531">
        <f t="shared" ca="1" si="145"/>
        <v>0.13909601521413553</v>
      </c>
      <c r="X1531">
        <f t="shared" ca="1" si="146"/>
        <v>0.1131700908714717</v>
      </c>
      <c r="Z1531">
        <f t="shared" ca="1" si="147"/>
        <v>0.34361058096790931</v>
      </c>
      <c r="AA1531">
        <f t="shared" ca="1" si="148"/>
        <v>0.36953650531057314</v>
      </c>
      <c r="AB1531">
        <f t="shared" ca="1" si="149"/>
        <v>2.5925924342663831E-2</v>
      </c>
    </row>
    <row r="1532" spans="21:28" x14ac:dyDescent="0.2">
      <c r="U1532">
        <v>1531</v>
      </c>
      <c r="V1532">
        <f t="shared" ca="1" si="144"/>
        <v>0.39795494710925711</v>
      </c>
      <c r="W1532">
        <f t="shared" ca="1" si="145"/>
        <v>0.70900056133841971</v>
      </c>
      <c r="X1532">
        <f t="shared" ca="1" si="146"/>
        <v>0.16551416793212251</v>
      </c>
      <c r="Z1532">
        <f t="shared" ca="1" si="147"/>
        <v>-0.3110456142291626</v>
      </c>
      <c r="AA1532">
        <f t="shared" ca="1" si="148"/>
        <v>0.2324407791771346</v>
      </c>
      <c r="AB1532">
        <f t="shared" ca="1" si="149"/>
        <v>0.54348639340629723</v>
      </c>
    </row>
    <row r="1533" spans="21:28" x14ac:dyDescent="0.2">
      <c r="U1533">
        <v>1532</v>
      </c>
      <c r="V1533">
        <f t="shared" ca="1" si="144"/>
        <v>0.34385772251949326</v>
      </c>
      <c r="W1533">
        <f t="shared" ca="1" si="145"/>
        <v>0.61271502914669418</v>
      </c>
      <c r="X1533">
        <f t="shared" ca="1" si="146"/>
        <v>0.29529510862275388</v>
      </c>
      <c r="Z1533">
        <f t="shared" ca="1" si="147"/>
        <v>-0.26885730662720092</v>
      </c>
      <c r="AA1533">
        <f t="shared" ca="1" si="148"/>
        <v>4.8562613896739382E-2</v>
      </c>
      <c r="AB1533">
        <f t="shared" ca="1" si="149"/>
        <v>0.3174199205239403</v>
      </c>
    </row>
    <row r="1534" spans="21:28" x14ac:dyDescent="0.2">
      <c r="U1534">
        <v>1533</v>
      </c>
      <c r="V1534">
        <f t="shared" ca="1" si="144"/>
        <v>0.43522866584099712</v>
      </c>
      <c r="W1534">
        <f t="shared" ca="1" si="145"/>
        <v>0.17898073821865515</v>
      </c>
      <c r="X1534">
        <f t="shared" ca="1" si="146"/>
        <v>0.58676744247408907</v>
      </c>
      <c r="Z1534">
        <f t="shared" ca="1" si="147"/>
        <v>0.25624792762234194</v>
      </c>
      <c r="AA1534">
        <f t="shared" ca="1" si="148"/>
        <v>-0.15153877663309195</v>
      </c>
      <c r="AB1534">
        <f t="shared" ca="1" si="149"/>
        <v>-0.40778670425543395</v>
      </c>
    </row>
    <row r="1535" spans="21:28" x14ac:dyDescent="0.2">
      <c r="U1535">
        <v>1534</v>
      </c>
      <c r="V1535">
        <f t="shared" ca="1" si="144"/>
        <v>0.45850006271827426</v>
      </c>
      <c r="W1535">
        <f t="shared" ca="1" si="145"/>
        <v>0.36082947604002769</v>
      </c>
      <c r="X1535">
        <f t="shared" ca="1" si="146"/>
        <v>0.4345785633729945</v>
      </c>
      <c r="Z1535">
        <f t="shared" ca="1" si="147"/>
        <v>9.7670586678246574E-2</v>
      </c>
      <c r="AA1535">
        <f t="shared" ca="1" si="148"/>
        <v>2.3921499345279762E-2</v>
      </c>
      <c r="AB1535">
        <f t="shared" ca="1" si="149"/>
        <v>-7.3749087332966812E-2</v>
      </c>
    </row>
    <row r="1536" spans="21:28" x14ac:dyDescent="0.2">
      <c r="U1536">
        <v>1535</v>
      </c>
      <c r="V1536">
        <f t="shared" ca="1" si="144"/>
        <v>0.45741110386001405</v>
      </c>
      <c r="W1536">
        <f t="shared" ca="1" si="145"/>
        <v>0.1906057201420773</v>
      </c>
      <c r="X1536">
        <f t="shared" ca="1" si="146"/>
        <v>0.59276205407237104</v>
      </c>
      <c r="Z1536">
        <f t="shared" ca="1" si="147"/>
        <v>0.26680538371793672</v>
      </c>
      <c r="AA1536">
        <f t="shared" ca="1" si="148"/>
        <v>-0.13535095021235699</v>
      </c>
      <c r="AB1536">
        <f t="shared" ca="1" si="149"/>
        <v>-0.40215633393029371</v>
      </c>
    </row>
    <row r="1537" spans="21:28" x14ac:dyDescent="0.2">
      <c r="U1537">
        <v>1536</v>
      </c>
      <c r="V1537">
        <f t="shared" ca="1" si="144"/>
        <v>0.49994843869333094</v>
      </c>
      <c r="W1537">
        <f t="shared" ca="1" si="145"/>
        <v>0.32373984241394949</v>
      </c>
      <c r="X1537">
        <f t="shared" ca="1" si="146"/>
        <v>0.39704109949119404</v>
      </c>
      <c r="Z1537">
        <f t="shared" ca="1" si="147"/>
        <v>0.17620859627938146</v>
      </c>
      <c r="AA1537">
        <f t="shared" ca="1" si="148"/>
        <v>0.1029073392021369</v>
      </c>
      <c r="AB1537">
        <f t="shared" ca="1" si="149"/>
        <v>-7.3301257077244553E-2</v>
      </c>
    </row>
    <row r="1538" spans="21:28" x14ac:dyDescent="0.2">
      <c r="U1538">
        <v>1537</v>
      </c>
      <c r="V1538">
        <f t="shared" ca="1" si="144"/>
        <v>0.45728097832175141</v>
      </c>
      <c r="W1538">
        <f t="shared" ca="1" si="145"/>
        <v>0.45248088331348946</v>
      </c>
      <c r="X1538">
        <f t="shared" ca="1" si="146"/>
        <v>0.32978139309604071</v>
      </c>
      <c r="Z1538">
        <f t="shared" ca="1" si="147"/>
        <v>4.8000950082619509E-3</v>
      </c>
      <c r="AA1538">
        <f t="shared" ca="1" si="148"/>
        <v>0.1274995852257107</v>
      </c>
      <c r="AB1538">
        <f t="shared" ca="1" si="149"/>
        <v>0.12269949021744875</v>
      </c>
    </row>
    <row r="1539" spans="21:28" x14ac:dyDescent="0.2">
      <c r="U1539">
        <v>1538</v>
      </c>
      <c r="V1539">
        <f t="shared" ref="V1539:V1602" ca="1" si="150">_xlfn.BETA.INV(RAND(), 1+$B$3,1+$C$3-$B$3)</f>
        <v>0.42252766368383865</v>
      </c>
      <c r="W1539">
        <f t="shared" ref="W1539:W1602" ca="1" si="151">_xlfn.BETA.INV(RAND(), 1+$B$4,1+$C$4-$B$4)</f>
        <v>0.18972687316962988</v>
      </c>
      <c r="X1539">
        <f t="shared" ref="X1539:X1602" ca="1" si="152">_xlfn.BETA.INV(RAND(), 1+$B$5,1+$C$5-$B$5)</f>
        <v>0.34892291860559665</v>
      </c>
      <c r="Z1539">
        <f t="shared" ref="Z1539:Z1602" ca="1" si="153">V1539-W1539</f>
        <v>0.23280079051420877</v>
      </c>
      <c r="AA1539">
        <f t="shared" ref="AA1539:AA1602" ca="1" si="154">V1539-X1539</f>
        <v>7.3604745078241995E-2</v>
      </c>
      <c r="AB1539">
        <f t="shared" ref="AB1539:AB1602" ca="1" si="155">W1539-X1539</f>
        <v>-0.15919604543596677</v>
      </c>
    </row>
    <row r="1540" spans="21:28" x14ac:dyDescent="0.2">
      <c r="U1540">
        <v>1539</v>
      </c>
      <c r="V1540">
        <f t="shared" ca="1" si="150"/>
        <v>0.45474579330533627</v>
      </c>
      <c r="W1540">
        <f t="shared" ca="1" si="151"/>
        <v>0.38863225644028976</v>
      </c>
      <c r="X1540">
        <f t="shared" ca="1" si="152"/>
        <v>0.66621469774384756</v>
      </c>
      <c r="Z1540">
        <f t="shared" ca="1" si="153"/>
        <v>6.6113536865046507E-2</v>
      </c>
      <c r="AA1540">
        <f t="shared" ca="1" si="154"/>
        <v>-0.2114689044385113</v>
      </c>
      <c r="AB1540">
        <f t="shared" ca="1" si="155"/>
        <v>-0.2775824413035578</v>
      </c>
    </row>
    <row r="1541" spans="21:28" x14ac:dyDescent="0.2">
      <c r="U1541">
        <v>1540</v>
      </c>
      <c r="V1541">
        <f t="shared" ca="1" si="150"/>
        <v>0.47183275029494531</v>
      </c>
      <c r="W1541">
        <f t="shared" ca="1" si="151"/>
        <v>0.42551831352101199</v>
      </c>
      <c r="X1541">
        <f t="shared" ca="1" si="152"/>
        <v>0.84172897902716048</v>
      </c>
      <c r="Z1541">
        <f t="shared" ca="1" si="153"/>
        <v>4.6314436773933321E-2</v>
      </c>
      <c r="AA1541">
        <f t="shared" ca="1" si="154"/>
        <v>-0.36989622873221517</v>
      </c>
      <c r="AB1541">
        <f t="shared" ca="1" si="155"/>
        <v>-0.41621066550614849</v>
      </c>
    </row>
    <row r="1542" spans="21:28" x14ac:dyDescent="0.2">
      <c r="U1542">
        <v>1541</v>
      </c>
      <c r="V1542">
        <f t="shared" ca="1" si="150"/>
        <v>0.31381127671049464</v>
      </c>
      <c r="W1542">
        <f t="shared" ca="1" si="151"/>
        <v>0.38228183604447974</v>
      </c>
      <c r="X1542">
        <f t="shared" ca="1" si="152"/>
        <v>0.63895188404360537</v>
      </c>
      <c r="Z1542">
        <f t="shared" ca="1" si="153"/>
        <v>-6.8470559333985104E-2</v>
      </c>
      <c r="AA1542">
        <f t="shared" ca="1" si="154"/>
        <v>-0.32514060733311073</v>
      </c>
      <c r="AB1542">
        <f t="shared" ca="1" si="155"/>
        <v>-0.25667004799912563</v>
      </c>
    </row>
    <row r="1543" spans="21:28" x14ac:dyDescent="0.2">
      <c r="U1543">
        <v>1542</v>
      </c>
      <c r="V1543">
        <f t="shared" ca="1" si="150"/>
        <v>0.45471756500359672</v>
      </c>
      <c r="W1543">
        <f t="shared" ca="1" si="151"/>
        <v>0.38617126545590597</v>
      </c>
      <c r="X1543">
        <f t="shared" ca="1" si="152"/>
        <v>0.80968220635968857</v>
      </c>
      <c r="Z1543">
        <f t="shared" ca="1" si="153"/>
        <v>6.8546299547690759E-2</v>
      </c>
      <c r="AA1543">
        <f t="shared" ca="1" si="154"/>
        <v>-0.35496464135609185</v>
      </c>
      <c r="AB1543">
        <f t="shared" ca="1" si="155"/>
        <v>-0.42351094090378261</v>
      </c>
    </row>
    <row r="1544" spans="21:28" x14ac:dyDescent="0.2">
      <c r="U1544">
        <v>1543</v>
      </c>
      <c r="V1544">
        <f t="shared" ca="1" si="150"/>
        <v>0.44524868466703371</v>
      </c>
      <c r="W1544">
        <f t="shared" ca="1" si="151"/>
        <v>0.26432212558747453</v>
      </c>
      <c r="X1544">
        <f t="shared" ca="1" si="152"/>
        <v>0.32109980688316903</v>
      </c>
      <c r="Z1544">
        <f t="shared" ca="1" si="153"/>
        <v>0.18092655907955918</v>
      </c>
      <c r="AA1544">
        <f t="shared" ca="1" si="154"/>
        <v>0.12414887778386469</v>
      </c>
      <c r="AB1544">
        <f t="shared" ca="1" si="155"/>
        <v>-5.6777681295694493E-2</v>
      </c>
    </row>
    <row r="1545" spans="21:28" x14ac:dyDescent="0.2">
      <c r="U1545">
        <v>1544</v>
      </c>
      <c r="V1545">
        <f t="shared" ca="1" si="150"/>
        <v>0.37652803468488305</v>
      </c>
      <c r="W1545">
        <f t="shared" ca="1" si="151"/>
        <v>0.51244126104237786</v>
      </c>
      <c r="X1545">
        <f t="shared" ca="1" si="152"/>
        <v>0.38425071168961683</v>
      </c>
      <c r="Z1545">
        <f t="shared" ca="1" si="153"/>
        <v>-0.13591322635749481</v>
      </c>
      <c r="AA1545">
        <f t="shared" ca="1" si="154"/>
        <v>-7.72267700473378E-3</v>
      </c>
      <c r="AB1545">
        <f t="shared" ca="1" si="155"/>
        <v>0.12819054935276103</v>
      </c>
    </row>
    <row r="1546" spans="21:28" x14ac:dyDescent="0.2">
      <c r="U1546">
        <v>1545</v>
      </c>
      <c r="V1546">
        <f t="shared" ca="1" si="150"/>
        <v>0.53085137310064434</v>
      </c>
      <c r="W1546">
        <f t="shared" ca="1" si="151"/>
        <v>0.4569724885145402</v>
      </c>
      <c r="X1546">
        <f t="shared" ca="1" si="152"/>
        <v>0.36454042762870453</v>
      </c>
      <c r="Z1546">
        <f t="shared" ca="1" si="153"/>
        <v>7.3878884586104143E-2</v>
      </c>
      <c r="AA1546">
        <f t="shared" ca="1" si="154"/>
        <v>0.16631094547193981</v>
      </c>
      <c r="AB1546">
        <f t="shared" ca="1" si="155"/>
        <v>9.2432060885835665E-2</v>
      </c>
    </row>
    <row r="1547" spans="21:28" x14ac:dyDescent="0.2">
      <c r="U1547">
        <v>1546</v>
      </c>
      <c r="V1547">
        <f t="shared" ca="1" si="150"/>
        <v>0.43138288622219223</v>
      </c>
      <c r="W1547">
        <f t="shared" ca="1" si="151"/>
        <v>0.63063144609058153</v>
      </c>
      <c r="X1547">
        <f t="shared" ca="1" si="152"/>
        <v>0.21547107603514715</v>
      </c>
      <c r="Z1547">
        <f t="shared" ca="1" si="153"/>
        <v>-0.1992485598683893</v>
      </c>
      <c r="AA1547">
        <f t="shared" ca="1" si="154"/>
        <v>0.21591181018704508</v>
      </c>
      <c r="AB1547">
        <f t="shared" ca="1" si="155"/>
        <v>0.41516037005543438</v>
      </c>
    </row>
    <row r="1548" spans="21:28" x14ac:dyDescent="0.2">
      <c r="U1548">
        <v>1547</v>
      </c>
      <c r="V1548">
        <f t="shared" ca="1" si="150"/>
        <v>0.44875570605783688</v>
      </c>
      <c r="W1548">
        <f t="shared" ca="1" si="151"/>
        <v>0.25845003751772716</v>
      </c>
      <c r="X1548">
        <f t="shared" ca="1" si="152"/>
        <v>0.47147995468505222</v>
      </c>
      <c r="Z1548">
        <f t="shared" ca="1" si="153"/>
        <v>0.19030566854010972</v>
      </c>
      <c r="AA1548">
        <f t="shared" ca="1" si="154"/>
        <v>-2.2724248627215338E-2</v>
      </c>
      <c r="AB1548">
        <f t="shared" ca="1" si="155"/>
        <v>-0.21302991716732506</v>
      </c>
    </row>
    <row r="1549" spans="21:28" x14ac:dyDescent="0.2">
      <c r="U1549">
        <v>1548</v>
      </c>
      <c r="V1549">
        <f t="shared" ca="1" si="150"/>
        <v>0.48217921404402342</v>
      </c>
      <c r="W1549">
        <f t="shared" ca="1" si="151"/>
        <v>0.32092047432308868</v>
      </c>
      <c r="X1549">
        <f t="shared" ca="1" si="152"/>
        <v>0.68141168357321891</v>
      </c>
      <c r="Z1549">
        <f t="shared" ca="1" si="153"/>
        <v>0.16125873972093474</v>
      </c>
      <c r="AA1549">
        <f t="shared" ca="1" si="154"/>
        <v>-0.19923246952919549</v>
      </c>
      <c r="AB1549">
        <f t="shared" ca="1" si="155"/>
        <v>-0.36049120925013023</v>
      </c>
    </row>
    <row r="1550" spans="21:28" x14ac:dyDescent="0.2">
      <c r="U1550">
        <v>1549</v>
      </c>
      <c r="V1550">
        <f t="shared" ca="1" si="150"/>
        <v>0.43275907811762548</v>
      </c>
      <c r="W1550">
        <f t="shared" ca="1" si="151"/>
        <v>0.48637233114338596</v>
      </c>
      <c r="X1550">
        <f t="shared" ca="1" si="152"/>
        <v>0.69908345600227451</v>
      </c>
      <c r="Z1550">
        <f t="shared" ca="1" si="153"/>
        <v>-5.3613253025760477E-2</v>
      </c>
      <c r="AA1550">
        <f t="shared" ca="1" si="154"/>
        <v>-0.26632437788464902</v>
      </c>
      <c r="AB1550">
        <f t="shared" ca="1" si="155"/>
        <v>-0.21271112485888855</v>
      </c>
    </row>
    <row r="1551" spans="21:28" x14ac:dyDescent="0.2">
      <c r="U1551">
        <v>1550</v>
      </c>
      <c r="V1551">
        <f t="shared" ca="1" si="150"/>
        <v>0.43703042620603111</v>
      </c>
      <c r="W1551">
        <f t="shared" ca="1" si="151"/>
        <v>0.45258066249294404</v>
      </c>
      <c r="X1551">
        <f t="shared" ca="1" si="152"/>
        <v>0.44482054892604023</v>
      </c>
      <c r="Z1551">
        <f t="shared" ca="1" si="153"/>
        <v>-1.5550236286912933E-2</v>
      </c>
      <c r="AA1551">
        <f t="shared" ca="1" si="154"/>
        <v>-7.7901227200091183E-3</v>
      </c>
      <c r="AB1551">
        <f t="shared" ca="1" si="155"/>
        <v>7.7601135669038146E-3</v>
      </c>
    </row>
    <row r="1552" spans="21:28" x14ac:dyDescent="0.2">
      <c r="U1552">
        <v>1551</v>
      </c>
      <c r="V1552">
        <f t="shared" ca="1" si="150"/>
        <v>0.44482932715123213</v>
      </c>
      <c r="W1552">
        <f t="shared" ca="1" si="151"/>
        <v>0.26038951950221911</v>
      </c>
      <c r="X1552">
        <f t="shared" ca="1" si="152"/>
        <v>0.71610182569955794</v>
      </c>
      <c r="Z1552">
        <f t="shared" ca="1" si="153"/>
        <v>0.18443980764901302</v>
      </c>
      <c r="AA1552">
        <f t="shared" ca="1" si="154"/>
        <v>-0.2712724985483258</v>
      </c>
      <c r="AB1552">
        <f t="shared" ca="1" si="155"/>
        <v>-0.45571230619733882</v>
      </c>
    </row>
    <row r="1553" spans="21:28" x14ac:dyDescent="0.2">
      <c r="U1553">
        <v>1552</v>
      </c>
      <c r="V1553">
        <f t="shared" ca="1" si="150"/>
        <v>0.4874333159073273</v>
      </c>
      <c r="W1553">
        <f t="shared" ca="1" si="151"/>
        <v>0.42496217328801411</v>
      </c>
      <c r="X1553">
        <f t="shared" ca="1" si="152"/>
        <v>0.6140653119863777</v>
      </c>
      <c r="Z1553">
        <f t="shared" ca="1" si="153"/>
        <v>6.2471142619313191E-2</v>
      </c>
      <c r="AA1553">
        <f t="shared" ca="1" si="154"/>
        <v>-0.1266319960790504</v>
      </c>
      <c r="AB1553">
        <f t="shared" ca="1" si="155"/>
        <v>-0.18910313869836359</v>
      </c>
    </row>
    <row r="1554" spans="21:28" x14ac:dyDescent="0.2">
      <c r="U1554">
        <v>1553</v>
      </c>
      <c r="V1554">
        <f t="shared" ca="1" si="150"/>
        <v>0.3554407990554993</v>
      </c>
      <c r="W1554">
        <f t="shared" ca="1" si="151"/>
        <v>0.17889234460111844</v>
      </c>
      <c r="X1554">
        <f t="shared" ca="1" si="152"/>
        <v>0.25772200151799884</v>
      </c>
      <c r="Z1554">
        <f t="shared" ca="1" si="153"/>
        <v>0.17654845445438086</v>
      </c>
      <c r="AA1554">
        <f t="shared" ca="1" si="154"/>
        <v>9.7718797537500457E-2</v>
      </c>
      <c r="AB1554">
        <f t="shared" ca="1" si="155"/>
        <v>-7.8829656916880403E-2</v>
      </c>
    </row>
    <row r="1555" spans="21:28" x14ac:dyDescent="0.2">
      <c r="U1555">
        <v>1554</v>
      </c>
      <c r="V1555">
        <f t="shared" ca="1" si="150"/>
        <v>0.46282702823470412</v>
      </c>
      <c r="W1555">
        <f t="shared" ca="1" si="151"/>
        <v>0.20224858057094502</v>
      </c>
      <c r="X1555">
        <f t="shared" ca="1" si="152"/>
        <v>0.26163292418818057</v>
      </c>
      <c r="Z1555">
        <f t="shared" ca="1" si="153"/>
        <v>0.26057844766375909</v>
      </c>
      <c r="AA1555">
        <f t="shared" ca="1" si="154"/>
        <v>0.20119410404652355</v>
      </c>
      <c r="AB1555">
        <f t="shared" ca="1" si="155"/>
        <v>-5.9384343617235547E-2</v>
      </c>
    </row>
    <row r="1556" spans="21:28" x14ac:dyDescent="0.2">
      <c r="U1556">
        <v>1555</v>
      </c>
      <c r="V1556">
        <f t="shared" ca="1" si="150"/>
        <v>0.46673954589291533</v>
      </c>
      <c r="W1556">
        <f t="shared" ca="1" si="151"/>
        <v>0.33559200554390645</v>
      </c>
      <c r="X1556">
        <f t="shared" ca="1" si="152"/>
        <v>0.68370797900381297</v>
      </c>
      <c r="Z1556">
        <f t="shared" ca="1" si="153"/>
        <v>0.13114754034900888</v>
      </c>
      <c r="AA1556">
        <f t="shared" ca="1" si="154"/>
        <v>-0.21696843311089764</v>
      </c>
      <c r="AB1556">
        <f t="shared" ca="1" si="155"/>
        <v>-0.34811597345990652</v>
      </c>
    </row>
    <row r="1557" spans="21:28" x14ac:dyDescent="0.2">
      <c r="U1557">
        <v>1556</v>
      </c>
      <c r="V1557">
        <f t="shared" ca="1" si="150"/>
        <v>0.46062475125615365</v>
      </c>
      <c r="W1557">
        <f t="shared" ca="1" si="151"/>
        <v>0.16713869013577323</v>
      </c>
      <c r="X1557">
        <f t="shared" ca="1" si="152"/>
        <v>0.35164617601086456</v>
      </c>
      <c r="Z1557">
        <f t="shared" ca="1" si="153"/>
        <v>0.29348606112038045</v>
      </c>
      <c r="AA1557">
        <f t="shared" ca="1" si="154"/>
        <v>0.10897857524528909</v>
      </c>
      <c r="AB1557">
        <f t="shared" ca="1" si="155"/>
        <v>-0.18450748587509133</v>
      </c>
    </row>
    <row r="1558" spans="21:28" x14ac:dyDescent="0.2">
      <c r="U1558">
        <v>1557</v>
      </c>
      <c r="V1558">
        <f t="shared" ca="1" si="150"/>
        <v>0.50545686973580473</v>
      </c>
      <c r="W1558">
        <f t="shared" ca="1" si="151"/>
        <v>0.26496098755091385</v>
      </c>
      <c r="X1558">
        <f t="shared" ca="1" si="152"/>
        <v>0.72435753739384179</v>
      </c>
      <c r="Z1558">
        <f t="shared" ca="1" si="153"/>
        <v>0.24049588218489087</v>
      </c>
      <c r="AA1558">
        <f t="shared" ca="1" si="154"/>
        <v>-0.21890066765803706</v>
      </c>
      <c r="AB1558">
        <f t="shared" ca="1" si="155"/>
        <v>-0.45939654984292794</v>
      </c>
    </row>
    <row r="1559" spans="21:28" x14ac:dyDescent="0.2">
      <c r="U1559">
        <v>1558</v>
      </c>
      <c r="V1559">
        <f t="shared" ca="1" si="150"/>
        <v>0.41231790187861972</v>
      </c>
      <c r="W1559">
        <f t="shared" ca="1" si="151"/>
        <v>0.30721629773258763</v>
      </c>
      <c r="X1559">
        <f t="shared" ca="1" si="152"/>
        <v>0.6834068853369798</v>
      </c>
      <c r="Z1559">
        <f t="shared" ca="1" si="153"/>
        <v>0.10510160414603209</v>
      </c>
      <c r="AA1559">
        <f t="shared" ca="1" si="154"/>
        <v>-0.27108898345836008</v>
      </c>
      <c r="AB1559">
        <f t="shared" ca="1" si="155"/>
        <v>-0.37619058760439217</v>
      </c>
    </row>
    <row r="1560" spans="21:28" x14ac:dyDescent="0.2">
      <c r="U1560">
        <v>1559</v>
      </c>
      <c r="V1560">
        <f t="shared" ca="1" si="150"/>
        <v>0.40017013865812584</v>
      </c>
      <c r="W1560">
        <f t="shared" ca="1" si="151"/>
        <v>0.17903548780782422</v>
      </c>
      <c r="X1560">
        <f t="shared" ca="1" si="152"/>
        <v>0.98434757321704747</v>
      </c>
      <c r="Z1560">
        <f t="shared" ca="1" si="153"/>
        <v>0.22113465085030162</v>
      </c>
      <c r="AA1560">
        <f t="shared" ca="1" si="154"/>
        <v>-0.58417743455892168</v>
      </c>
      <c r="AB1560">
        <f t="shared" ca="1" si="155"/>
        <v>-0.80531208540922328</v>
      </c>
    </row>
    <row r="1561" spans="21:28" x14ac:dyDescent="0.2">
      <c r="U1561">
        <v>1560</v>
      </c>
      <c r="V1561">
        <f t="shared" ca="1" si="150"/>
        <v>0.4412942766680088</v>
      </c>
      <c r="W1561">
        <f t="shared" ca="1" si="151"/>
        <v>0.361908530339076</v>
      </c>
      <c r="X1561">
        <f t="shared" ca="1" si="152"/>
        <v>0.41831606546735717</v>
      </c>
      <c r="Z1561">
        <f t="shared" ca="1" si="153"/>
        <v>7.9385746328932805E-2</v>
      </c>
      <c r="AA1561">
        <f t="shared" ca="1" si="154"/>
        <v>2.2978211200651633E-2</v>
      </c>
      <c r="AB1561">
        <f t="shared" ca="1" si="155"/>
        <v>-5.6407535128281172E-2</v>
      </c>
    </row>
    <row r="1562" spans="21:28" x14ac:dyDescent="0.2">
      <c r="U1562">
        <v>1561</v>
      </c>
      <c r="V1562">
        <f t="shared" ca="1" si="150"/>
        <v>0.46231118135996097</v>
      </c>
      <c r="W1562">
        <f t="shared" ca="1" si="151"/>
        <v>0.25447415965718118</v>
      </c>
      <c r="X1562">
        <f t="shared" ca="1" si="152"/>
        <v>0.51249728134000216</v>
      </c>
      <c r="Z1562">
        <f t="shared" ca="1" si="153"/>
        <v>0.20783702170277979</v>
      </c>
      <c r="AA1562">
        <f t="shared" ca="1" si="154"/>
        <v>-5.0186099980041199E-2</v>
      </c>
      <c r="AB1562">
        <f t="shared" ca="1" si="155"/>
        <v>-0.25802312168282099</v>
      </c>
    </row>
    <row r="1563" spans="21:28" x14ac:dyDescent="0.2">
      <c r="U1563">
        <v>1562</v>
      </c>
      <c r="V1563">
        <f t="shared" ca="1" si="150"/>
        <v>0.58343960027637065</v>
      </c>
      <c r="W1563">
        <f t="shared" ca="1" si="151"/>
        <v>0.32536610155947832</v>
      </c>
      <c r="X1563">
        <f t="shared" ca="1" si="152"/>
        <v>0.89917845234706006</v>
      </c>
      <c r="Z1563">
        <f t="shared" ca="1" si="153"/>
        <v>0.25807349871689234</v>
      </c>
      <c r="AA1563">
        <f t="shared" ca="1" si="154"/>
        <v>-0.31573885207068941</v>
      </c>
      <c r="AB1563">
        <f t="shared" ca="1" si="155"/>
        <v>-0.57381235078758175</v>
      </c>
    </row>
    <row r="1564" spans="21:28" x14ac:dyDescent="0.2">
      <c r="U1564">
        <v>1563</v>
      </c>
      <c r="V1564">
        <f t="shared" ca="1" si="150"/>
        <v>0.48991844506914972</v>
      </c>
      <c r="W1564">
        <f t="shared" ca="1" si="151"/>
        <v>0.18255771749701594</v>
      </c>
      <c r="X1564">
        <f t="shared" ca="1" si="152"/>
        <v>0.46574634822860023</v>
      </c>
      <c r="Z1564">
        <f t="shared" ca="1" si="153"/>
        <v>0.30736072757213379</v>
      </c>
      <c r="AA1564">
        <f t="shared" ca="1" si="154"/>
        <v>2.4172096840549495E-2</v>
      </c>
      <c r="AB1564">
        <f t="shared" ca="1" si="155"/>
        <v>-0.28318863073158429</v>
      </c>
    </row>
    <row r="1565" spans="21:28" x14ac:dyDescent="0.2">
      <c r="U1565">
        <v>1564</v>
      </c>
      <c r="V1565">
        <f t="shared" ca="1" si="150"/>
        <v>0.46863738660464582</v>
      </c>
      <c r="W1565">
        <f t="shared" ca="1" si="151"/>
        <v>0.21312329998719984</v>
      </c>
      <c r="X1565">
        <f t="shared" ca="1" si="152"/>
        <v>0.68326685590052927</v>
      </c>
      <c r="Z1565">
        <f t="shared" ca="1" si="153"/>
        <v>0.25551408661744601</v>
      </c>
      <c r="AA1565">
        <f t="shared" ca="1" si="154"/>
        <v>-0.21462946929588345</v>
      </c>
      <c r="AB1565">
        <f t="shared" ca="1" si="155"/>
        <v>-0.47014355591332946</v>
      </c>
    </row>
    <row r="1566" spans="21:28" x14ac:dyDescent="0.2">
      <c r="U1566">
        <v>1565</v>
      </c>
      <c r="V1566">
        <f t="shared" ca="1" si="150"/>
        <v>0.42185734165983818</v>
      </c>
      <c r="W1566">
        <f t="shared" ca="1" si="151"/>
        <v>0.17894302026339168</v>
      </c>
      <c r="X1566">
        <f t="shared" ca="1" si="152"/>
        <v>0.80738836786892854</v>
      </c>
      <c r="Z1566">
        <f t="shared" ca="1" si="153"/>
        <v>0.2429143213964465</v>
      </c>
      <c r="AA1566">
        <f t="shared" ca="1" si="154"/>
        <v>-0.38553102620909036</v>
      </c>
      <c r="AB1566">
        <f t="shared" ca="1" si="155"/>
        <v>-0.62844534760553683</v>
      </c>
    </row>
    <row r="1567" spans="21:28" x14ac:dyDescent="0.2">
      <c r="U1567">
        <v>1566</v>
      </c>
      <c r="V1567">
        <f t="shared" ca="1" si="150"/>
        <v>0.34780638878113168</v>
      </c>
      <c r="W1567">
        <f t="shared" ca="1" si="151"/>
        <v>0.5232449678761939</v>
      </c>
      <c r="X1567">
        <f t="shared" ca="1" si="152"/>
        <v>0.55333311569978649</v>
      </c>
      <c r="Z1567">
        <f t="shared" ca="1" si="153"/>
        <v>-0.17543857909506222</v>
      </c>
      <c r="AA1567">
        <f t="shared" ca="1" si="154"/>
        <v>-0.20552672691865481</v>
      </c>
      <c r="AB1567">
        <f t="shared" ca="1" si="155"/>
        <v>-3.0088147823592593E-2</v>
      </c>
    </row>
    <row r="1568" spans="21:28" x14ac:dyDescent="0.2">
      <c r="U1568">
        <v>1567</v>
      </c>
      <c r="V1568">
        <f t="shared" ca="1" si="150"/>
        <v>0.4532205898355407</v>
      </c>
      <c r="W1568">
        <f t="shared" ca="1" si="151"/>
        <v>0.43247031453322493</v>
      </c>
      <c r="X1568">
        <f t="shared" ca="1" si="152"/>
        <v>0.91524706028022484</v>
      </c>
      <c r="Z1568">
        <f t="shared" ca="1" si="153"/>
        <v>2.0750275302315768E-2</v>
      </c>
      <c r="AA1568">
        <f t="shared" ca="1" si="154"/>
        <v>-0.46202647044468415</v>
      </c>
      <c r="AB1568">
        <f t="shared" ca="1" si="155"/>
        <v>-0.48277674574699991</v>
      </c>
    </row>
    <row r="1569" spans="21:28" x14ac:dyDescent="0.2">
      <c r="U1569">
        <v>1568</v>
      </c>
      <c r="V1569">
        <f t="shared" ca="1" si="150"/>
        <v>0.42063577281785486</v>
      </c>
      <c r="W1569">
        <f t="shared" ca="1" si="151"/>
        <v>0.28117914160497326</v>
      </c>
      <c r="X1569">
        <f t="shared" ca="1" si="152"/>
        <v>0.67386532596880999</v>
      </c>
      <c r="Z1569">
        <f t="shared" ca="1" si="153"/>
        <v>0.1394566312128816</v>
      </c>
      <c r="AA1569">
        <f t="shared" ca="1" si="154"/>
        <v>-0.25322955315095513</v>
      </c>
      <c r="AB1569">
        <f t="shared" ca="1" si="155"/>
        <v>-0.39268618436383673</v>
      </c>
    </row>
    <row r="1570" spans="21:28" x14ac:dyDescent="0.2">
      <c r="U1570">
        <v>1569</v>
      </c>
      <c r="V1570">
        <f t="shared" ca="1" si="150"/>
        <v>0.42138911349278702</v>
      </c>
      <c r="W1570">
        <f t="shared" ca="1" si="151"/>
        <v>0.21652362235419267</v>
      </c>
      <c r="X1570">
        <f t="shared" ca="1" si="152"/>
        <v>0.42457234078290662</v>
      </c>
      <c r="Z1570">
        <f t="shared" ca="1" si="153"/>
        <v>0.20486549113859434</v>
      </c>
      <c r="AA1570">
        <f t="shared" ca="1" si="154"/>
        <v>-3.1832272901196057E-3</v>
      </c>
      <c r="AB1570">
        <f t="shared" ca="1" si="155"/>
        <v>-0.20804871842871395</v>
      </c>
    </row>
    <row r="1571" spans="21:28" x14ac:dyDescent="0.2">
      <c r="U1571">
        <v>1570</v>
      </c>
      <c r="V1571">
        <f t="shared" ca="1" si="150"/>
        <v>0.56719451810178101</v>
      </c>
      <c r="W1571">
        <f t="shared" ca="1" si="151"/>
        <v>0.27013170832560146</v>
      </c>
      <c r="X1571">
        <f t="shared" ca="1" si="152"/>
        <v>0.5145563534655524</v>
      </c>
      <c r="Z1571">
        <f t="shared" ca="1" si="153"/>
        <v>0.29706280977617955</v>
      </c>
      <c r="AA1571">
        <f t="shared" ca="1" si="154"/>
        <v>5.2638164636228613E-2</v>
      </c>
      <c r="AB1571">
        <f t="shared" ca="1" si="155"/>
        <v>-0.24442464513995094</v>
      </c>
    </row>
    <row r="1572" spans="21:28" x14ac:dyDescent="0.2">
      <c r="U1572">
        <v>1571</v>
      </c>
      <c r="V1572">
        <f t="shared" ca="1" si="150"/>
        <v>0.44558609510802039</v>
      </c>
      <c r="W1572">
        <f t="shared" ca="1" si="151"/>
        <v>0.50862982122116884</v>
      </c>
      <c r="X1572">
        <f t="shared" ca="1" si="152"/>
        <v>0.24958381101407545</v>
      </c>
      <c r="Z1572">
        <f t="shared" ca="1" si="153"/>
        <v>-6.3043726113148457E-2</v>
      </c>
      <c r="AA1572">
        <f t="shared" ca="1" si="154"/>
        <v>0.19600228409394493</v>
      </c>
      <c r="AB1572">
        <f t="shared" ca="1" si="155"/>
        <v>0.25904601020709339</v>
      </c>
    </row>
    <row r="1573" spans="21:28" x14ac:dyDescent="0.2">
      <c r="U1573">
        <v>1572</v>
      </c>
      <c r="V1573">
        <f t="shared" ca="1" si="150"/>
        <v>0.42591046797643872</v>
      </c>
      <c r="W1573">
        <f t="shared" ca="1" si="151"/>
        <v>0.31078623976823594</v>
      </c>
      <c r="X1573">
        <f t="shared" ca="1" si="152"/>
        <v>0.83574548844496799</v>
      </c>
      <c r="Z1573">
        <f t="shared" ca="1" si="153"/>
        <v>0.11512422820820278</v>
      </c>
      <c r="AA1573">
        <f t="shared" ca="1" si="154"/>
        <v>-0.40983502046852927</v>
      </c>
      <c r="AB1573">
        <f t="shared" ca="1" si="155"/>
        <v>-0.52495924867673205</v>
      </c>
    </row>
    <row r="1574" spans="21:28" x14ac:dyDescent="0.2">
      <c r="U1574">
        <v>1573</v>
      </c>
      <c r="V1574">
        <f t="shared" ca="1" si="150"/>
        <v>0.43977022791348919</v>
      </c>
      <c r="W1574">
        <f t="shared" ca="1" si="151"/>
        <v>0.3455876456561694</v>
      </c>
      <c r="X1574">
        <f t="shared" ca="1" si="152"/>
        <v>0.31698013813558162</v>
      </c>
      <c r="Z1574">
        <f t="shared" ca="1" si="153"/>
        <v>9.4182582257319791E-2</v>
      </c>
      <c r="AA1574">
        <f t="shared" ca="1" si="154"/>
        <v>0.12279008977790756</v>
      </c>
      <c r="AB1574">
        <f t="shared" ca="1" si="155"/>
        <v>2.8607507520587772E-2</v>
      </c>
    </row>
    <row r="1575" spans="21:28" x14ac:dyDescent="0.2">
      <c r="U1575">
        <v>1574</v>
      </c>
      <c r="V1575">
        <f t="shared" ca="1" si="150"/>
        <v>0.41022460236164049</v>
      </c>
      <c r="W1575">
        <f t="shared" ca="1" si="151"/>
        <v>0.20240889135650417</v>
      </c>
      <c r="X1575">
        <f t="shared" ca="1" si="152"/>
        <v>0.22566162734150563</v>
      </c>
      <c r="Z1575">
        <f t="shared" ca="1" si="153"/>
        <v>0.20781571100513632</v>
      </c>
      <c r="AA1575">
        <f t="shared" ca="1" si="154"/>
        <v>0.18456297502013486</v>
      </c>
      <c r="AB1575">
        <f t="shared" ca="1" si="155"/>
        <v>-2.3252735985001466E-2</v>
      </c>
    </row>
    <row r="1576" spans="21:28" x14ac:dyDescent="0.2">
      <c r="U1576">
        <v>1575</v>
      </c>
      <c r="V1576">
        <f t="shared" ca="1" si="150"/>
        <v>0.40091969723551218</v>
      </c>
      <c r="W1576">
        <f t="shared" ca="1" si="151"/>
        <v>0.63821184973475986</v>
      </c>
      <c r="X1576">
        <f t="shared" ca="1" si="152"/>
        <v>0.6718923333843112</v>
      </c>
      <c r="Z1576">
        <f t="shared" ca="1" si="153"/>
        <v>-0.23729215249924768</v>
      </c>
      <c r="AA1576">
        <f t="shared" ca="1" si="154"/>
        <v>-0.27097263614879902</v>
      </c>
      <c r="AB1576">
        <f t="shared" ca="1" si="155"/>
        <v>-3.368048364955134E-2</v>
      </c>
    </row>
    <row r="1577" spans="21:28" x14ac:dyDescent="0.2">
      <c r="U1577">
        <v>1576</v>
      </c>
      <c r="V1577">
        <f t="shared" ca="1" si="150"/>
        <v>0.44703389949619754</v>
      </c>
      <c r="W1577">
        <f t="shared" ca="1" si="151"/>
        <v>0.1638810927424349</v>
      </c>
      <c r="X1577">
        <f t="shared" ca="1" si="152"/>
        <v>0.3669416889327351</v>
      </c>
      <c r="Z1577">
        <f t="shared" ca="1" si="153"/>
        <v>0.28315280675376264</v>
      </c>
      <c r="AA1577">
        <f t="shared" ca="1" si="154"/>
        <v>8.009221056346244E-2</v>
      </c>
      <c r="AB1577">
        <f t="shared" ca="1" si="155"/>
        <v>-0.2030605961903002</v>
      </c>
    </row>
    <row r="1578" spans="21:28" x14ac:dyDescent="0.2">
      <c r="U1578">
        <v>1577</v>
      </c>
      <c r="V1578">
        <f t="shared" ca="1" si="150"/>
        <v>0.36407663400222756</v>
      </c>
      <c r="W1578">
        <f t="shared" ca="1" si="151"/>
        <v>0.15777452625513541</v>
      </c>
      <c r="X1578">
        <f t="shared" ca="1" si="152"/>
        <v>0.33461669440059527</v>
      </c>
      <c r="Z1578">
        <f t="shared" ca="1" si="153"/>
        <v>0.20630210774709215</v>
      </c>
      <c r="AA1578">
        <f t="shared" ca="1" si="154"/>
        <v>2.945993960163229E-2</v>
      </c>
      <c r="AB1578">
        <f t="shared" ca="1" si="155"/>
        <v>-0.17684216814545986</v>
      </c>
    </row>
    <row r="1579" spans="21:28" x14ac:dyDescent="0.2">
      <c r="U1579">
        <v>1578</v>
      </c>
      <c r="V1579">
        <f t="shared" ca="1" si="150"/>
        <v>0.38945998985179692</v>
      </c>
      <c r="W1579">
        <f t="shared" ca="1" si="151"/>
        <v>3.6030528093566175E-2</v>
      </c>
      <c r="X1579">
        <f t="shared" ca="1" si="152"/>
        <v>0.89916373631465629</v>
      </c>
      <c r="Z1579">
        <f t="shared" ca="1" si="153"/>
        <v>0.35342946175823076</v>
      </c>
      <c r="AA1579">
        <f t="shared" ca="1" si="154"/>
        <v>-0.50970374646285932</v>
      </c>
      <c r="AB1579">
        <f t="shared" ca="1" si="155"/>
        <v>-0.86313320822109008</v>
      </c>
    </row>
    <row r="1580" spans="21:28" x14ac:dyDescent="0.2">
      <c r="U1580">
        <v>1579</v>
      </c>
      <c r="V1580">
        <f t="shared" ca="1" si="150"/>
        <v>0.48472783211408965</v>
      </c>
      <c r="W1580">
        <f t="shared" ca="1" si="151"/>
        <v>0.38997746779915698</v>
      </c>
      <c r="X1580">
        <f t="shared" ca="1" si="152"/>
        <v>0.43818848935677335</v>
      </c>
      <c r="Z1580">
        <f t="shared" ca="1" si="153"/>
        <v>9.4750364314932667E-2</v>
      </c>
      <c r="AA1580">
        <f t="shared" ca="1" si="154"/>
        <v>4.6539342757316304E-2</v>
      </c>
      <c r="AB1580">
        <f t="shared" ca="1" si="155"/>
        <v>-4.8211021557616363E-2</v>
      </c>
    </row>
    <row r="1581" spans="21:28" x14ac:dyDescent="0.2">
      <c r="U1581">
        <v>1580</v>
      </c>
      <c r="V1581">
        <f t="shared" ca="1" si="150"/>
        <v>0.35697740010032236</v>
      </c>
      <c r="W1581">
        <f t="shared" ca="1" si="151"/>
        <v>0.28008574706694828</v>
      </c>
      <c r="X1581">
        <f t="shared" ca="1" si="152"/>
        <v>0.11599746351476921</v>
      </c>
      <c r="Z1581">
        <f t="shared" ca="1" si="153"/>
        <v>7.6891653033374086E-2</v>
      </c>
      <c r="AA1581">
        <f t="shared" ca="1" si="154"/>
        <v>0.24097993658555317</v>
      </c>
      <c r="AB1581">
        <f t="shared" ca="1" si="155"/>
        <v>0.16408828355217908</v>
      </c>
    </row>
    <row r="1582" spans="21:28" x14ac:dyDescent="0.2">
      <c r="U1582">
        <v>1581</v>
      </c>
      <c r="V1582">
        <f t="shared" ca="1" si="150"/>
        <v>0.50609785702991661</v>
      </c>
      <c r="W1582">
        <f t="shared" ca="1" si="151"/>
        <v>0.31483715190389122</v>
      </c>
      <c r="X1582">
        <f t="shared" ca="1" si="152"/>
        <v>0.52170553569574385</v>
      </c>
      <c r="Z1582">
        <f t="shared" ca="1" si="153"/>
        <v>0.19126070512602539</v>
      </c>
      <c r="AA1582">
        <f t="shared" ca="1" si="154"/>
        <v>-1.560767866582724E-2</v>
      </c>
      <c r="AB1582">
        <f t="shared" ca="1" si="155"/>
        <v>-0.20686838379185263</v>
      </c>
    </row>
    <row r="1583" spans="21:28" x14ac:dyDescent="0.2">
      <c r="U1583">
        <v>1582</v>
      </c>
      <c r="V1583">
        <f t="shared" ca="1" si="150"/>
        <v>0.45687016071959896</v>
      </c>
      <c r="W1583">
        <f t="shared" ca="1" si="151"/>
        <v>0.47411304005510302</v>
      </c>
      <c r="X1583">
        <f t="shared" ca="1" si="152"/>
        <v>0.76429327735784802</v>
      </c>
      <c r="Z1583">
        <f t="shared" ca="1" si="153"/>
        <v>-1.7242879335504058E-2</v>
      </c>
      <c r="AA1583">
        <f t="shared" ca="1" si="154"/>
        <v>-0.30742311663824906</v>
      </c>
      <c r="AB1583">
        <f t="shared" ca="1" si="155"/>
        <v>-0.290180237302745</v>
      </c>
    </row>
    <row r="1584" spans="21:28" x14ac:dyDescent="0.2">
      <c r="U1584">
        <v>1583</v>
      </c>
      <c r="V1584">
        <f t="shared" ca="1" si="150"/>
        <v>0.43140931063719812</v>
      </c>
      <c r="W1584">
        <f t="shared" ca="1" si="151"/>
        <v>0.30891745174767271</v>
      </c>
      <c r="X1584">
        <f t="shared" ca="1" si="152"/>
        <v>9.4397408353166026E-2</v>
      </c>
      <c r="Z1584">
        <f t="shared" ca="1" si="153"/>
        <v>0.12249185888952541</v>
      </c>
      <c r="AA1584">
        <f t="shared" ca="1" si="154"/>
        <v>0.33701190228403211</v>
      </c>
      <c r="AB1584">
        <f t="shared" ca="1" si="155"/>
        <v>0.2145200433945067</v>
      </c>
    </row>
    <row r="1585" spans="21:28" x14ac:dyDescent="0.2">
      <c r="U1585">
        <v>1584</v>
      </c>
      <c r="V1585">
        <f t="shared" ca="1" si="150"/>
        <v>0.40116334518332092</v>
      </c>
      <c r="W1585">
        <f t="shared" ca="1" si="151"/>
        <v>0.20402817949770427</v>
      </c>
      <c r="X1585">
        <f t="shared" ca="1" si="152"/>
        <v>0.70485138890119492</v>
      </c>
      <c r="Z1585">
        <f t="shared" ca="1" si="153"/>
        <v>0.19713516568561665</v>
      </c>
      <c r="AA1585">
        <f t="shared" ca="1" si="154"/>
        <v>-0.303688043717874</v>
      </c>
      <c r="AB1585">
        <f t="shared" ca="1" si="155"/>
        <v>-0.50082320940349068</v>
      </c>
    </row>
    <row r="1586" spans="21:28" x14ac:dyDescent="0.2">
      <c r="U1586">
        <v>1585</v>
      </c>
      <c r="V1586">
        <f t="shared" ca="1" si="150"/>
        <v>0.36316198424478419</v>
      </c>
      <c r="W1586">
        <f t="shared" ca="1" si="151"/>
        <v>0.34003544100261263</v>
      </c>
      <c r="X1586">
        <f t="shared" ca="1" si="152"/>
        <v>0.2608567709466717</v>
      </c>
      <c r="Z1586">
        <f t="shared" ca="1" si="153"/>
        <v>2.312654324217156E-2</v>
      </c>
      <c r="AA1586">
        <f t="shared" ca="1" si="154"/>
        <v>0.10230521329811249</v>
      </c>
      <c r="AB1586">
        <f t="shared" ca="1" si="155"/>
        <v>7.9178670055940925E-2</v>
      </c>
    </row>
    <row r="1587" spans="21:28" x14ac:dyDescent="0.2">
      <c r="U1587">
        <v>1586</v>
      </c>
      <c r="V1587">
        <f t="shared" ca="1" si="150"/>
        <v>0.45366281664382813</v>
      </c>
      <c r="W1587">
        <f t="shared" ca="1" si="151"/>
        <v>0.32848008929274553</v>
      </c>
      <c r="X1587">
        <f t="shared" ca="1" si="152"/>
        <v>0.43174431355379517</v>
      </c>
      <c r="Z1587">
        <f t="shared" ca="1" si="153"/>
        <v>0.1251827273510826</v>
      </c>
      <c r="AA1587">
        <f t="shared" ca="1" si="154"/>
        <v>2.1918503090032959E-2</v>
      </c>
      <c r="AB1587">
        <f t="shared" ca="1" si="155"/>
        <v>-0.10326422426104964</v>
      </c>
    </row>
    <row r="1588" spans="21:28" x14ac:dyDescent="0.2">
      <c r="U1588">
        <v>1587</v>
      </c>
      <c r="V1588">
        <f t="shared" ca="1" si="150"/>
        <v>0.44684863735503177</v>
      </c>
      <c r="W1588">
        <f t="shared" ca="1" si="151"/>
        <v>0.27273170014098547</v>
      </c>
      <c r="X1588">
        <f t="shared" ca="1" si="152"/>
        <v>0.19929025724245486</v>
      </c>
      <c r="Z1588">
        <f t="shared" ca="1" si="153"/>
        <v>0.17411693721404631</v>
      </c>
      <c r="AA1588">
        <f t="shared" ca="1" si="154"/>
        <v>0.24755838011257691</v>
      </c>
      <c r="AB1588">
        <f t="shared" ca="1" si="155"/>
        <v>7.3441442898530607E-2</v>
      </c>
    </row>
    <row r="1589" spans="21:28" x14ac:dyDescent="0.2">
      <c r="U1589">
        <v>1588</v>
      </c>
      <c r="V1589">
        <f t="shared" ca="1" si="150"/>
        <v>0.48978670635668864</v>
      </c>
      <c r="W1589">
        <f t="shared" ca="1" si="151"/>
        <v>0.43045491039885064</v>
      </c>
      <c r="X1589">
        <f t="shared" ca="1" si="152"/>
        <v>0.59759022966942754</v>
      </c>
      <c r="Z1589">
        <f t="shared" ca="1" si="153"/>
        <v>5.9331795957837996E-2</v>
      </c>
      <c r="AA1589">
        <f t="shared" ca="1" si="154"/>
        <v>-0.1078035233127389</v>
      </c>
      <c r="AB1589">
        <f t="shared" ca="1" si="155"/>
        <v>-0.1671353192705769</v>
      </c>
    </row>
    <row r="1590" spans="21:28" x14ac:dyDescent="0.2">
      <c r="U1590">
        <v>1589</v>
      </c>
      <c r="V1590">
        <f t="shared" ca="1" si="150"/>
        <v>0.38119232743185999</v>
      </c>
      <c r="W1590">
        <f t="shared" ca="1" si="151"/>
        <v>0.55813414798067051</v>
      </c>
      <c r="X1590">
        <f t="shared" ca="1" si="152"/>
        <v>0.84182005001162452</v>
      </c>
      <c r="Z1590">
        <f t="shared" ca="1" si="153"/>
        <v>-0.17694182054881052</v>
      </c>
      <c r="AA1590">
        <f t="shared" ca="1" si="154"/>
        <v>-0.46062772257976453</v>
      </c>
      <c r="AB1590">
        <f t="shared" ca="1" si="155"/>
        <v>-0.28368590203095401</v>
      </c>
    </row>
    <row r="1591" spans="21:28" x14ac:dyDescent="0.2">
      <c r="U1591">
        <v>1590</v>
      </c>
      <c r="V1591">
        <f t="shared" ca="1" si="150"/>
        <v>0.41841746266633473</v>
      </c>
      <c r="W1591">
        <f t="shared" ca="1" si="151"/>
        <v>0.13604517683068323</v>
      </c>
      <c r="X1591">
        <f t="shared" ca="1" si="152"/>
        <v>0.6777194669359865</v>
      </c>
      <c r="Z1591">
        <f t="shared" ca="1" si="153"/>
        <v>0.28237228583565149</v>
      </c>
      <c r="AA1591">
        <f t="shared" ca="1" si="154"/>
        <v>-0.25930200426965178</v>
      </c>
      <c r="AB1591">
        <f t="shared" ca="1" si="155"/>
        <v>-0.54167429010530332</v>
      </c>
    </row>
    <row r="1592" spans="21:28" x14ac:dyDescent="0.2">
      <c r="U1592">
        <v>1591</v>
      </c>
      <c r="V1592">
        <f t="shared" ca="1" si="150"/>
        <v>0.34324002594120057</v>
      </c>
      <c r="W1592">
        <f t="shared" ca="1" si="151"/>
        <v>0.17262987585009035</v>
      </c>
      <c r="X1592">
        <f t="shared" ca="1" si="152"/>
        <v>0.71795143204997869</v>
      </c>
      <c r="Z1592">
        <f t="shared" ca="1" si="153"/>
        <v>0.17061015009111022</v>
      </c>
      <c r="AA1592">
        <f t="shared" ca="1" si="154"/>
        <v>-0.37471140610877812</v>
      </c>
      <c r="AB1592">
        <f t="shared" ca="1" si="155"/>
        <v>-0.54532155619988831</v>
      </c>
    </row>
    <row r="1593" spans="21:28" x14ac:dyDescent="0.2">
      <c r="U1593">
        <v>1592</v>
      </c>
      <c r="V1593">
        <f t="shared" ca="1" si="150"/>
        <v>0.40061409820337063</v>
      </c>
      <c r="W1593">
        <f t="shared" ca="1" si="151"/>
        <v>0.55441406050398023</v>
      </c>
      <c r="X1593">
        <f t="shared" ca="1" si="152"/>
        <v>0.26866678835369057</v>
      </c>
      <c r="Z1593">
        <f t="shared" ca="1" si="153"/>
        <v>-0.15379996230060961</v>
      </c>
      <c r="AA1593">
        <f t="shared" ca="1" si="154"/>
        <v>0.13194730984968006</v>
      </c>
      <c r="AB1593">
        <f t="shared" ca="1" si="155"/>
        <v>0.28574727215028967</v>
      </c>
    </row>
    <row r="1594" spans="21:28" x14ac:dyDescent="0.2">
      <c r="U1594">
        <v>1593</v>
      </c>
      <c r="V1594">
        <f t="shared" ca="1" si="150"/>
        <v>0.48072593649686701</v>
      </c>
      <c r="W1594">
        <f t="shared" ca="1" si="151"/>
        <v>0.49435480307981505</v>
      </c>
      <c r="X1594">
        <f t="shared" ca="1" si="152"/>
        <v>0.86402774200374255</v>
      </c>
      <c r="Z1594">
        <f t="shared" ca="1" si="153"/>
        <v>-1.362886658294804E-2</v>
      </c>
      <c r="AA1594">
        <f t="shared" ca="1" si="154"/>
        <v>-0.38330180550687554</v>
      </c>
      <c r="AB1594">
        <f t="shared" ca="1" si="155"/>
        <v>-0.3696729389239275</v>
      </c>
    </row>
    <row r="1595" spans="21:28" x14ac:dyDescent="0.2">
      <c r="U1595">
        <v>1594</v>
      </c>
      <c r="V1595">
        <f t="shared" ca="1" si="150"/>
        <v>0.43060804407377007</v>
      </c>
      <c r="W1595">
        <f t="shared" ca="1" si="151"/>
        <v>0.53014334131837348</v>
      </c>
      <c r="X1595">
        <f t="shared" ca="1" si="152"/>
        <v>0.28514841420607584</v>
      </c>
      <c r="Z1595">
        <f t="shared" ca="1" si="153"/>
        <v>-9.9535297244603416E-2</v>
      </c>
      <c r="AA1595">
        <f t="shared" ca="1" si="154"/>
        <v>0.14545962986769423</v>
      </c>
      <c r="AB1595">
        <f t="shared" ca="1" si="155"/>
        <v>0.24499492711229764</v>
      </c>
    </row>
    <row r="1596" spans="21:28" x14ac:dyDescent="0.2">
      <c r="U1596">
        <v>1595</v>
      </c>
      <c r="V1596">
        <f t="shared" ca="1" si="150"/>
        <v>0.4857798506763884</v>
      </c>
      <c r="W1596">
        <f t="shared" ca="1" si="151"/>
        <v>0.23728559815946856</v>
      </c>
      <c r="X1596">
        <f t="shared" ca="1" si="152"/>
        <v>0.70747319386895602</v>
      </c>
      <c r="Z1596">
        <f t="shared" ca="1" si="153"/>
        <v>0.24849425251691984</v>
      </c>
      <c r="AA1596">
        <f t="shared" ca="1" si="154"/>
        <v>-0.22169334319256762</v>
      </c>
      <c r="AB1596">
        <f t="shared" ca="1" si="155"/>
        <v>-0.47018759570948743</v>
      </c>
    </row>
    <row r="1597" spans="21:28" x14ac:dyDescent="0.2">
      <c r="U1597">
        <v>1596</v>
      </c>
      <c r="V1597">
        <f t="shared" ca="1" si="150"/>
        <v>0.45854553492945282</v>
      </c>
      <c r="W1597">
        <f t="shared" ca="1" si="151"/>
        <v>0.39486103879404566</v>
      </c>
      <c r="X1597">
        <f t="shared" ca="1" si="152"/>
        <v>0.60044219127466203</v>
      </c>
      <c r="Z1597">
        <f t="shared" ca="1" si="153"/>
        <v>6.3684496135407165E-2</v>
      </c>
      <c r="AA1597">
        <f t="shared" ca="1" si="154"/>
        <v>-0.1418966563452092</v>
      </c>
      <c r="AB1597">
        <f t="shared" ca="1" si="155"/>
        <v>-0.20558115248061637</v>
      </c>
    </row>
    <row r="1598" spans="21:28" x14ac:dyDescent="0.2">
      <c r="U1598">
        <v>1597</v>
      </c>
      <c r="V1598">
        <f t="shared" ca="1" si="150"/>
        <v>0.31244519585447006</v>
      </c>
      <c r="W1598">
        <f t="shared" ca="1" si="151"/>
        <v>0.21567278757924652</v>
      </c>
      <c r="X1598">
        <f t="shared" ca="1" si="152"/>
        <v>0.31031359796925506</v>
      </c>
      <c r="Z1598">
        <f t="shared" ca="1" si="153"/>
        <v>9.6772408275223543E-2</v>
      </c>
      <c r="AA1598">
        <f t="shared" ca="1" si="154"/>
        <v>2.1315978852149975E-3</v>
      </c>
      <c r="AB1598">
        <f t="shared" ca="1" si="155"/>
        <v>-9.4640810390008545E-2</v>
      </c>
    </row>
    <row r="1599" spans="21:28" x14ac:dyDescent="0.2">
      <c r="U1599">
        <v>1598</v>
      </c>
      <c r="V1599">
        <f t="shared" ca="1" si="150"/>
        <v>0.40932099135503303</v>
      </c>
      <c r="W1599">
        <f t="shared" ca="1" si="151"/>
        <v>0.1833934949062912</v>
      </c>
      <c r="X1599">
        <f t="shared" ca="1" si="152"/>
        <v>0.84947350182914216</v>
      </c>
      <c r="Z1599">
        <f t="shared" ca="1" si="153"/>
        <v>0.22592749644874183</v>
      </c>
      <c r="AA1599">
        <f t="shared" ca="1" si="154"/>
        <v>-0.44015251047410914</v>
      </c>
      <c r="AB1599">
        <f t="shared" ca="1" si="155"/>
        <v>-0.66608000692285096</v>
      </c>
    </row>
    <row r="1600" spans="21:28" x14ac:dyDescent="0.2">
      <c r="U1600">
        <v>1599</v>
      </c>
      <c r="V1600">
        <f t="shared" ca="1" si="150"/>
        <v>0.33080305227159013</v>
      </c>
      <c r="W1600">
        <f t="shared" ca="1" si="151"/>
        <v>0.25962266785349586</v>
      </c>
      <c r="X1600">
        <f t="shared" ca="1" si="152"/>
        <v>0.4306113018080005</v>
      </c>
      <c r="Z1600">
        <f t="shared" ca="1" si="153"/>
        <v>7.1180384418094267E-2</v>
      </c>
      <c r="AA1600">
        <f t="shared" ca="1" si="154"/>
        <v>-9.9808249536410376E-2</v>
      </c>
      <c r="AB1600">
        <f t="shared" ca="1" si="155"/>
        <v>-0.17098863395450464</v>
      </c>
    </row>
    <row r="1601" spans="21:28" x14ac:dyDescent="0.2">
      <c r="U1601">
        <v>1600</v>
      </c>
      <c r="V1601">
        <f t="shared" ca="1" si="150"/>
        <v>0.45845229758103534</v>
      </c>
      <c r="W1601">
        <f t="shared" ca="1" si="151"/>
        <v>0.21345900081377894</v>
      </c>
      <c r="X1601">
        <f t="shared" ca="1" si="152"/>
        <v>0.32984675015899612</v>
      </c>
      <c r="Z1601">
        <f t="shared" ca="1" si="153"/>
        <v>0.2449932967672564</v>
      </c>
      <c r="AA1601">
        <f t="shared" ca="1" si="154"/>
        <v>0.12860554742203922</v>
      </c>
      <c r="AB1601">
        <f t="shared" ca="1" si="155"/>
        <v>-0.11638774934521717</v>
      </c>
    </row>
    <row r="1602" spans="21:28" x14ac:dyDescent="0.2">
      <c r="U1602">
        <v>1601</v>
      </c>
      <c r="V1602">
        <f t="shared" ca="1" si="150"/>
        <v>0.51013817239115622</v>
      </c>
      <c r="W1602">
        <f t="shared" ca="1" si="151"/>
        <v>0.40886314850027317</v>
      </c>
      <c r="X1602">
        <f t="shared" ca="1" si="152"/>
        <v>0.79698665905512223</v>
      </c>
      <c r="Z1602">
        <f t="shared" ca="1" si="153"/>
        <v>0.10127502389088305</v>
      </c>
      <c r="AA1602">
        <f t="shared" ca="1" si="154"/>
        <v>-0.28684848666396601</v>
      </c>
      <c r="AB1602">
        <f t="shared" ca="1" si="155"/>
        <v>-0.38812351055484906</v>
      </c>
    </row>
    <row r="1603" spans="21:28" x14ac:dyDescent="0.2">
      <c r="U1603">
        <v>1602</v>
      </c>
      <c r="V1603">
        <f t="shared" ref="V1603:V1666" ca="1" si="156">_xlfn.BETA.INV(RAND(), 1+$B$3,1+$C$3-$B$3)</f>
        <v>0.44921769388814237</v>
      </c>
      <c r="W1603">
        <f t="shared" ref="W1603:W1666" ca="1" si="157">_xlfn.BETA.INV(RAND(), 1+$B$4,1+$C$4-$B$4)</f>
        <v>0.45479568799525161</v>
      </c>
      <c r="X1603">
        <f t="shared" ref="X1603:X1666" ca="1" si="158">_xlfn.BETA.INV(RAND(), 1+$B$5,1+$C$5-$B$5)</f>
        <v>0.3073986289886983</v>
      </c>
      <c r="Z1603">
        <f t="shared" ref="Z1603:Z1666" ca="1" si="159">V1603-W1603</f>
        <v>-5.5779941071092409E-3</v>
      </c>
      <c r="AA1603">
        <f t="shared" ref="AA1603:AA1666" ca="1" si="160">V1603-X1603</f>
        <v>0.14181906489944407</v>
      </c>
      <c r="AB1603">
        <f t="shared" ref="AB1603:AB1666" ca="1" si="161">W1603-X1603</f>
        <v>0.14739705900655331</v>
      </c>
    </row>
    <row r="1604" spans="21:28" x14ac:dyDescent="0.2">
      <c r="U1604">
        <v>1603</v>
      </c>
      <c r="V1604">
        <f t="shared" ca="1" si="156"/>
        <v>0.40709244351499507</v>
      </c>
      <c r="W1604">
        <f t="shared" ca="1" si="157"/>
        <v>0.45462340081843999</v>
      </c>
      <c r="X1604">
        <f t="shared" ca="1" si="158"/>
        <v>0.68322110023425298</v>
      </c>
      <c r="Z1604">
        <f t="shared" ca="1" si="159"/>
        <v>-4.7530957303444921E-2</v>
      </c>
      <c r="AA1604">
        <f t="shared" ca="1" si="160"/>
        <v>-0.2761286567192579</v>
      </c>
      <c r="AB1604">
        <f t="shared" ca="1" si="161"/>
        <v>-0.22859769941581298</v>
      </c>
    </row>
    <row r="1605" spans="21:28" x14ac:dyDescent="0.2">
      <c r="U1605">
        <v>1604</v>
      </c>
      <c r="V1605">
        <f t="shared" ca="1" si="156"/>
        <v>0.42123079799332158</v>
      </c>
      <c r="W1605">
        <f t="shared" ca="1" si="157"/>
        <v>0.324156570884227</v>
      </c>
      <c r="X1605">
        <f t="shared" ca="1" si="158"/>
        <v>0.45862588261312109</v>
      </c>
      <c r="Z1605">
        <f t="shared" ca="1" si="159"/>
        <v>9.707422710909458E-2</v>
      </c>
      <c r="AA1605">
        <f t="shared" ca="1" si="160"/>
        <v>-3.7395084619799512E-2</v>
      </c>
      <c r="AB1605">
        <f t="shared" ca="1" si="161"/>
        <v>-0.13446931172889409</v>
      </c>
    </row>
    <row r="1606" spans="21:28" x14ac:dyDescent="0.2">
      <c r="U1606">
        <v>1605</v>
      </c>
      <c r="V1606">
        <f t="shared" ca="1" si="156"/>
        <v>0.42356032014836775</v>
      </c>
      <c r="W1606">
        <f t="shared" ca="1" si="157"/>
        <v>0.23488063306796378</v>
      </c>
      <c r="X1606">
        <f t="shared" ca="1" si="158"/>
        <v>0.52536457572378081</v>
      </c>
      <c r="Z1606">
        <f t="shared" ca="1" si="159"/>
        <v>0.18867968708040397</v>
      </c>
      <c r="AA1606">
        <f t="shared" ca="1" si="160"/>
        <v>-0.10180425557541306</v>
      </c>
      <c r="AB1606">
        <f t="shared" ca="1" si="161"/>
        <v>-0.29048394265581701</v>
      </c>
    </row>
    <row r="1607" spans="21:28" x14ac:dyDescent="0.2">
      <c r="U1607">
        <v>1606</v>
      </c>
      <c r="V1607">
        <f t="shared" ca="1" si="156"/>
        <v>0.41082571145584634</v>
      </c>
      <c r="W1607">
        <f t="shared" ca="1" si="157"/>
        <v>0.21453089542950085</v>
      </c>
      <c r="X1607">
        <f t="shared" ca="1" si="158"/>
        <v>0.4835553312408033</v>
      </c>
      <c r="Z1607">
        <f t="shared" ca="1" si="159"/>
        <v>0.19629481602634549</v>
      </c>
      <c r="AA1607">
        <f t="shared" ca="1" si="160"/>
        <v>-7.2729619784956956E-2</v>
      </c>
      <c r="AB1607">
        <f t="shared" ca="1" si="161"/>
        <v>-0.26902443581130242</v>
      </c>
    </row>
    <row r="1608" spans="21:28" x14ac:dyDescent="0.2">
      <c r="U1608">
        <v>1607</v>
      </c>
      <c r="V1608">
        <f t="shared" ca="1" si="156"/>
        <v>0.43614119031285259</v>
      </c>
      <c r="W1608">
        <f t="shared" ca="1" si="157"/>
        <v>0.26760328590805577</v>
      </c>
      <c r="X1608">
        <f t="shared" ca="1" si="158"/>
        <v>0.62124526813897818</v>
      </c>
      <c r="Z1608">
        <f t="shared" ca="1" si="159"/>
        <v>0.16853790440479682</v>
      </c>
      <c r="AA1608">
        <f t="shared" ca="1" si="160"/>
        <v>-0.18510407782612559</v>
      </c>
      <c r="AB1608">
        <f t="shared" ca="1" si="161"/>
        <v>-0.35364198223092241</v>
      </c>
    </row>
    <row r="1609" spans="21:28" x14ac:dyDescent="0.2">
      <c r="U1609">
        <v>1608</v>
      </c>
      <c r="V1609">
        <f t="shared" ca="1" si="156"/>
        <v>0.37376865030745443</v>
      </c>
      <c r="W1609">
        <f t="shared" ca="1" si="157"/>
        <v>0.67093289414633273</v>
      </c>
      <c r="X1609">
        <f t="shared" ca="1" si="158"/>
        <v>0.81386472767860851</v>
      </c>
      <c r="Z1609">
        <f t="shared" ca="1" si="159"/>
        <v>-0.29716424383887829</v>
      </c>
      <c r="AA1609">
        <f t="shared" ca="1" si="160"/>
        <v>-0.44009607737115408</v>
      </c>
      <c r="AB1609">
        <f t="shared" ca="1" si="161"/>
        <v>-0.14293183353227579</v>
      </c>
    </row>
    <row r="1610" spans="21:28" x14ac:dyDescent="0.2">
      <c r="U1610">
        <v>1609</v>
      </c>
      <c r="V1610">
        <f t="shared" ca="1" si="156"/>
        <v>0.45088130172156304</v>
      </c>
      <c r="W1610">
        <f t="shared" ca="1" si="157"/>
        <v>0.22076987052595368</v>
      </c>
      <c r="X1610">
        <f t="shared" ca="1" si="158"/>
        <v>0.20428526141915587</v>
      </c>
      <c r="Z1610">
        <f t="shared" ca="1" si="159"/>
        <v>0.23011143119560937</v>
      </c>
      <c r="AA1610">
        <f t="shared" ca="1" si="160"/>
        <v>0.24659604030240717</v>
      </c>
      <c r="AB1610">
        <f t="shared" ca="1" si="161"/>
        <v>1.6484609106797804E-2</v>
      </c>
    </row>
    <row r="1611" spans="21:28" x14ac:dyDescent="0.2">
      <c r="U1611">
        <v>1610</v>
      </c>
      <c r="V1611">
        <f t="shared" ca="1" si="156"/>
        <v>0.49103774493303609</v>
      </c>
      <c r="W1611">
        <f t="shared" ca="1" si="157"/>
        <v>7.9445644568408649E-2</v>
      </c>
      <c r="X1611">
        <f t="shared" ca="1" si="158"/>
        <v>0.43876126846655966</v>
      </c>
      <c r="Z1611">
        <f t="shared" ca="1" si="159"/>
        <v>0.41159210036462746</v>
      </c>
      <c r="AA1611">
        <f t="shared" ca="1" si="160"/>
        <v>5.2276476466476429E-2</v>
      </c>
      <c r="AB1611">
        <f t="shared" ca="1" si="161"/>
        <v>-0.35931562389815103</v>
      </c>
    </row>
    <row r="1612" spans="21:28" x14ac:dyDescent="0.2">
      <c r="U1612">
        <v>1611</v>
      </c>
      <c r="V1612">
        <f t="shared" ca="1" si="156"/>
        <v>0.4575440972623237</v>
      </c>
      <c r="W1612">
        <f t="shared" ca="1" si="157"/>
        <v>0.29401025320933577</v>
      </c>
      <c r="X1612">
        <f t="shared" ca="1" si="158"/>
        <v>0.43667931298112317</v>
      </c>
      <c r="Z1612">
        <f t="shared" ca="1" si="159"/>
        <v>0.16353384405298793</v>
      </c>
      <c r="AA1612">
        <f t="shared" ca="1" si="160"/>
        <v>2.0864784281200532E-2</v>
      </c>
      <c r="AB1612">
        <f t="shared" ca="1" si="161"/>
        <v>-0.1426690597717874</v>
      </c>
    </row>
    <row r="1613" spans="21:28" x14ac:dyDescent="0.2">
      <c r="U1613">
        <v>1612</v>
      </c>
      <c r="V1613">
        <f t="shared" ca="1" si="156"/>
        <v>0.40273241824137157</v>
      </c>
      <c r="W1613">
        <f t="shared" ca="1" si="157"/>
        <v>0.22601881335071508</v>
      </c>
      <c r="X1613">
        <f t="shared" ca="1" si="158"/>
        <v>0.52042253180030729</v>
      </c>
      <c r="Z1613">
        <f t="shared" ca="1" si="159"/>
        <v>0.17671360489065649</v>
      </c>
      <c r="AA1613">
        <f t="shared" ca="1" si="160"/>
        <v>-0.11769011355893572</v>
      </c>
      <c r="AB1613">
        <f t="shared" ca="1" si="161"/>
        <v>-0.29440371844959223</v>
      </c>
    </row>
    <row r="1614" spans="21:28" x14ac:dyDescent="0.2">
      <c r="U1614">
        <v>1613</v>
      </c>
      <c r="V1614">
        <f t="shared" ca="1" si="156"/>
        <v>0.30551455989775772</v>
      </c>
      <c r="W1614">
        <f t="shared" ca="1" si="157"/>
        <v>0.24943575203400256</v>
      </c>
      <c r="X1614">
        <f t="shared" ca="1" si="158"/>
        <v>0.91877964887620833</v>
      </c>
      <c r="Z1614">
        <f t="shared" ca="1" si="159"/>
        <v>5.6078807863755159E-2</v>
      </c>
      <c r="AA1614">
        <f t="shared" ca="1" si="160"/>
        <v>-0.61326508897845056</v>
      </c>
      <c r="AB1614">
        <f t="shared" ca="1" si="161"/>
        <v>-0.66934389684220574</v>
      </c>
    </row>
    <row r="1615" spans="21:28" x14ac:dyDescent="0.2">
      <c r="U1615">
        <v>1614</v>
      </c>
      <c r="V1615">
        <f t="shared" ca="1" si="156"/>
        <v>0.42999733829451464</v>
      </c>
      <c r="W1615">
        <f t="shared" ca="1" si="157"/>
        <v>0.19312701877956595</v>
      </c>
      <c r="X1615">
        <f t="shared" ca="1" si="158"/>
        <v>0.61979701057750525</v>
      </c>
      <c r="Z1615">
        <f t="shared" ca="1" si="159"/>
        <v>0.23687031951494869</v>
      </c>
      <c r="AA1615">
        <f t="shared" ca="1" si="160"/>
        <v>-0.18979967228299061</v>
      </c>
      <c r="AB1615">
        <f t="shared" ca="1" si="161"/>
        <v>-0.4266699917979393</v>
      </c>
    </row>
    <row r="1616" spans="21:28" x14ac:dyDescent="0.2">
      <c r="U1616">
        <v>1615</v>
      </c>
      <c r="V1616">
        <f t="shared" ca="1" si="156"/>
        <v>0.4493517022130431</v>
      </c>
      <c r="W1616">
        <f t="shared" ca="1" si="157"/>
        <v>0.45303182739176173</v>
      </c>
      <c r="X1616">
        <f t="shared" ca="1" si="158"/>
        <v>0.29296151786120711</v>
      </c>
      <c r="Z1616">
        <f t="shared" ca="1" si="159"/>
        <v>-3.6801251787186295E-3</v>
      </c>
      <c r="AA1616">
        <f t="shared" ca="1" si="160"/>
        <v>0.15639018435183599</v>
      </c>
      <c r="AB1616">
        <f t="shared" ca="1" si="161"/>
        <v>0.16007030953055462</v>
      </c>
    </row>
    <row r="1617" spans="21:28" x14ac:dyDescent="0.2">
      <c r="U1617">
        <v>1616</v>
      </c>
      <c r="V1617">
        <f t="shared" ca="1" si="156"/>
        <v>0.5167798069530456</v>
      </c>
      <c r="W1617">
        <f t="shared" ca="1" si="157"/>
        <v>0.21423244820638618</v>
      </c>
      <c r="X1617">
        <f t="shared" ca="1" si="158"/>
        <v>0.54964729361887099</v>
      </c>
      <c r="Z1617">
        <f t="shared" ca="1" si="159"/>
        <v>0.30254735874665939</v>
      </c>
      <c r="AA1617">
        <f t="shared" ca="1" si="160"/>
        <v>-3.2867486665825396E-2</v>
      </c>
      <c r="AB1617">
        <f t="shared" ca="1" si="161"/>
        <v>-0.33541484541248479</v>
      </c>
    </row>
    <row r="1618" spans="21:28" x14ac:dyDescent="0.2">
      <c r="U1618">
        <v>1617</v>
      </c>
      <c r="V1618">
        <f t="shared" ca="1" si="156"/>
        <v>0.50080097026978265</v>
      </c>
      <c r="W1618">
        <f t="shared" ca="1" si="157"/>
        <v>0.24683381077893374</v>
      </c>
      <c r="X1618">
        <f t="shared" ca="1" si="158"/>
        <v>0.39474342737222157</v>
      </c>
      <c r="Z1618">
        <f t="shared" ca="1" si="159"/>
        <v>0.25396715949084891</v>
      </c>
      <c r="AA1618">
        <f t="shared" ca="1" si="160"/>
        <v>0.10605754289756109</v>
      </c>
      <c r="AB1618">
        <f t="shared" ca="1" si="161"/>
        <v>-0.14790961659328783</v>
      </c>
    </row>
    <row r="1619" spans="21:28" x14ac:dyDescent="0.2">
      <c r="U1619">
        <v>1618</v>
      </c>
      <c r="V1619">
        <f t="shared" ca="1" si="156"/>
        <v>0.37071712171967847</v>
      </c>
      <c r="W1619">
        <f t="shared" ca="1" si="157"/>
        <v>0.24303862177873969</v>
      </c>
      <c r="X1619">
        <f t="shared" ca="1" si="158"/>
        <v>0.56253090686243423</v>
      </c>
      <c r="Z1619">
        <f t="shared" ca="1" si="159"/>
        <v>0.12767849994093877</v>
      </c>
      <c r="AA1619">
        <f t="shared" ca="1" si="160"/>
        <v>-0.19181378514275577</v>
      </c>
      <c r="AB1619">
        <f t="shared" ca="1" si="161"/>
        <v>-0.31949228508369454</v>
      </c>
    </row>
    <row r="1620" spans="21:28" x14ac:dyDescent="0.2">
      <c r="U1620">
        <v>1619</v>
      </c>
      <c r="V1620">
        <f t="shared" ca="1" si="156"/>
        <v>0.40519614723853137</v>
      </c>
      <c r="W1620">
        <f t="shared" ca="1" si="157"/>
        <v>0.43553134236773339</v>
      </c>
      <c r="X1620">
        <f t="shared" ca="1" si="158"/>
        <v>0.38123467141553846</v>
      </c>
      <c r="Z1620">
        <f t="shared" ca="1" si="159"/>
        <v>-3.0335195129202019E-2</v>
      </c>
      <c r="AA1620">
        <f t="shared" ca="1" si="160"/>
        <v>2.3961475822992906E-2</v>
      </c>
      <c r="AB1620">
        <f t="shared" ca="1" si="161"/>
        <v>5.4296670952194925E-2</v>
      </c>
    </row>
    <row r="1621" spans="21:28" x14ac:dyDescent="0.2">
      <c r="U1621">
        <v>1620</v>
      </c>
      <c r="V1621">
        <f t="shared" ca="1" si="156"/>
        <v>0.45062198323613389</v>
      </c>
      <c r="W1621">
        <f t="shared" ca="1" si="157"/>
        <v>0.42569846313311488</v>
      </c>
      <c r="X1621">
        <f t="shared" ca="1" si="158"/>
        <v>0.11694683400462648</v>
      </c>
      <c r="Z1621">
        <f t="shared" ca="1" si="159"/>
        <v>2.4923520103019015E-2</v>
      </c>
      <c r="AA1621">
        <f t="shared" ca="1" si="160"/>
        <v>0.33367514923150743</v>
      </c>
      <c r="AB1621">
        <f t="shared" ca="1" si="161"/>
        <v>0.30875162912848841</v>
      </c>
    </row>
    <row r="1622" spans="21:28" x14ac:dyDescent="0.2">
      <c r="U1622">
        <v>1621</v>
      </c>
      <c r="V1622">
        <f t="shared" ca="1" si="156"/>
        <v>0.46542416882866189</v>
      </c>
      <c r="W1622">
        <f t="shared" ca="1" si="157"/>
        <v>0.26059287471678627</v>
      </c>
      <c r="X1622">
        <f t="shared" ca="1" si="158"/>
        <v>0.58000364763924583</v>
      </c>
      <c r="Z1622">
        <f t="shared" ca="1" si="159"/>
        <v>0.20483129411187562</v>
      </c>
      <c r="AA1622">
        <f t="shared" ca="1" si="160"/>
        <v>-0.11457947881058395</v>
      </c>
      <c r="AB1622">
        <f t="shared" ca="1" si="161"/>
        <v>-0.31941077292245956</v>
      </c>
    </row>
    <row r="1623" spans="21:28" x14ac:dyDescent="0.2">
      <c r="U1623">
        <v>1622</v>
      </c>
      <c r="V1623">
        <f t="shared" ca="1" si="156"/>
        <v>0.41673111051496942</v>
      </c>
      <c r="W1623">
        <f t="shared" ca="1" si="157"/>
        <v>0.50837417915728111</v>
      </c>
      <c r="X1623">
        <f t="shared" ca="1" si="158"/>
        <v>0.37003171507401883</v>
      </c>
      <c r="Z1623">
        <f t="shared" ca="1" si="159"/>
        <v>-9.1643068642311698E-2</v>
      </c>
      <c r="AA1623">
        <f t="shared" ca="1" si="160"/>
        <v>4.6699395440950586E-2</v>
      </c>
      <c r="AB1623">
        <f t="shared" ca="1" si="161"/>
        <v>0.13834246408326228</v>
      </c>
    </row>
    <row r="1624" spans="21:28" x14ac:dyDescent="0.2">
      <c r="U1624">
        <v>1623</v>
      </c>
      <c r="V1624">
        <f t="shared" ca="1" si="156"/>
        <v>0.36558314578393547</v>
      </c>
      <c r="W1624">
        <f t="shared" ca="1" si="157"/>
        <v>0.42201788140776941</v>
      </c>
      <c r="X1624">
        <f t="shared" ca="1" si="158"/>
        <v>0.94106366484474324</v>
      </c>
      <c r="Z1624">
        <f t="shared" ca="1" si="159"/>
        <v>-5.6434735623833943E-2</v>
      </c>
      <c r="AA1624">
        <f t="shared" ca="1" si="160"/>
        <v>-0.57548051906080777</v>
      </c>
      <c r="AB1624">
        <f t="shared" ca="1" si="161"/>
        <v>-0.51904578343697383</v>
      </c>
    </row>
    <row r="1625" spans="21:28" x14ac:dyDescent="0.2">
      <c r="U1625">
        <v>1624</v>
      </c>
      <c r="V1625">
        <f t="shared" ca="1" si="156"/>
        <v>0.47357136332574357</v>
      </c>
      <c r="W1625">
        <f t="shared" ca="1" si="157"/>
        <v>0.51116323224318916</v>
      </c>
      <c r="X1625">
        <f t="shared" ca="1" si="158"/>
        <v>0.17039029694737898</v>
      </c>
      <c r="Z1625">
        <f t="shared" ca="1" si="159"/>
        <v>-3.7591868917445592E-2</v>
      </c>
      <c r="AA1625">
        <f t="shared" ca="1" si="160"/>
        <v>0.30318106637836462</v>
      </c>
      <c r="AB1625">
        <f t="shared" ca="1" si="161"/>
        <v>0.34077293529581021</v>
      </c>
    </row>
    <row r="1626" spans="21:28" x14ac:dyDescent="0.2">
      <c r="U1626">
        <v>1625</v>
      </c>
      <c r="V1626">
        <f t="shared" ca="1" si="156"/>
        <v>0.51184778775919737</v>
      </c>
      <c r="W1626">
        <f t="shared" ca="1" si="157"/>
        <v>0.46551361522138834</v>
      </c>
      <c r="X1626">
        <f t="shared" ca="1" si="158"/>
        <v>0.6820716803443303</v>
      </c>
      <c r="Z1626">
        <f t="shared" ca="1" si="159"/>
        <v>4.6334172537809026E-2</v>
      </c>
      <c r="AA1626">
        <f t="shared" ca="1" si="160"/>
        <v>-0.17022389258513293</v>
      </c>
      <c r="AB1626">
        <f t="shared" ca="1" si="161"/>
        <v>-0.21655806512294196</v>
      </c>
    </row>
    <row r="1627" spans="21:28" x14ac:dyDescent="0.2">
      <c r="U1627">
        <v>1626</v>
      </c>
      <c r="V1627">
        <f t="shared" ca="1" si="156"/>
        <v>0.41689488442981271</v>
      </c>
      <c r="W1627">
        <f t="shared" ca="1" si="157"/>
        <v>0.30840097290827623</v>
      </c>
      <c r="X1627">
        <f t="shared" ca="1" si="158"/>
        <v>0.60133705321830022</v>
      </c>
      <c r="Z1627">
        <f t="shared" ca="1" si="159"/>
        <v>0.10849391152153648</v>
      </c>
      <c r="AA1627">
        <f t="shared" ca="1" si="160"/>
        <v>-0.18444216878848751</v>
      </c>
      <c r="AB1627">
        <f t="shared" ca="1" si="161"/>
        <v>-0.29293608031002399</v>
      </c>
    </row>
    <row r="1628" spans="21:28" x14ac:dyDescent="0.2">
      <c r="U1628">
        <v>1627</v>
      </c>
      <c r="V1628">
        <f t="shared" ca="1" si="156"/>
        <v>0.41246186209248081</v>
      </c>
      <c r="W1628">
        <f t="shared" ca="1" si="157"/>
        <v>0.29909665464167401</v>
      </c>
      <c r="X1628">
        <f t="shared" ca="1" si="158"/>
        <v>7.0876221641497622E-2</v>
      </c>
      <c r="Z1628">
        <f t="shared" ca="1" si="159"/>
        <v>0.1133652074508068</v>
      </c>
      <c r="AA1628">
        <f t="shared" ca="1" si="160"/>
        <v>0.34158564045098316</v>
      </c>
      <c r="AB1628">
        <f t="shared" ca="1" si="161"/>
        <v>0.22822043300017639</v>
      </c>
    </row>
    <row r="1629" spans="21:28" x14ac:dyDescent="0.2">
      <c r="U1629">
        <v>1628</v>
      </c>
      <c r="V1629">
        <f t="shared" ca="1" si="156"/>
        <v>0.49411245469417453</v>
      </c>
      <c r="W1629">
        <f t="shared" ca="1" si="157"/>
        <v>0.32064787204365197</v>
      </c>
      <c r="X1629">
        <f t="shared" ca="1" si="158"/>
        <v>0.73083139837411082</v>
      </c>
      <c r="Z1629">
        <f t="shared" ca="1" si="159"/>
        <v>0.17346458265052256</v>
      </c>
      <c r="AA1629">
        <f t="shared" ca="1" si="160"/>
        <v>-0.23671894367993629</v>
      </c>
      <c r="AB1629">
        <f t="shared" ca="1" si="161"/>
        <v>-0.41018352633045885</v>
      </c>
    </row>
    <row r="1630" spans="21:28" x14ac:dyDescent="0.2">
      <c r="U1630">
        <v>1629</v>
      </c>
      <c r="V1630">
        <f t="shared" ca="1" si="156"/>
        <v>0.42652596704048201</v>
      </c>
      <c r="W1630">
        <f t="shared" ca="1" si="157"/>
        <v>0.24659106085183571</v>
      </c>
      <c r="X1630">
        <f t="shared" ca="1" si="158"/>
        <v>0.32943041944338119</v>
      </c>
      <c r="Z1630">
        <f t="shared" ca="1" si="159"/>
        <v>0.1799349061886463</v>
      </c>
      <c r="AA1630">
        <f t="shared" ca="1" si="160"/>
        <v>9.7095547597100818E-2</v>
      </c>
      <c r="AB1630">
        <f t="shared" ca="1" si="161"/>
        <v>-8.2839358591545481E-2</v>
      </c>
    </row>
    <row r="1631" spans="21:28" x14ac:dyDescent="0.2">
      <c r="U1631">
        <v>1630</v>
      </c>
      <c r="V1631">
        <f t="shared" ca="1" si="156"/>
        <v>0.44852768791157638</v>
      </c>
      <c r="W1631">
        <f t="shared" ca="1" si="157"/>
        <v>0.2892967252596394</v>
      </c>
      <c r="X1631">
        <f t="shared" ca="1" si="158"/>
        <v>0.22166603224462939</v>
      </c>
      <c r="Z1631">
        <f t="shared" ca="1" si="159"/>
        <v>0.15923096265193698</v>
      </c>
      <c r="AA1631">
        <f t="shared" ca="1" si="160"/>
        <v>0.22686165566694699</v>
      </c>
      <c r="AB1631">
        <f t="shared" ca="1" si="161"/>
        <v>6.7630693015010013E-2</v>
      </c>
    </row>
    <row r="1632" spans="21:28" x14ac:dyDescent="0.2">
      <c r="U1632">
        <v>1631</v>
      </c>
      <c r="V1632">
        <f t="shared" ca="1" si="156"/>
        <v>0.4451609436742201</v>
      </c>
      <c r="W1632">
        <f t="shared" ca="1" si="157"/>
        <v>0.37078206844747263</v>
      </c>
      <c r="X1632">
        <f t="shared" ca="1" si="158"/>
        <v>0.87381172593363465</v>
      </c>
      <c r="Z1632">
        <f t="shared" ca="1" si="159"/>
        <v>7.4378875226747465E-2</v>
      </c>
      <c r="AA1632">
        <f t="shared" ca="1" si="160"/>
        <v>-0.42865078225941455</v>
      </c>
      <c r="AB1632">
        <f t="shared" ca="1" si="161"/>
        <v>-0.50302965748616202</v>
      </c>
    </row>
    <row r="1633" spans="21:28" x14ac:dyDescent="0.2">
      <c r="U1633">
        <v>1632</v>
      </c>
      <c r="V1633">
        <f t="shared" ca="1" si="156"/>
        <v>0.33221454729197891</v>
      </c>
      <c r="W1633">
        <f t="shared" ca="1" si="157"/>
        <v>0.28868566097260184</v>
      </c>
      <c r="X1633">
        <f t="shared" ca="1" si="158"/>
        <v>0.61923143819707094</v>
      </c>
      <c r="Z1633">
        <f t="shared" ca="1" si="159"/>
        <v>4.3528886319377069E-2</v>
      </c>
      <c r="AA1633">
        <f t="shared" ca="1" si="160"/>
        <v>-0.28701689090509203</v>
      </c>
      <c r="AB1633">
        <f t="shared" ca="1" si="161"/>
        <v>-0.3305457772244691</v>
      </c>
    </row>
    <row r="1634" spans="21:28" x14ac:dyDescent="0.2">
      <c r="U1634">
        <v>1633</v>
      </c>
      <c r="V1634">
        <f t="shared" ca="1" si="156"/>
        <v>0.50319606269942363</v>
      </c>
      <c r="W1634">
        <f t="shared" ca="1" si="157"/>
        <v>0.54191454906980452</v>
      </c>
      <c r="X1634">
        <f t="shared" ca="1" si="158"/>
        <v>0.46038175848384388</v>
      </c>
      <c r="Z1634">
        <f t="shared" ca="1" si="159"/>
        <v>-3.8718486370380889E-2</v>
      </c>
      <c r="AA1634">
        <f t="shared" ca="1" si="160"/>
        <v>4.2814304215579746E-2</v>
      </c>
      <c r="AB1634">
        <f t="shared" ca="1" si="161"/>
        <v>8.1532790585960635E-2</v>
      </c>
    </row>
    <row r="1635" spans="21:28" x14ac:dyDescent="0.2">
      <c r="U1635">
        <v>1634</v>
      </c>
      <c r="V1635">
        <f t="shared" ca="1" si="156"/>
        <v>0.44760314578933913</v>
      </c>
      <c r="W1635">
        <f t="shared" ca="1" si="157"/>
        <v>0.49390325315069361</v>
      </c>
      <c r="X1635">
        <f t="shared" ca="1" si="158"/>
        <v>0.78678664660539255</v>
      </c>
      <c r="Z1635">
        <f t="shared" ca="1" si="159"/>
        <v>-4.6300107361354481E-2</v>
      </c>
      <c r="AA1635">
        <f t="shared" ca="1" si="160"/>
        <v>-0.33918350081605342</v>
      </c>
      <c r="AB1635">
        <f t="shared" ca="1" si="161"/>
        <v>-0.29288339345469894</v>
      </c>
    </row>
    <row r="1636" spans="21:28" x14ac:dyDescent="0.2">
      <c r="U1636">
        <v>1635</v>
      </c>
      <c r="V1636">
        <f t="shared" ca="1" si="156"/>
        <v>0.39605409668431996</v>
      </c>
      <c r="W1636">
        <f t="shared" ca="1" si="157"/>
        <v>0.28613352050483315</v>
      </c>
      <c r="X1636">
        <f t="shared" ca="1" si="158"/>
        <v>0.21240043503014938</v>
      </c>
      <c r="Z1636">
        <f t="shared" ca="1" si="159"/>
        <v>0.10992057617948681</v>
      </c>
      <c r="AA1636">
        <f t="shared" ca="1" si="160"/>
        <v>0.18365366165417057</v>
      </c>
      <c r="AB1636">
        <f t="shared" ca="1" si="161"/>
        <v>7.3733085474683768E-2</v>
      </c>
    </row>
    <row r="1637" spans="21:28" x14ac:dyDescent="0.2">
      <c r="U1637">
        <v>1636</v>
      </c>
      <c r="V1637">
        <f t="shared" ca="1" si="156"/>
        <v>0.38640253281877296</v>
      </c>
      <c r="W1637">
        <f t="shared" ca="1" si="157"/>
        <v>0.27681810277684121</v>
      </c>
      <c r="X1637">
        <f t="shared" ca="1" si="158"/>
        <v>0.49667563940273796</v>
      </c>
      <c r="Z1637">
        <f t="shared" ca="1" si="159"/>
        <v>0.10958443004193175</v>
      </c>
      <c r="AA1637">
        <f t="shared" ca="1" si="160"/>
        <v>-0.110273106583965</v>
      </c>
      <c r="AB1637">
        <f t="shared" ca="1" si="161"/>
        <v>-0.21985753662589674</v>
      </c>
    </row>
    <row r="1638" spans="21:28" x14ac:dyDescent="0.2">
      <c r="U1638">
        <v>1637</v>
      </c>
      <c r="V1638">
        <f t="shared" ca="1" si="156"/>
        <v>0.46184941236974086</v>
      </c>
      <c r="W1638">
        <f t="shared" ca="1" si="157"/>
        <v>0.58169567010567369</v>
      </c>
      <c r="X1638">
        <f t="shared" ca="1" si="158"/>
        <v>0.1958602922272363</v>
      </c>
      <c r="Z1638">
        <f t="shared" ca="1" si="159"/>
        <v>-0.11984625773593283</v>
      </c>
      <c r="AA1638">
        <f t="shared" ca="1" si="160"/>
        <v>0.26598912014250453</v>
      </c>
      <c r="AB1638">
        <f t="shared" ca="1" si="161"/>
        <v>0.38583537787843736</v>
      </c>
    </row>
    <row r="1639" spans="21:28" x14ac:dyDescent="0.2">
      <c r="U1639">
        <v>1638</v>
      </c>
      <c r="V1639">
        <f t="shared" ca="1" si="156"/>
        <v>0.42162731633645739</v>
      </c>
      <c r="W1639">
        <f t="shared" ca="1" si="157"/>
        <v>0.37135010842599736</v>
      </c>
      <c r="X1639">
        <f t="shared" ca="1" si="158"/>
        <v>0.20801372567586676</v>
      </c>
      <c r="Z1639">
        <f t="shared" ca="1" si="159"/>
        <v>5.0277207910460031E-2</v>
      </c>
      <c r="AA1639">
        <f t="shared" ca="1" si="160"/>
        <v>0.21361359066059063</v>
      </c>
      <c r="AB1639">
        <f t="shared" ca="1" si="161"/>
        <v>0.1633363827501306</v>
      </c>
    </row>
    <row r="1640" spans="21:28" x14ac:dyDescent="0.2">
      <c r="U1640">
        <v>1639</v>
      </c>
      <c r="V1640">
        <f t="shared" ca="1" si="156"/>
        <v>0.35753684665088048</v>
      </c>
      <c r="W1640">
        <f t="shared" ca="1" si="157"/>
        <v>0.25860196659290596</v>
      </c>
      <c r="X1640">
        <f t="shared" ca="1" si="158"/>
        <v>0.31718319202056278</v>
      </c>
      <c r="Z1640">
        <f t="shared" ca="1" si="159"/>
        <v>9.8934880057974517E-2</v>
      </c>
      <c r="AA1640">
        <f t="shared" ca="1" si="160"/>
        <v>4.0353654630317703E-2</v>
      </c>
      <c r="AB1640">
        <f t="shared" ca="1" si="161"/>
        <v>-5.8581225427656813E-2</v>
      </c>
    </row>
    <row r="1641" spans="21:28" x14ac:dyDescent="0.2">
      <c r="U1641">
        <v>1640</v>
      </c>
      <c r="V1641">
        <f t="shared" ca="1" si="156"/>
        <v>0.47850793781423295</v>
      </c>
      <c r="W1641">
        <f t="shared" ca="1" si="157"/>
        <v>0.23379402123548032</v>
      </c>
      <c r="X1641">
        <f t="shared" ca="1" si="158"/>
        <v>0.11794171784945785</v>
      </c>
      <c r="Z1641">
        <f t="shared" ca="1" si="159"/>
        <v>0.24471391657875263</v>
      </c>
      <c r="AA1641">
        <f t="shared" ca="1" si="160"/>
        <v>0.36056621996477511</v>
      </c>
      <c r="AB1641">
        <f t="shared" ca="1" si="161"/>
        <v>0.11585230338602247</v>
      </c>
    </row>
    <row r="1642" spans="21:28" x14ac:dyDescent="0.2">
      <c r="U1642">
        <v>1641</v>
      </c>
      <c r="V1642">
        <f t="shared" ca="1" si="156"/>
        <v>0.33878094465970082</v>
      </c>
      <c r="W1642">
        <f t="shared" ca="1" si="157"/>
        <v>0.57961329857277355</v>
      </c>
      <c r="X1642">
        <f t="shared" ca="1" si="158"/>
        <v>0.15754074927964953</v>
      </c>
      <c r="Z1642">
        <f t="shared" ca="1" si="159"/>
        <v>-0.24083235391307273</v>
      </c>
      <c r="AA1642">
        <f t="shared" ca="1" si="160"/>
        <v>0.18124019538005129</v>
      </c>
      <c r="AB1642">
        <f t="shared" ca="1" si="161"/>
        <v>0.42207254929312399</v>
      </c>
    </row>
    <row r="1643" spans="21:28" x14ac:dyDescent="0.2">
      <c r="U1643">
        <v>1642</v>
      </c>
      <c r="V1643">
        <f t="shared" ca="1" si="156"/>
        <v>0.46157060282067774</v>
      </c>
      <c r="W1643">
        <f t="shared" ca="1" si="157"/>
        <v>0.44040541666015243</v>
      </c>
      <c r="X1643">
        <f t="shared" ca="1" si="158"/>
        <v>0.59682534573274615</v>
      </c>
      <c r="Z1643">
        <f t="shared" ca="1" si="159"/>
        <v>2.1165186160525318E-2</v>
      </c>
      <c r="AA1643">
        <f t="shared" ca="1" si="160"/>
        <v>-0.1352547429120684</v>
      </c>
      <c r="AB1643">
        <f t="shared" ca="1" si="161"/>
        <v>-0.15641992907259372</v>
      </c>
    </row>
    <row r="1644" spans="21:28" x14ac:dyDescent="0.2">
      <c r="U1644">
        <v>1643</v>
      </c>
      <c r="V1644">
        <f t="shared" ca="1" si="156"/>
        <v>0.54797678174491038</v>
      </c>
      <c r="W1644">
        <f t="shared" ca="1" si="157"/>
        <v>0.16205346898039505</v>
      </c>
      <c r="X1644">
        <f t="shared" ca="1" si="158"/>
        <v>0.41527469558919494</v>
      </c>
      <c r="Z1644">
        <f t="shared" ca="1" si="159"/>
        <v>0.3859233127645153</v>
      </c>
      <c r="AA1644">
        <f t="shared" ca="1" si="160"/>
        <v>0.13270208615571544</v>
      </c>
      <c r="AB1644">
        <f t="shared" ca="1" si="161"/>
        <v>-0.25322122660879987</v>
      </c>
    </row>
    <row r="1645" spans="21:28" x14ac:dyDescent="0.2">
      <c r="U1645">
        <v>1644</v>
      </c>
      <c r="V1645">
        <f t="shared" ca="1" si="156"/>
        <v>0.50800065597546951</v>
      </c>
      <c r="W1645">
        <f t="shared" ca="1" si="157"/>
        <v>0.33121831771187282</v>
      </c>
      <c r="X1645">
        <f t="shared" ca="1" si="158"/>
        <v>0.1613673941733452</v>
      </c>
      <c r="Z1645">
        <f t="shared" ca="1" si="159"/>
        <v>0.17678233826359668</v>
      </c>
      <c r="AA1645">
        <f t="shared" ca="1" si="160"/>
        <v>0.34663326180212428</v>
      </c>
      <c r="AB1645">
        <f t="shared" ca="1" si="161"/>
        <v>0.16985092353852763</v>
      </c>
    </row>
    <row r="1646" spans="21:28" x14ac:dyDescent="0.2">
      <c r="U1646">
        <v>1645</v>
      </c>
      <c r="V1646">
        <f t="shared" ca="1" si="156"/>
        <v>0.56232503607745654</v>
      </c>
      <c r="W1646">
        <f t="shared" ca="1" si="157"/>
        <v>0.26028947548068587</v>
      </c>
      <c r="X1646">
        <f t="shared" ca="1" si="158"/>
        <v>0.35529306621719325</v>
      </c>
      <c r="Z1646">
        <f t="shared" ca="1" si="159"/>
        <v>0.30203556059677067</v>
      </c>
      <c r="AA1646">
        <f t="shared" ca="1" si="160"/>
        <v>0.20703196986026329</v>
      </c>
      <c r="AB1646">
        <f t="shared" ca="1" si="161"/>
        <v>-9.5003590736507382E-2</v>
      </c>
    </row>
    <row r="1647" spans="21:28" x14ac:dyDescent="0.2">
      <c r="U1647">
        <v>1646</v>
      </c>
      <c r="V1647">
        <f t="shared" ca="1" si="156"/>
        <v>0.46225247817008663</v>
      </c>
      <c r="W1647">
        <f t="shared" ca="1" si="157"/>
        <v>0.34841123962515852</v>
      </c>
      <c r="X1647">
        <f t="shared" ca="1" si="158"/>
        <v>0.71636281991587447</v>
      </c>
      <c r="Z1647">
        <f t="shared" ca="1" si="159"/>
        <v>0.11384123854492811</v>
      </c>
      <c r="AA1647">
        <f t="shared" ca="1" si="160"/>
        <v>-0.25411034174578784</v>
      </c>
      <c r="AB1647">
        <f t="shared" ca="1" si="161"/>
        <v>-0.36795158029071595</v>
      </c>
    </row>
    <row r="1648" spans="21:28" x14ac:dyDescent="0.2">
      <c r="U1648">
        <v>1647</v>
      </c>
      <c r="V1648">
        <f t="shared" ca="1" si="156"/>
        <v>0.53199264706777849</v>
      </c>
      <c r="W1648">
        <f t="shared" ca="1" si="157"/>
        <v>0.28484607183943744</v>
      </c>
      <c r="X1648">
        <f t="shared" ca="1" si="158"/>
        <v>0.79538664197980968</v>
      </c>
      <c r="Z1648">
        <f t="shared" ca="1" si="159"/>
        <v>0.24714657522834105</v>
      </c>
      <c r="AA1648">
        <f t="shared" ca="1" si="160"/>
        <v>-0.26339399491203119</v>
      </c>
      <c r="AB1648">
        <f t="shared" ca="1" si="161"/>
        <v>-0.51054057014037224</v>
      </c>
    </row>
    <row r="1649" spans="21:28" x14ac:dyDescent="0.2">
      <c r="U1649">
        <v>1648</v>
      </c>
      <c r="V1649">
        <f t="shared" ca="1" si="156"/>
        <v>0.44452196609965577</v>
      </c>
      <c r="W1649">
        <f t="shared" ca="1" si="157"/>
        <v>0.26466777579959716</v>
      </c>
      <c r="X1649">
        <f t="shared" ca="1" si="158"/>
        <v>0.67271099305065807</v>
      </c>
      <c r="Z1649">
        <f t="shared" ca="1" si="159"/>
        <v>0.17985419030005861</v>
      </c>
      <c r="AA1649">
        <f t="shared" ca="1" si="160"/>
        <v>-0.22818902695100229</v>
      </c>
      <c r="AB1649">
        <f t="shared" ca="1" si="161"/>
        <v>-0.40804321725106091</v>
      </c>
    </row>
    <row r="1650" spans="21:28" x14ac:dyDescent="0.2">
      <c r="U1650">
        <v>1649</v>
      </c>
      <c r="V1650">
        <f t="shared" ca="1" si="156"/>
        <v>0.53217085837029465</v>
      </c>
      <c r="W1650">
        <f t="shared" ca="1" si="157"/>
        <v>0.36725691212521383</v>
      </c>
      <c r="X1650">
        <f t="shared" ca="1" si="158"/>
        <v>0.4609119261933739</v>
      </c>
      <c r="Z1650">
        <f t="shared" ca="1" si="159"/>
        <v>0.16491394624508082</v>
      </c>
      <c r="AA1650">
        <f t="shared" ca="1" si="160"/>
        <v>7.1258932176920753E-2</v>
      </c>
      <c r="AB1650">
        <f t="shared" ca="1" si="161"/>
        <v>-9.365501406816007E-2</v>
      </c>
    </row>
    <row r="1651" spans="21:28" x14ac:dyDescent="0.2">
      <c r="U1651">
        <v>1650</v>
      </c>
      <c r="V1651">
        <f t="shared" ca="1" si="156"/>
        <v>0.48232420727881298</v>
      </c>
      <c r="W1651">
        <f t="shared" ca="1" si="157"/>
        <v>0.25692820254120485</v>
      </c>
      <c r="X1651">
        <f t="shared" ca="1" si="158"/>
        <v>0.60701363624475579</v>
      </c>
      <c r="Z1651">
        <f t="shared" ca="1" si="159"/>
        <v>0.22539600473760812</v>
      </c>
      <c r="AA1651">
        <f t="shared" ca="1" si="160"/>
        <v>-0.12468942896594282</v>
      </c>
      <c r="AB1651">
        <f t="shared" ca="1" si="161"/>
        <v>-0.35008543370355094</v>
      </c>
    </row>
    <row r="1652" spans="21:28" x14ac:dyDescent="0.2">
      <c r="U1652">
        <v>1651</v>
      </c>
      <c r="V1652">
        <f t="shared" ca="1" si="156"/>
        <v>0.53593563718990711</v>
      </c>
      <c r="W1652">
        <f t="shared" ca="1" si="157"/>
        <v>0.32555042270468659</v>
      </c>
      <c r="X1652">
        <f t="shared" ca="1" si="158"/>
        <v>0.47914719684749502</v>
      </c>
      <c r="Z1652">
        <f t="shared" ca="1" si="159"/>
        <v>0.21038521448522052</v>
      </c>
      <c r="AA1652">
        <f t="shared" ca="1" si="160"/>
        <v>5.6788440342412094E-2</v>
      </c>
      <c r="AB1652">
        <f t="shared" ca="1" si="161"/>
        <v>-0.15359677414280842</v>
      </c>
    </row>
    <row r="1653" spans="21:28" x14ac:dyDescent="0.2">
      <c r="U1653">
        <v>1652</v>
      </c>
      <c r="V1653">
        <f t="shared" ca="1" si="156"/>
        <v>0.40864819075248821</v>
      </c>
      <c r="W1653">
        <f t="shared" ca="1" si="157"/>
        <v>0.43236950461060775</v>
      </c>
      <c r="X1653">
        <f t="shared" ca="1" si="158"/>
        <v>0.79385581956022888</v>
      </c>
      <c r="Z1653">
        <f t="shared" ca="1" si="159"/>
        <v>-2.3721313858119542E-2</v>
      </c>
      <c r="AA1653">
        <f t="shared" ca="1" si="160"/>
        <v>-0.38520762880774068</v>
      </c>
      <c r="AB1653">
        <f t="shared" ca="1" si="161"/>
        <v>-0.36148631494962113</v>
      </c>
    </row>
    <row r="1654" spans="21:28" x14ac:dyDescent="0.2">
      <c r="U1654">
        <v>1653</v>
      </c>
      <c r="V1654">
        <f t="shared" ca="1" si="156"/>
        <v>0.35758834075281226</v>
      </c>
      <c r="W1654">
        <f t="shared" ca="1" si="157"/>
        <v>0.35105762263751938</v>
      </c>
      <c r="X1654">
        <f t="shared" ca="1" si="158"/>
        <v>0.23305352749434904</v>
      </c>
      <c r="Z1654">
        <f t="shared" ca="1" si="159"/>
        <v>6.5307181152928773E-3</v>
      </c>
      <c r="AA1654">
        <f t="shared" ca="1" si="160"/>
        <v>0.12453481325846322</v>
      </c>
      <c r="AB1654">
        <f t="shared" ca="1" si="161"/>
        <v>0.11800409514317034</v>
      </c>
    </row>
    <row r="1655" spans="21:28" x14ac:dyDescent="0.2">
      <c r="U1655">
        <v>1654</v>
      </c>
      <c r="V1655">
        <f t="shared" ca="1" si="156"/>
        <v>0.4455969964966654</v>
      </c>
      <c r="W1655">
        <f t="shared" ca="1" si="157"/>
        <v>0.37815996598569501</v>
      </c>
      <c r="X1655">
        <f t="shared" ca="1" si="158"/>
        <v>0.30647788171170753</v>
      </c>
      <c r="Z1655">
        <f t="shared" ca="1" si="159"/>
        <v>6.7437030510970386E-2</v>
      </c>
      <c r="AA1655">
        <f t="shared" ca="1" si="160"/>
        <v>0.13911911478495786</v>
      </c>
      <c r="AB1655">
        <f t="shared" ca="1" si="161"/>
        <v>7.1682084273987479E-2</v>
      </c>
    </row>
    <row r="1656" spans="21:28" x14ac:dyDescent="0.2">
      <c r="U1656">
        <v>1655</v>
      </c>
      <c r="V1656">
        <f t="shared" ca="1" si="156"/>
        <v>0.43825069147859796</v>
      </c>
      <c r="W1656">
        <f t="shared" ca="1" si="157"/>
        <v>0.35076082859762725</v>
      </c>
      <c r="X1656">
        <f t="shared" ca="1" si="158"/>
        <v>0.67296899711720592</v>
      </c>
      <c r="Z1656">
        <f t="shared" ca="1" si="159"/>
        <v>8.7489862880970715E-2</v>
      </c>
      <c r="AA1656">
        <f t="shared" ca="1" si="160"/>
        <v>-0.23471830563860796</v>
      </c>
      <c r="AB1656">
        <f t="shared" ca="1" si="161"/>
        <v>-0.32220816851957867</v>
      </c>
    </row>
    <row r="1657" spans="21:28" x14ac:dyDescent="0.2">
      <c r="U1657">
        <v>1656</v>
      </c>
      <c r="V1657">
        <f t="shared" ca="1" si="156"/>
        <v>0.52476572309259495</v>
      </c>
      <c r="W1657">
        <f t="shared" ca="1" si="157"/>
        <v>0.21058441262954181</v>
      </c>
      <c r="X1657">
        <f t="shared" ca="1" si="158"/>
        <v>0.81450130081562566</v>
      </c>
      <c r="Z1657">
        <f t="shared" ca="1" si="159"/>
        <v>0.31418131046305314</v>
      </c>
      <c r="AA1657">
        <f t="shared" ca="1" si="160"/>
        <v>-0.28973557772303071</v>
      </c>
      <c r="AB1657">
        <f t="shared" ca="1" si="161"/>
        <v>-0.60391688818608391</v>
      </c>
    </row>
    <row r="1658" spans="21:28" x14ac:dyDescent="0.2">
      <c r="U1658">
        <v>1657</v>
      </c>
      <c r="V1658">
        <f t="shared" ca="1" si="156"/>
        <v>0.38468269269101207</v>
      </c>
      <c r="W1658">
        <f t="shared" ca="1" si="157"/>
        <v>0.41135296529566856</v>
      </c>
      <c r="X1658">
        <f t="shared" ca="1" si="158"/>
        <v>0.80942664520910668</v>
      </c>
      <c r="Z1658">
        <f t="shared" ca="1" si="159"/>
        <v>-2.6670272604656486E-2</v>
      </c>
      <c r="AA1658">
        <f t="shared" ca="1" si="160"/>
        <v>-0.4247439525180946</v>
      </c>
      <c r="AB1658">
        <f t="shared" ca="1" si="161"/>
        <v>-0.39807367991343812</v>
      </c>
    </row>
    <row r="1659" spans="21:28" x14ac:dyDescent="0.2">
      <c r="U1659">
        <v>1658</v>
      </c>
      <c r="V1659">
        <f t="shared" ca="1" si="156"/>
        <v>0.40466343442381553</v>
      </c>
      <c r="W1659">
        <f t="shared" ca="1" si="157"/>
        <v>0.3706377849839364</v>
      </c>
      <c r="X1659">
        <f t="shared" ca="1" si="158"/>
        <v>0.19764733124233719</v>
      </c>
      <c r="Z1659">
        <f t="shared" ca="1" si="159"/>
        <v>3.4025649439879124E-2</v>
      </c>
      <c r="AA1659">
        <f t="shared" ca="1" si="160"/>
        <v>0.20701610318147834</v>
      </c>
      <c r="AB1659">
        <f t="shared" ca="1" si="161"/>
        <v>0.17299045374159921</v>
      </c>
    </row>
    <row r="1660" spans="21:28" x14ac:dyDescent="0.2">
      <c r="U1660">
        <v>1659</v>
      </c>
      <c r="V1660">
        <f t="shared" ca="1" si="156"/>
        <v>0.46377956605055415</v>
      </c>
      <c r="W1660">
        <f t="shared" ca="1" si="157"/>
        <v>0.24076556989846409</v>
      </c>
      <c r="X1660">
        <f t="shared" ca="1" si="158"/>
        <v>0.33392308433856416</v>
      </c>
      <c r="Z1660">
        <f t="shared" ca="1" si="159"/>
        <v>0.22301399615209005</v>
      </c>
      <c r="AA1660">
        <f t="shared" ca="1" si="160"/>
        <v>0.12985648171198999</v>
      </c>
      <c r="AB1660">
        <f t="shared" ca="1" si="161"/>
        <v>-9.3157514440100064E-2</v>
      </c>
    </row>
    <row r="1661" spans="21:28" x14ac:dyDescent="0.2">
      <c r="U1661">
        <v>1660</v>
      </c>
      <c r="V1661">
        <f t="shared" ca="1" si="156"/>
        <v>0.41395332512165045</v>
      </c>
      <c r="W1661">
        <f t="shared" ca="1" si="157"/>
        <v>0.47272766201148531</v>
      </c>
      <c r="X1661">
        <f t="shared" ca="1" si="158"/>
        <v>0.74348888986554151</v>
      </c>
      <c r="Z1661">
        <f t="shared" ca="1" si="159"/>
        <v>-5.8774336889834855E-2</v>
      </c>
      <c r="AA1661">
        <f t="shared" ca="1" si="160"/>
        <v>-0.32953556474389106</v>
      </c>
      <c r="AB1661">
        <f t="shared" ca="1" si="161"/>
        <v>-0.27076122785405621</v>
      </c>
    </row>
    <row r="1662" spans="21:28" x14ac:dyDescent="0.2">
      <c r="U1662">
        <v>1661</v>
      </c>
      <c r="V1662">
        <f t="shared" ca="1" si="156"/>
        <v>0.34551085513640944</v>
      </c>
      <c r="W1662">
        <f t="shared" ca="1" si="157"/>
        <v>0.47993707915871764</v>
      </c>
      <c r="X1662">
        <f t="shared" ca="1" si="158"/>
        <v>0.28939323406990181</v>
      </c>
      <c r="Z1662">
        <f t="shared" ca="1" si="159"/>
        <v>-0.13442622402230819</v>
      </c>
      <c r="AA1662">
        <f t="shared" ca="1" si="160"/>
        <v>5.6117621066507639E-2</v>
      </c>
      <c r="AB1662">
        <f t="shared" ca="1" si="161"/>
        <v>0.19054384508881583</v>
      </c>
    </row>
    <row r="1663" spans="21:28" x14ac:dyDescent="0.2">
      <c r="U1663">
        <v>1662</v>
      </c>
      <c r="V1663">
        <f t="shared" ca="1" si="156"/>
        <v>0.41663391060573057</v>
      </c>
      <c r="W1663">
        <f t="shared" ca="1" si="157"/>
        <v>0.40689067017903202</v>
      </c>
      <c r="X1663">
        <f t="shared" ca="1" si="158"/>
        <v>0.60412805874689779</v>
      </c>
      <c r="Z1663">
        <f t="shared" ca="1" si="159"/>
        <v>9.7432404266985517E-3</v>
      </c>
      <c r="AA1663">
        <f t="shared" ca="1" si="160"/>
        <v>-0.18749414814116722</v>
      </c>
      <c r="AB1663">
        <f t="shared" ca="1" si="161"/>
        <v>-0.19723738856786577</v>
      </c>
    </row>
    <row r="1664" spans="21:28" x14ac:dyDescent="0.2">
      <c r="U1664">
        <v>1663</v>
      </c>
      <c r="V1664">
        <f t="shared" ca="1" si="156"/>
        <v>0.43232840386399324</v>
      </c>
      <c r="W1664">
        <f t="shared" ca="1" si="157"/>
        <v>0.18850088268709236</v>
      </c>
      <c r="X1664">
        <f t="shared" ca="1" si="158"/>
        <v>9.7249029408279231E-2</v>
      </c>
      <c r="Z1664">
        <f t="shared" ca="1" si="159"/>
        <v>0.24382752117690087</v>
      </c>
      <c r="AA1664">
        <f t="shared" ca="1" si="160"/>
        <v>0.33507937445571401</v>
      </c>
      <c r="AB1664">
        <f t="shared" ca="1" si="161"/>
        <v>9.1251853278813133E-2</v>
      </c>
    </row>
    <row r="1665" spans="21:28" x14ac:dyDescent="0.2">
      <c r="U1665">
        <v>1664</v>
      </c>
      <c r="V1665">
        <f t="shared" ca="1" si="156"/>
        <v>0.41233990347116978</v>
      </c>
      <c r="W1665">
        <f t="shared" ca="1" si="157"/>
        <v>0.51881116875368338</v>
      </c>
      <c r="X1665">
        <f t="shared" ca="1" si="158"/>
        <v>0.31356322949277543</v>
      </c>
      <c r="Z1665">
        <f t="shared" ca="1" si="159"/>
        <v>-0.10647126528251361</v>
      </c>
      <c r="AA1665">
        <f t="shared" ca="1" si="160"/>
        <v>9.8776673978394347E-2</v>
      </c>
      <c r="AB1665">
        <f t="shared" ca="1" si="161"/>
        <v>0.20524793926090795</v>
      </c>
    </row>
    <row r="1666" spans="21:28" x14ac:dyDescent="0.2">
      <c r="U1666">
        <v>1665</v>
      </c>
      <c r="V1666">
        <f t="shared" ca="1" si="156"/>
        <v>0.37650299297908674</v>
      </c>
      <c r="W1666">
        <f t="shared" ca="1" si="157"/>
        <v>0.42127123462786453</v>
      </c>
      <c r="X1666">
        <f t="shared" ca="1" si="158"/>
        <v>0.52633088734891786</v>
      </c>
      <c r="Z1666">
        <f t="shared" ca="1" si="159"/>
        <v>-4.4768241648777796E-2</v>
      </c>
      <c r="AA1666">
        <f t="shared" ca="1" si="160"/>
        <v>-0.14982789436983113</v>
      </c>
      <c r="AB1666">
        <f t="shared" ca="1" si="161"/>
        <v>-0.10505965272105333</v>
      </c>
    </row>
    <row r="1667" spans="21:28" x14ac:dyDescent="0.2">
      <c r="U1667">
        <v>1666</v>
      </c>
      <c r="V1667">
        <f t="shared" ref="V1667:V1730" ca="1" si="162">_xlfn.BETA.INV(RAND(), 1+$B$3,1+$C$3-$B$3)</f>
        <v>0.43460370775095736</v>
      </c>
      <c r="W1667">
        <f t="shared" ref="W1667:W1730" ca="1" si="163">_xlfn.BETA.INV(RAND(), 1+$B$4,1+$C$4-$B$4)</f>
        <v>0.44970220138830608</v>
      </c>
      <c r="X1667">
        <f t="shared" ref="X1667:X1730" ca="1" si="164">_xlfn.BETA.INV(RAND(), 1+$B$5,1+$C$5-$B$5)</f>
        <v>0.48344792606795667</v>
      </c>
      <c r="Z1667">
        <f t="shared" ref="Z1667:Z1730" ca="1" si="165">V1667-W1667</f>
        <v>-1.509849363734872E-2</v>
      </c>
      <c r="AA1667">
        <f t="shared" ref="AA1667:AA1730" ca="1" si="166">V1667-X1667</f>
        <v>-4.884421831699931E-2</v>
      </c>
      <c r="AB1667">
        <f t="shared" ref="AB1667:AB1730" ca="1" si="167">W1667-X1667</f>
        <v>-3.3745724679650591E-2</v>
      </c>
    </row>
    <row r="1668" spans="21:28" x14ac:dyDescent="0.2">
      <c r="U1668">
        <v>1667</v>
      </c>
      <c r="V1668">
        <f t="shared" ca="1" si="162"/>
        <v>0.43169150334544043</v>
      </c>
      <c r="W1668">
        <f t="shared" ca="1" si="163"/>
        <v>0.49009203325946504</v>
      </c>
      <c r="X1668">
        <f t="shared" ca="1" si="164"/>
        <v>0.62153671714243597</v>
      </c>
      <c r="Z1668">
        <f t="shared" ca="1" si="165"/>
        <v>-5.8400529914024613E-2</v>
      </c>
      <c r="AA1668">
        <f t="shared" ca="1" si="166"/>
        <v>-0.18984521379699554</v>
      </c>
      <c r="AB1668">
        <f t="shared" ca="1" si="167"/>
        <v>-0.13144468388297093</v>
      </c>
    </row>
    <row r="1669" spans="21:28" x14ac:dyDescent="0.2">
      <c r="U1669">
        <v>1668</v>
      </c>
      <c r="V1669">
        <f t="shared" ca="1" si="162"/>
        <v>0.33278524952604333</v>
      </c>
      <c r="W1669">
        <f t="shared" ca="1" si="163"/>
        <v>0.26746816922411515</v>
      </c>
      <c r="X1669">
        <f t="shared" ca="1" si="164"/>
        <v>0.57054860605032787</v>
      </c>
      <c r="Z1669">
        <f t="shared" ca="1" si="165"/>
        <v>6.5317080301928176E-2</v>
      </c>
      <c r="AA1669">
        <f t="shared" ca="1" si="166"/>
        <v>-0.23776335652428454</v>
      </c>
      <c r="AB1669">
        <f t="shared" ca="1" si="167"/>
        <v>-0.30308043682621272</v>
      </c>
    </row>
    <row r="1670" spans="21:28" x14ac:dyDescent="0.2">
      <c r="U1670">
        <v>1669</v>
      </c>
      <c r="V1670">
        <f t="shared" ca="1" si="162"/>
        <v>0.42530226010123506</v>
      </c>
      <c r="W1670">
        <f t="shared" ca="1" si="163"/>
        <v>0.34700746751839762</v>
      </c>
      <c r="X1670">
        <f t="shared" ca="1" si="164"/>
        <v>0.53992704836883321</v>
      </c>
      <c r="Z1670">
        <f t="shared" ca="1" si="165"/>
        <v>7.8294792582837447E-2</v>
      </c>
      <c r="AA1670">
        <f t="shared" ca="1" si="166"/>
        <v>-0.11462478826759814</v>
      </c>
      <c r="AB1670">
        <f t="shared" ca="1" si="167"/>
        <v>-0.19291958085043559</v>
      </c>
    </row>
    <row r="1671" spans="21:28" x14ac:dyDescent="0.2">
      <c r="U1671">
        <v>1670</v>
      </c>
      <c r="V1671">
        <f t="shared" ca="1" si="162"/>
        <v>0.3134194342787045</v>
      </c>
      <c r="W1671">
        <f t="shared" ca="1" si="163"/>
        <v>0.22534288012615955</v>
      </c>
      <c r="X1671">
        <f t="shared" ca="1" si="164"/>
        <v>0.23732820374224362</v>
      </c>
      <c r="Z1671">
        <f t="shared" ca="1" si="165"/>
        <v>8.807655415254495E-2</v>
      </c>
      <c r="AA1671">
        <f t="shared" ca="1" si="166"/>
        <v>7.6091230536460885E-2</v>
      </c>
      <c r="AB1671">
        <f t="shared" ca="1" si="167"/>
        <v>-1.1985323616084065E-2</v>
      </c>
    </row>
    <row r="1672" spans="21:28" x14ac:dyDescent="0.2">
      <c r="U1672">
        <v>1671</v>
      </c>
      <c r="V1672">
        <f t="shared" ca="1" si="162"/>
        <v>0.39644824110446036</v>
      </c>
      <c r="W1672">
        <f t="shared" ca="1" si="163"/>
        <v>5.5502193554358606E-2</v>
      </c>
      <c r="X1672">
        <f t="shared" ca="1" si="164"/>
        <v>0.49232379335683252</v>
      </c>
      <c r="Z1672">
        <f t="shared" ca="1" si="165"/>
        <v>0.34094604755010177</v>
      </c>
      <c r="AA1672">
        <f t="shared" ca="1" si="166"/>
        <v>-9.5875552252372154E-2</v>
      </c>
      <c r="AB1672">
        <f t="shared" ca="1" si="167"/>
        <v>-0.43682159980247393</v>
      </c>
    </row>
    <row r="1673" spans="21:28" x14ac:dyDescent="0.2">
      <c r="U1673">
        <v>1672</v>
      </c>
      <c r="V1673">
        <f t="shared" ca="1" si="162"/>
        <v>0.50483791310921178</v>
      </c>
      <c r="W1673">
        <f t="shared" ca="1" si="163"/>
        <v>0.62903997350576435</v>
      </c>
      <c r="X1673">
        <f t="shared" ca="1" si="164"/>
        <v>0.50837276322753344</v>
      </c>
      <c r="Z1673">
        <f t="shared" ca="1" si="165"/>
        <v>-0.12420206039655257</v>
      </c>
      <c r="AA1673">
        <f t="shared" ca="1" si="166"/>
        <v>-3.5348501183216641E-3</v>
      </c>
      <c r="AB1673">
        <f t="shared" ca="1" si="167"/>
        <v>0.12066721027823091</v>
      </c>
    </row>
    <row r="1674" spans="21:28" x14ac:dyDescent="0.2">
      <c r="U1674">
        <v>1673</v>
      </c>
      <c r="V1674">
        <f t="shared" ca="1" si="162"/>
        <v>0.40049288319345083</v>
      </c>
      <c r="W1674">
        <f t="shared" ca="1" si="163"/>
        <v>0.52415164235943934</v>
      </c>
      <c r="X1674">
        <f t="shared" ca="1" si="164"/>
        <v>0.17937630444673336</v>
      </c>
      <c r="Z1674">
        <f t="shared" ca="1" si="165"/>
        <v>-0.12365875916598851</v>
      </c>
      <c r="AA1674">
        <f t="shared" ca="1" si="166"/>
        <v>0.22111657874671747</v>
      </c>
      <c r="AB1674">
        <f t="shared" ca="1" si="167"/>
        <v>0.34477533791270598</v>
      </c>
    </row>
    <row r="1675" spans="21:28" x14ac:dyDescent="0.2">
      <c r="U1675">
        <v>1674</v>
      </c>
      <c r="V1675">
        <f t="shared" ca="1" si="162"/>
        <v>0.48445477011966187</v>
      </c>
      <c r="W1675">
        <f t="shared" ca="1" si="163"/>
        <v>0.35739384833846632</v>
      </c>
      <c r="X1675">
        <f t="shared" ca="1" si="164"/>
        <v>0.69109300846510435</v>
      </c>
      <c r="Z1675">
        <f t="shared" ca="1" si="165"/>
        <v>0.12706092178119555</v>
      </c>
      <c r="AA1675">
        <f t="shared" ca="1" si="166"/>
        <v>-0.20663823834544248</v>
      </c>
      <c r="AB1675">
        <f t="shared" ca="1" si="167"/>
        <v>-0.33369916012663803</v>
      </c>
    </row>
    <row r="1676" spans="21:28" x14ac:dyDescent="0.2">
      <c r="U1676">
        <v>1675</v>
      </c>
      <c r="V1676">
        <f t="shared" ca="1" si="162"/>
        <v>0.46746783728422059</v>
      </c>
      <c r="W1676">
        <f t="shared" ca="1" si="163"/>
        <v>0.22730721750716409</v>
      </c>
      <c r="X1676">
        <f t="shared" ca="1" si="164"/>
        <v>0.6034118191467035</v>
      </c>
      <c r="Z1676">
        <f t="shared" ca="1" si="165"/>
        <v>0.24016061977705649</v>
      </c>
      <c r="AA1676">
        <f t="shared" ca="1" si="166"/>
        <v>-0.13594398186248291</v>
      </c>
      <c r="AB1676">
        <f t="shared" ca="1" si="167"/>
        <v>-0.3761046016395394</v>
      </c>
    </row>
    <row r="1677" spans="21:28" x14ac:dyDescent="0.2">
      <c r="U1677">
        <v>1676</v>
      </c>
      <c r="V1677">
        <f t="shared" ca="1" si="162"/>
        <v>0.45259543651209</v>
      </c>
      <c r="W1677">
        <f t="shared" ca="1" si="163"/>
        <v>0.11882170811018392</v>
      </c>
      <c r="X1677">
        <f t="shared" ca="1" si="164"/>
        <v>0.2618795881147018</v>
      </c>
      <c r="Z1677">
        <f t="shared" ca="1" si="165"/>
        <v>0.33377372840190611</v>
      </c>
      <c r="AA1677">
        <f t="shared" ca="1" si="166"/>
        <v>0.1907158483973882</v>
      </c>
      <c r="AB1677">
        <f t="shared" ca="1" si="167"/>
        <v>-0.14305788000451788</v>
      </c>
    </row>
    <row r="1678" spans="21:28" x14ac:dyDescent="0.2">
      <c r="U1678">
        <v>1677</v>
      </c>
      <c r="V1678">
        <f t="shared" ca="1" si="162"/>
        <v>0.47402299431124728</v>
      </c>
      <c r="W1678">
        <f t="shared" ca="1" si="163"/>
        <v>0.39807658291727854</v>
      </c>
      <c r="X1678">
        <f t="shared" ca="1" si="164"/>
        <v>0.21708330937555209</v>
      </c>
      <c r="Z1678">
        <f t="shared" ca="1" si="165"/>
        <v>7.5946411393968738E-2</v>
      </c>
      <c r="AA1678">
        <f t="shared" ca="1" si="166"/>
        <v>0.25693968493569519</v>
      </c>
      <c r="AB1678">
        <f t="shared" ca="1" si="167"/>
        <v>0.18099327354172645</v>
      </c>
    </row>
    <row r="1679" spans="21:28" x14ac:dyDescent="0.2">
      <c r="U1679">
        <v>1678</v>
      </c>
      <c r="V1679">
        <f t="shared" ca="1" si="162"/>
        <v>0.43592907054988139</v>
      </c>
      <c r="W1679">
        <f t="shared" ca="1" si="163"/>
        <v>0.59599297139654339</v>
      </c>
      <c r="X1679">
        <f t="shared" ca="1" si="164"/>
        <v>0.65167790598657671</v>
      </c>
      <c r="Z1679">
        <f t="shared" ca="1" si="165"/>
        <v>-0.160063900846662</v>
      </c>
      <c r="AA1679">
        <f t="shared" ca="1" si="166"/>
        <v>-0.21574883543669532</v>
      </c>
      <c r="AB1679">
        <f t="shared" ca="1" si="167"/>
        <v>-5.5684934590033319E-2</v>
      </c>
    </row>
    <row r="1680" spans="21:28" x14ac:dyDescent="0.2">
      <c r="U1680">
        <v>1679</v>
      </c>
      <c r="V1680">
        <f t="shared" ca="1" si="162"/>
        <v>0.57315905428339864</v>
      </c>
      <c r="W1680">
        <f t="shared" ca="1" si="163"/>
        <v>0.28697877641825098</v>
      </c>
      <c r="X1680">
        <f t="shared" ca="1" si="164"/>
        <v>0.53616683152941447</v>
      </c>
      <c r="Z1680">
        <f t="shared" ca="1" si="165"/>
        <v>0.28618027786514766</v>
      </c>
      <c r="AA1680">
        <f t="shared" ca="1" si="166"/>
        <v>3.6992222753984172E-2</v>
      </c>
      <c r="AB1680">
        <f t="shared" ca="1" si="167"/>
        <v>-0.24918805511116349</v>
      </c>
    </row>
    <row r="1681" spans="21:28" x14ac:dyDescent="0.2">
      <c r="U1681">
        <v>1680</v>
      </c>
      <c r="V1681">
        <f t="shared" ca="1" si="162"/>
        <v>0.45971531615259142</v>
      </c>
      <c r="W1681">
        <f t="shared" ca="1" si="163"/>
        <v>0.13895075546235655</v>
      </c>
      <c r="X1681">
        <f t="shared" ca="1" si="164"/>
        <v>0.58103022143584715</v>
      </c>
      <c r="Z1681">
        <f t="shared" ca="1" si="165"/>
        <v>0.32076456069023485</v>
      </c>
      <c r="AA1681">
        <f t="shared" ca="1" si="166"/>
        <v>-0.12131490528325573</v>
      </c>
      <c r="AB1681">
        <f t="shared" ca="1" si="167"/>
        <v>-0.44207946597349057</v>
      </c>
    </row>
    <row r="1682" spans="21:28" x14ac:dyDescent="0.2">
      <c r="U1682">
        <v>1681</v>
      </c>
      <c r="V1682">
        <f t="shared" ca="1" si="162"/>
        <v>0.44770620768051361</v>
      </c>
      <c r="W1682">
        <f t="shared" ca="1" si="163"/>
        <v>0.4347183767098588</v>
      </c>
      <c r="X1682">
        <f t="shared" ca="1" si="164"/>
        <v>0.48438749275234344</v>
      </c>
      <c r="Z1682">
        <f t="shared" ca="1" si="165"/>
        <v>1.2987830970654812E-2</v>
      </c>
      <c r="AA1682">
        <f t="shared" ca="1" si="166"/>
        <v>-3.6681285071829828E-2</v>
      </c>
      <c r="AB1682">
        <f t="shared" ca="1" si="167"/>
        <v>-4.966911604248464E-2</v>
      </c>
    </row>
    <row r="1683" spans="21:28" x14ac:dyDescent="0.2">
      <c r="U1683">
        <v>1682</v>
      </c>
      <c r="V1683">
        <f t="shared" ca="1" si="162"/>
        <v>0.34579422490846323</v>
      </c>
      <c r="W1683">
        <f t="shared" ca="1" si="163"/>
        <v>0.60474544293739307</v>
      </c>
      <c r="X1683">
        <f t="shared" ca="1" si="164"/>
        <v>0.79326704755460331</v>
      </c>
      <c r="Z1683">
        <f t="shared" ca="1" si="165"/>
        <v>-0.25895121802892984</v>
      </c>
      <c r="AA1683">
        <f t="shared" ca="1" si="166"/>
        <v>-0.44747282264614008</v>
      </c>
      <c r="AB1683">
        <f t="shared" ca="1" si="167"/>
        <v>-0.18852160461721024</v>
      </c>
    </row>
    <row r="1684" spans="21:28" x14ac:dyDescent="0.2">
      <c r="U1684">
        <v>1683</v>
      </c>
      <c r="V1684">
        <f t="shared" ca="1" si="162"/>
        <v>0.37371220690179818</v>
      </c>
      <c r="W1684">
        <f t="shared" ca="1" si="163"/>
        <v>0.54360665629625493</v>
      </c>
      <c r="X1684">
        <f t="shared" ca="1" si="164"/>
        <v>0.34140094338346</v>
      </c>
      <c r="Z1684">
        <f t="shared" ca="1" si="165"/>
        <v>-0.16989444939445675</v>
      </c>
      <c r="AA1684">
        <f t="shared" ca="1" si="166"/>
        <v>3.2311263518338185E-2</v>
      </c>
      <c r="AB1684">
        <f t="shared" ca="1" si="167"/>
        <v>0.20220571291279493</v>
      </c>
    </row>
    <row r="1685" spans="21:28" x14ac:dyDescent="0.2">
      <c r="U1685">
        <v>1684</v>
      </c>
      <c r="V1685">
        <f t="shared" ca="1" si="162"/>
        <v>0.50052723428960677</v>
      </c>
      <c r="W1685">
        <f t="shared" ca="1" si="163"/>
        <v>0.21308348719569531</v>
      </c>
      <c r="X1685">
        <f t="shared" ca="1" si="164"/>
        <v>0.12071204670248054</v>
      </c>
      <c r="Z1685">
        <f t="shared" ca="1" si="165"/>
        <v>0.28744374709391146</v>
      </c>
      <c r="AA1685">
        <f t="shared" ca="1" si="166"/>
        <v>0.37981518758712624</v>
      </c>
      <c r="AB1685">
        <f t="shared" ca="1" si="167"/>
        <v>9.2371440493214774E-2</v>
      </c>
    </row>
    <row r="1686" spans="21:28" x14ac:dyDescent="0.2">
      <c r="U1686">
        <v>1685</v>
      </c>
      <c r="V1686">
        <f t="shared" ca="1" si="162"/>
        <v>0.37958987513897685</v>
      </c>
      <c r="W1686">
        <f t="shared" ca="1" si="163"/>
        <v>0.41972776995136241</v>
      </c>
      <c r="X1686">
        <f t="shared" ca="1" si="164"/>
        <v>0.68694347022003632</v>
      </c>
      <c r="Z1686">
        <f t="shared" ca="1" si="165"/>
        <v>-4.0137894812385555E-2</v>
      </c>
      <c r="AA1686">
        <f t="shared" ca="1" si="166"/>
        <v>-0.30735359508105947</v>
      </c>
      <c r="AB1686">
        <f t="shared" ca="1" si="167"/>
        <v>-0.26721570026867392</v>
      </c>
    </row>
    <row r="1687" spans="21:28" x14ac:dyDescent="0.2">
      <c r="U1687">
        <v>1686</v>
      </c>
      <c r="V1687">
        <f t="shared" ca="1" si="162"/>
        <v>0.45249650810120889</v>
      </c>
      <c r="W1687">
        <f t="shared" ca="1" si="163"/>
        <v>0.35730158729167782</v>
      </c>
      <c r="X1687">
        <f t="shared" ca="1" si="164"/>
        <v>0.51990290405873973</v>
      </c>
      <c r="Z1687">
        <f t="shared" ca="1" si="165"/>
        <v>9.5194920809531069E-2</v>
      </c>
      <c r="AA1687">
        <f t="shared" ca="1" si="166"/>
        <v>-6.740639595753084E-2</v>
      </c>
      <c r="AB1687">
        <f t="shared" ca="1" si="167"/>
        <v>-0.16260131676706191</v>
      </c>
    </row>
    <row r="1688" spans="21:28" x14ac:dyDescent="0.2">
      <c r="U1688">
        <v>1687</v>
      </c>
      <c r="V1688">
        <f t="shared" ca="1" si="162"/>
        <v>0.44904565895515236</v>
      </c>
      <c r="W1688">
        <f t="shared" ca="1" si="163"/>
        <v>0.15960915167698866</v>
      </c>
      <c r="X1688">
        <f t="shared" ca="1" si="164"/>
        <v>0.52529963201266683</v>
      </c>
      <c r="Z1688">
        <f t="shared" ca="1" si="165"/>
        <v>0.28943650727816372</v>
      </c>
      <c r="AA1688">
        <f t="shared" ca="1" si="166"/>
        <v>-7.6253973057514468E-2</v>
      </c>
      <c r="AB1688">
        <f t="shared" ca="1" si="167"/>
        <v>-0.36569048033567819</v>
      </c>
    </row>
    <row r="1689" spans="21:28" x14ac:dyDescent="0.2">
      <c r="U1689">
        <v>1688</v>
      </c>
      <c r="V1689">
        <f t="shared" ca="1" si="162"/>
        <v>0.45806047296461982</v>
      </c>
      <c r="W1689">
        <f t="shared" ca="1" si="163"/>
        <v>0.46907875466029259</v>
      </c>
      <c r="X1689">
        <f t="shared" ca="1" si="164"/>
        <v>0.75755459388111834</v>
      </c>
      <c r="Z1689">
        <f t="shared" ca="1" si="165"/>
        <v>-1.101828169567276E-2</v>
      </c>
      <c r="AA1689">
        <f t="shared" ca="1" si="166"/>
        <v>-0.29949412091649852</v>
      </c>
      <c r="AB1689">
        <f t="shared" ca="1" si="167"/>
        <v>-0.28847583922082576</v>
      </c>
    </row>
    <row r="1690" spans="21:28" x14ac:dyDescent="0.2">
      <c r="U1690">
        <v>1689</v>
      </c>
      <c r="V1690">
        <f t="shared" ca="1" si="162"/>
        <v>0.46343481865020486</v>
      </c>
      <c r="W1690">
        <f t="shared" ca="1" si="163"/>
        <v>0.49234979579420024</v>
      </c>
      <c r="X1690">
        <f t="shared" ca="1" si="164"/>
        <v>0.59688544592115211</v>
      </c>
      <c r="Z1690">
        <f t="shared" ca="1" si="165"/>
        <v>-2.891497714399538E-2</v>
      </c>
      <c r="AA1690">
        <f t="shared" ca="1" si="166"/>
        <v>-0.13345062727094725</v>
      </c>
      <c r="AB1690">
        <f t="shared" ca="1" si="167"/>
        <v>-0.10453565012695187</v>
      </c>
    </row>
    <row r="1691" spans="21:28" x14ac:dyDescent="0.2">
      <c r="U1691">
        <v>1690</v>
      </c>
      <c r="V1691">
        <f t="shared" ca="1" si="162"/>
        <v>0.46950154839134073</v>
      </c>
      <c r="W1691">
        <f t="shared" ca="1" si="163"/>
        <v>0.43410114648695586</v>
      </c>
      <c r="X1691">
        <f t="shared" ca="1" si="164"/>
        <v>0.39794531097992125</v>
      </c>
      <c r="Z1691">
        <f t="shared" ca="1" si="165"/>
        <v>3.5400401904384871E-2</v>
      </c>
      <c r="AA1691">
        <f t="shared" ca="1" si="166"/>
        <v>7.1556237411419477E-2</v>
      </c>
      <c r="AB1691">
        <f t="shared" ca="1" si="167"/>
        <v>3.6155835507034606E-2</v>
      </c>
    </row>
    <row r="1692" spans="21:28" x14ac:dyDescent="0.2">
      <c r="U1692">
        <v>1691</v>
      </c>
      <c r="V1692">
        <f t="shared" ca="1" si="162"/>
        <v>0.3379484615706887</v>
      </c>
      <c r="W1692">
        <f t="shared" ca="1" si="163"/>
        <v>0.201520532996601</v>
      </c>
      <c r="X1692">
        <f t="shared" ca="1" si="164"/>
        <v>0.75890325044760509</v>
      </c>
      <c r="Z1692">
        <f t="shared" ca="1" si="165"/>
        <v>0.1364279285740877</v>
      </c>
      <c r="AA1692">
        <f t="shared" ca="1" si="166"/>
        <v>-0.4209547888769164</v>
      </c>
      <c r="AB1692">
        <f t="shared" ca="1" si="167"/>
        <v>-0.55738271745100409</v>
      </c>
    </row>
    <row r="1693" spans="21:28" x14ac:dyDescent="0.2">
      <c r="U1693">
        <v>1692</v>
      </c>
      <c r="V1693">
        <f t="shared" ca="1" si="162"/>
        <v>0.45861961802442941</v>
      </c>
      <c r="W1693">
        <f t="shared" ca="1" si="163"/>
        <v>0.31843425567526012</v>
      </c>
      <c r="X1693">
        <f t="shared" ca="1" si="164"/>
        <v>0.14134007281481353</v>
      </c>
      <c r="Z1693">
        <f t="shared" ca="1" si="165"/>
        <v>0.14018536234916928</v>
      </c>
      <c r="AA1693">
        <f t="shared" ca="1" si="166"/>
        <v>0.31727954520961588</v>
      </c>
      <c r="AB1693">
        <f t="shared" ca="1" si="167"/>
        <v>0.17709418286044659</v>
      </c>
    </row>
    <row r="1694" spans="21:28" x14ac:dyDescent="0.2">
      <c r="U1694">
        <v>1693</v>
      </c>
      <c r="V1694">
        <f t="shared" ca="1" si="162"/>
        <v>0.38982414304609175</v>
      </c>
      <c r="W1694">
        <f t="shared" ca="1" si="163"/>
        <v>0.41473146817631235</v>
      </c>
      <c r="X1694">
        <f t="shared" ca="1" si="164"/>
        <v>0.19794961307837108</v>
      </c>
      <c r="Z1694">
        <f t="shared" ca="1" si="165"/>
        <v>-2.4907325130220592E-2</v>
      </c>
      <c r="AA1694">
        <f t="shared" ca="1" si="166"/>
        <v>0.19187452996772067</v>
      </c>
      <c r="AB1694">
        <f t="shared" ca="1" si="167"/>
        <v>0.21678185509794126</v>
      </c>
    </row>
    <row r="1695" spans="21:28" x14ac:dyDescent="0.2">
      <c r="U1695">
        <v>1694</v>
      </c>
      <c r="V1695">
        <f t="shared" ca="1" si="162"/>
        <v>0.33278290503371605</v>
      </c>
      <c r="W1695">
        <f t="shared" ca="1" si="163"/>
        <v>0.46813463365040564</v>
      </c>
      <c r="X1695">
        <f t="shared" ca="1" si="164"/>
        <v>0.21539961450496276</v>
      </c>
      <c r="Z1695">
        <f t="shared" ca="1" si="165"/>
        <v>-0.13535172861668959</v>
      </c>
      <c r="AA1695">
        <f t="shared" ca="1" si="166"/>
        <v>0.11738329052875329</v>
      </c>
      <c r="AB1695">
        <f t="shared" ca="1" si="167"/>
        <v>0.25273501914544289</v>
      </c>
    </row>
    <row r="1696" spans="21:28" x14ac:dyDescent="0.2">
      <c r="U1696">
        <v>1695</v>
      </c>
      <c r="V1696">
        <f t="shared" ca="1" si="162"/>
        <v>0.46090909224647236</v>
      </c>
      <c r="W1696">
        <f t="shared" ca="1" si="163"/>
        <v>0.36355074718895086</v>
      </c>
      <c r="X1696">
        <f t="shared" ca="1" si="164"/>
        <v>0.63486791598988168</v>
      </c>
      <c r="Z1696">
        <f t="shared" ca="1" si="165"/>
        <v>9.73583450575215E-2</v>
      </c>
      <c r="AA1696">
        <f t="shared" ca="1" si="166"/>
        <v>-0.17395882374340932</v>
      </c>
      <c r="AB1696">
        <f t="shared" ca="1" si="167"/>
        <v>-0.27131716880093082</v>
      </c>
    </row>
    <row r="1697" spans="21:28" x14ac:dyDescent="0.2">
      <c r="U1697">
        <v>1696</v>
      </c>
      <c r="V1697">
        <f t="shared" ca="1" si="162"/>
        <v>0.35993341720138933</v>
      </c>
      <c r="W1697">
        <f t="shared" ca="1" si="163"/>
        <v>0.34317496536766712</v>
      </c>
      <c r="X1697">
        <f t="shared" ca="1" si="164"/>
        <v>0.18337499497791646</v>
      </c>
      <c r="Z1697">
        <f t="shared" ca="1" si="165"/>
        <v>1.675845183372221E-2</v>
      </c>
      <c r="AA1697">
        <f t="shared" ca="1" si="166"/>
        <v>0.17655842222347287</v>
      </c>
      <c r="AB1697">
        <f t="shared" ca="1" si="167"/>
        <v>0.15979997038975066</v>
      </c>
    </row>
    <row r="1698" spans="21:28" x14ac:dyDescent="0.2">
      <c r="U1698">
        <v>1697</v>
      </c>
      <c r="V1698">
        <f t="shared" ca="1" si="162"/>
        <v>0.44833996882815896</v>
      </c>
      <c r="W1698">
        <f t="shared" ca="1" si="163"/>
        <v>0.32230651151231876</v>
      </c>
      <c r="X1698">
        <f t="shared" ca="1" si="164"/>
        <v>0.35735732782241481</v>
      </c>
      <c r="Z1698">
        <f t="shared" ca="1" si="165"/>
        <v>0.1260334573158402</v>
      </c>
      <c r="AA1698">
        <f t="shared" ca="1" si="166"/>
        <v>9.0982641005744158E-2</v>
      </c>
      <c r="AB1698">
        <f t="shared" ca="1" si="167"/>
        <v>-3.5050816310096045E-2</v>
      </c>
    </row>
    <row r="1699" spans="21:28" x14ac:dyDescent="0.2">
      <c r="U1699">
        <v>1698</v>
      </c>
      <c r="V1699">
        <f t="shared" ca="1" si="162"/>
        <v>0.39381904926272748</v>
      </c>
      <c r="W1699">
        <f t="shared" ca="1" si="163"/>
        <v>0.21437828715283397</v>
      </c>
      <c r="X1699">
        <f t="shared" ca="1" si="164"/>
        <v>0.32700178985609024</v>
      </c>
      <c r="Z1699">
        <f t="shared" ca="1" si="165"/>
        <v>0.17944076210989351</v>
      </c>
      <c r="AA1699">
        <f t="shared" ca="1" si="166"/>
        <v>6.6817259406637242E-2</v>
      </c>
      <c r="AB1699">
        <f t="shared" ca="1" si="167"/>
        <v>-0.11262350270325627</v>
      </c>
    </row>
    <row r="1700" spans="21:28" x14ac:dyDescent="0.2">
      <c r="U1700">
        <v>1699</v>
      </c>
      <c r="V1700">
        <f t="shared" ca="1" si="162"/>
        <v>0.47610102631677542</v>
      </c>
      <c r="W1700">
        <f t="shared" ca="1" si="163"/>
        <v>0.19731431477549977</v>
      </c>
      <c r="X1700">
        <f t="shared" ca="1" si="164"/>
        <v>0.41813072896068665</v>
      </c>
      <c r="Z1700">
        <f t="shared" ca="1" si="165"/>
        <v>0.27878671154127566</v>
      </c>
      <c r="AA1700">
        <f t="shared" ca="1" si="166"/>
        <v>5.7970297356088774E-2</v>
      </c>
      <c r="AB1700">
        <f t="shared" ca="1" si="167"/>
        <v>-0.22081641418518688</v>
      </c>
    </row>
    <row r="1701" spans="21:28" x14ac:dyDescent="0.2">
      <c r="U1701">
        <v>1700</v>
      </c>
      <c r="V1701">
        <f t="shared" ca="1" si="162"/>
        <v>0.48945703618504255</v>
      </c>
      <c r="W1701">
        <f t="shared" ca="1" si="163"/>
        <v>0.28065074526323247</v>
      </c>
      <c r="X1701">
        <f t="shared" ca="1" si="164"/>
        <v>0.51706713958774109</v>
      </c>
      <c r="Z1701">
        <f t="shared" ca="1" si="165"/>
        <v>0.20880629092181008</v>
      </c>
      <c r="AA1701">
        <f t="shared" ca="1" si="166"/>
        <v>-2.7610103402698538E-2</v>
      </c>
      <c r="AB1701">
        <f t="shared" ca="1" si="167"/>
        <v>-0.23641639432450862</v>
      </c>
    </row>
    <row r="1702" spans="21:28" x14ac:dyDescent="0.2">
      <c r="U1702">
        <v>1701</v>
      </c>
      <c r="V1702">
        <f t="shared" ca="1" si="162"/>
        <v>0.46591760713140196</v>
      </c>
      <c r="W1702">
        <f t="shared" ca="1" si="163"/>
        <v>0.34602346771219339</v>
      </c>
      <c r="X1702">
        <f t="shared" ca="1" si="164"/>
        <v>0.93034716693604369</v>
      </c>
      <c r="Z1702">
        <f t="shared" ca="1" si="165"/>
        <v>0.11989413941920857</v>
      </c>
      <c r="AA1702">
        <f t="shared" ca="1" si="166"/>
        <v>-0.46442955980464173</v>
      </c>
      <c r="AB1702">
        <f t="shared" ca="1" si="167"/>
        <v>-0.5843236992238503</v>
      </c>
    </row>
    <row r="1703" spans="21:28" x14ac:dyDescent="0.2">
      <c r="U1703">
        <v>1702</v>
      </c>
      <c r="V1703">
        <f t="shared" ca="1" si="162"/>
        <v>0.39310866797605365</v>
      </c>
      <c r="W1703">
        <f t="shared" ca="1" si="163"/>
        <v>0.25528897268940953</v>
      </c>
      <c r="X1703">
        <f t="shared" ca="1" si="164"/>
        <v>0.85270363729892718</v>
      </c>
      <c r="Z1703">
        <f t="shared" ca="1" si="165"/>
        <v>0.13781969528664412</v>
      </c>
      <c r="AA1703">
        <f t="shared" ca="1" si="166"/>
        <v>-0.45959496932287353</v>
      </c>
      <c r="AB1703">
        <f t="shared" ca="1" si="167"/>
        <v>-0.59741466460951764</v>
      </c>
    </row>
    <row r="1704" spans="21:28" x14ac:dyDescent="0.2">
      <c r="U1704">
        <v>1703</v>
      </c>
      <c r="V1704">
        <f t="shared" ca="1" si="162"/>
        <v>0.4063412884322955</v>
      </c>
      <c r="W1704">
        <f t="shared" ca="1" si="163"/>
        <v>0.39214782345433286</v>
      </c>
      <c r="X1704">
        <f t="shared" ca="1" si="164"/>
        <v>0.79462395249345152</v>
      </c>
      <c r="Z1704">
        <f t="shared" ca="1" si="165"/>
        <v>1.4193464977962644E-2</v>
      </c>
      <c r="AA1704">
        <f t="shared" ca="1" si="166"/>
        <v>-0.38828266406115602</v>
      </c>
      <c r="AB1704">
        <f t="shared" ca="1" si="167"/>
        <v>-0.40247612903911867</v>
      </c>
    </row>
    <row r="1705" spans="21:28" x14ac:dyDescent="0.2">
      <c r="U1705">
        <v>1704</v>
      </c>
      <c r="V1705">
        <f t="shared" ca="1" si="162"/>
        <v>0.39868495331822318</v>
      </c>
      <c r="W1705">
        <f t="shared" ca="1" si="163"/>
        <v>0.50704732200426095</v>
      </c>
      <c r="X1705">
        <f t="shared" ca="1" si="164"/>
        <v>0.30272078919868178</v>
      </c>
      <c r="Z1705">
        <f t="shared" ca="1" si="165"/>
        <v>-0.10836236868603777</v>
      </c>
      <c r="AA1705">
        <f t="shared" ca="1" si="166"/>
        <v>9.5964164119541395E-2</v>
      </c>
      <c r="AB1705">
        <f t="shared" ca="1" si="167"/>
        <v>0.20432653280557916</v>
      </c>
    </row>
    <row r="1706" spans="21:28" x14ac:dyDescent="0.2">
      <c r="U1706">
        <v>1705</v>
      </c>
      <c r="V1706">
        <f t="shared" ca="1" si="162"/>
        <v>0.44594633859422439</v>
      </c>
      <c r="W1706">
        <f t="shared" ca="1" si="163"/>
        <v>0.47068339687158967</v>
      </c>
      <c r="X1706">
        <f t="shared" ca="1" si="164"/>
        <v>0.46175893696437814</v>
      </c>
      <c r="Z1706">
        <f t="shared" ca="1" si="165"/>
        <v>-2.4737058277365276E-2</v>
      </c>
      <c r="AA1706">
        <f t="shared" ca="1" si="166"/>
        <v>-1.5812598370153752E-2</v>
      </c>
      <c r="AB1706">
        <f t="shared" ca="1" si="167"/>
        <v>8.9244599072115238E-3</v>
      </c>
    </row>
    <row r="1707" spans="21:28" x14ac:dyDescent="0.2">
      <c r="U1707">
        <v>1706</v>
      </c>
      <c r="V1707">
        <f t="shared" ca="1" si="162"/>
        <v>0.4287194323528859</v>
      </c>
      <c r="W1707">
        <f t="shared" ca="1" si="163"/>
        <v>0.29185712561181826</v>
      </c>
      <c r="X1707">
        <f t="shared" ca="1" si="164"/>
        <v>0.77048140714408753</v>
      </c>
      <c r="Z1707">
        <f t="shared" ca="1" si="165"/>
        <v>0.13686230674106764</v>
      </c>
      <c r="AA1707">
        <f t="shared" ca="1" si="166"/>
        <v>-0.34176197479120163</v>
      </c>
      <c r="AB1707">
        <f t="shared" ca="1" si="167"/>
        <v>-0.47862428153226927</v>
      </c>
    </row>
    <row r="1708" spans="21:28" x14ac:dyDescent="0.2">
      <c r="U1708">
        <v>1707</v>
      </c>
      <c r="V1708">
        <f t="shared" ca="1" si="162"/>
        <v>0.40248456864727827</v>
      </c>
      <c r="W1708">
        <f t="shared" ca="1" si="163"/>
        <v>0.34309762159647794</v>
      </c>
      <c r="X1708">
        <f t="shared" ca="1" si="164"/>
        <v>0.72726158552701836</v>
      </c>
      <c r="Z1708">
        <f t="shared" ca="1" si="165"/>
        <v>5.9386947050800332E-2</v>
      </c>
      <c r="AA1708">
        <f t="shared" ca="1" si="166"/>
        <v>-0.32477701687974009</v>
      </c>
      <c r="AB1708">
        <f t="shared" ca="1" si="167"/>
        <v>-0.38416396393054042</v>
      </c>
    </row>
    <row r="1709" spans="21:28" x14ac:dyDescent="0.2">
      <c r="U1709">
        <v>1708</v>
      </c>
      <c r="V1709">
        <f t="shared" ca="1" si="162"/>
        <v>0.37736732299451342</v>
      </c>
      <c r="W1709">
        <f t="shared" ca="1" si="163"/>
        <v>0.24136710580058168</v>
      </c>
      <c r="X1709">
        <f t="shared" ca="1" si="164"/>
        <v>0.71522346178199991</v>
      </c>
      <c r="Z1709">
        <f t="shared" ca="1" si="165"/>
        <v>0.13600021719393174</v>
      </c>
      <c r="AA1709">
        <f t="shared" ca="1" si="166"/>
        <v>-0.33785613878748649</v>
      </c>
      <c r="AB1709">
        <f t="shared" ca="1" si="167"/>
        <v>-0.47385635598141823</v>
      </c>
    </row>
    <row r="1710" spans="21:28" x14ac:dyDescent="0.2">
      <c r="U1710">
        <v>1709</v>
      </c>
      <c r="V1710">
        <f t="shared" ca="1" si="162"/>
        <v>0.3789422382323821</v>
      </c>
      <c r="W1710">
        <f t="shared" ca="1" si="163"/>
        <v>0.27413166412883005</v>
      </c>
      <c r="X1710">
        <f t="shared" ca="1" si="164"/>
        <v>0.27335573045784045</v>
      </c>
      <c r="Z1710">
        <f t="shared" ca="1" si="165"/>
        <v>0.10481057410355205</v>
      </c>
      <c r="AA1710">
        <f t="shared" ca="1" si="166"/>
        <v>0.10558650777454165</v>
      </c>
      <c r="AB1710">
        <f t="shared" ca="1" si="167"/>
        <v>7.7593367098960364E-4</v>
      </c>
    </row>
    <row r="1711" spans="21:28" x14ac:dyDescent="0.2">
      <c r="U1711">
        <v>1710</v>
      </c>
      <c r="V1711">
        <f t="shared" ca="1" si="162"/>
        <v>0.3989964440453343</v>
      </c>
      <c r="W1711">
        <f t="shared" ca="1" si="163"/>
        <v>0.31250138571141411</v>
      </c>
      <c r="X1711">
        <f t="shared" ca="1" si="164"/>
        <v>0.54295192729667663</v>
      </c>
      <c r="Z1711">
        <f t="shared" ca="1" si="165"/>
        <v>8.6495058333920183E-2</v>
      </c>
      <c r="AA1711">
        <f t="shared" ca="1" si="166"/>
        <v>-0.14395548325134233</v>
      </c>
      <c r="AB1711">
        <f t="shared" ca="1" si="167"/>
        <v>-0.23045054158526251</v>
      </c>
    </row>
    <row r="1712" spans="21:28" x14ac:dyDescent="0.2">
      <c r="U1712">
        <v>1711</v>
      </c>
      <c r="V1712">
        <f t="shared" ca="1" si="162"/>
        <v>0.39949360902449427</v>
      </c>
      <c r="W1712">
        <f t="shared" ca="1" si="163"/>
        <v>0.35861644428482264</v>
      </c>
      <c r="X1712">
        <f t="shared" ca="1" si="164"/>
        <v>0.7676073553602617</v>
      </c>
      <c r="Z1712">
        <f t="shared" ca="1" si="165"/>
        <v>4.0877164739671623E-2</v>
      </c>
      <c r="AA1712">
        <f t="shared" ca="1" si="166"/>
        <v>-0.36811374633576743</v>
      </c>
      <c r="AB1712">
        <f t="shared" ca="1" si="167"/>
        <v>-0.40899091107543906</v>
      </c>
    </row>
    <row r="1713" spans="21:28" x14ac:dyDescent="0.2">
      <c r="U1713">
        <v>1712</v>
      </c>
      <c r="V1713">
        <f t="shared" ca="1" si="162"/>
        <v>0.43055719501731238</v>
      </c>
      <c r="W1713">
        <f t="shared" ca="1" si="163"/>
        <v>0.22411191913070835</v>
      </c>
      <c r="X1713">
        <f t="shared" ca="1" si="164"/>
        <v>0.3239028359570445</v>
      </c>
      <c r="Z1713">
        <f t="shared" ca="1" si="165"/>
        <v>0.20644527588660402</v>
      </c>
      <c r="AA1713">
        <f t="shared" ca="1" si="166"/>
        <v>0.10665435906026788</v>
      </c>
      <c r="AB1713">
        <f t="shared" ca="1" si="167"/>
        <v>-9.9790916826336146E-2</v>
      </c>
    </row>
    <row r="1714" spans="21:28" x14ac:dyDescent="0.2">
      <c r="U1714">
        <v>1713</v>
      </c>
      <c r="V1714">
        <f t="shared" ca="1" si="162"/>
        <v>0.4467981603690282</v>
      </c>
      <c r="W1714">
        <f t="shared" ca="1" si="163"/>
        <v>0.21810726590317567</v>
      </c>
      <c r="X1714">
        <f t="shared" ca="1" si="164"/>
        <v>0.11099127605486112</v>
      </c>
      <c r="Z1714">
        <f t="shared" ca="1" si="165"/>
        <v>0.22869089446585253</v>
      </c>
      <c r="AA1714">
        <f t="shared" ca="1" si="166"/>
        <v>0.33580688431416705</v>
      </c>
      <c r="AB1714">
        <f t="shared" ca="1" si="167"/>
        <v>0.10711598984831455</v>
      </c>
    </row>
    <row r="1715" spans="21:28" x14ac:dyDescent="0.2">
      <c r="U1715">
        <v>1714</v>
      </c>
      <c r="V1715">
        <f t="shared" ca="1" si="162"/>
        <v>0.40411578282418326</v>
      </c>
      <c r="W1715">
        <f t="shared" ca="1" si="163"/>
        <v>0.25361369284442375</v>
      </c>
      <c r="X1715">
        <f t="shared" ca="1" si="164"/>
        <v>0.66625123997167868</v>
      </c>
      <c r="Z1715">
        <f t="shared" ca="1" si="165"/>
        <v>0.1505020899797595</v>
      </c>
      <c r="AA1715">
        <f t="shared" ca="1" si="166"/>
        <v>-0.26213545714749542</v>
      </c>
      <c r="AB1715">
        <f t="shared" ca="1" si="167"/>
        <v>-0.41263754712725492</v>
      </c>
    </row>
    <row r="1716" spans="21:28" x14ac:dyDescent="0.2">
      <c r="U1716">
        <v>1715</v>
      </c>
      <c r="V1716">
        <f t="shared" ca="1" si="162"/>
        <v>0.36078801167197216</v>
      </c>
      <c r="W1716">
        <f t="shared" ca="1" si="163"/>
        <v>0.29500648065360385</v>
      </c>
      <c r="X1716">
        <f t="shared" ca="1" si="164"/>
        <v>0.4983741758997256</v>
      </c>
      <c r="Z1716">
        <f t="shared" ca="1" si="165"/>
        <v>6.5781531018368311E-2</v>
      </c>
      <c r="AA1716">
        <f t="shared" ca="1" si="166"/>
        <v>-0.13758616422775344</v>
      </c>
      <c r="AB1716">
        <f t="shared" ca="1" si="167"/>
        <v>-0.20336769524612175</v>
      </c>
    </row>
    <row r="1717" spans="21:28" x14ac:dyDescent="0.2">
      <c r="U1717">
        <v>1716</v>
      </c>
      <c r="V1717">
        <f t="shared" ca="1" si="162"/>
        <v>0.36832877314884849</v>
      </c>
      <c r="W1717">
        <f t="shared" ca="1" si="163"/>
        <v>0.18220279462250369</v>
      </c>
      <c r="X1717">
        <f t="shared" ca="1" si="164"/>
        <v>0.60421229915103658</v>
      </c>
      <c r="Z1717">
        <f t="shared" ca="1" si="165"/>
        <v>0.1861259785263448</v>
      </c>
      <c r="AA1717">
        <f t="shared" ca="1" si="166"/>
        <v>-0.23588352600218809</v>
      </c>
      <c r="AB1717">
        <f t="shared" ca="1" si="167"/>
        <v>-0.42200950452853292</v>
      </c>
    </row>
    <row r="1718" spans="21:28" x14ac:dyDescent="0.2">
      <c r="U1718">
        <v>1717</v>
      </c>
      <c r="V1718">
        <f t="shared" ca="1" si="162"/>
        <v>0.52726061172199445</v>
      </c>
      <c r="W1718">
        <f t="shared" ca="1" si="163"/>
        <v>5.6146660559133234E-2</v>
      </c>
      <c r="X1718">
        <f t="shared" ca="1" si="164"/>
        <v>0.35528748862092496</v>
      </c>
      <c r="Z1718">
        <f t="shared" ca="1" si="165"/>
        <v>0.4711139511628612</v>
      </c>
      <c r="AA1718">
        <f t="shared" ca="1" si="166"/>
        <v>0.17197312310106949</v>
      </c>
      <c r="AB1718">
        <f t="shared" ca="1" si="167"/>
        <v>-0.29914082806179171</v>
      </c>
    </row>
    <row r="1719" spans="21:28" x14ac:dyDescent="0.2">
      <c r="U1719">
        <v>1718</v>
      </c>
      <c r="V1719">
        <f t="shared" ca="1" si="162"/>
        <v>0.52274582382548562</v>
      </c>
      <c r="W1719">
        <f t="shared" ca="1" si="163"/>
        <v>0.52385543211869923</v>
      </c>
      <c r="X1719">
        <f t="shared" ca="1" si="164"/>
        <v>0.19730894211140165</v>
      </c>
      <c r="Z1719">
        <f t="shared" ca="1" si="165"/>
        <v>-1.1096082932136042E-3</v>
      </c>
      <c r="AA1719">
        <f t="shared" ca="1" si="166"/>
        <v>0.32543688171408397</v>
      </c>
      <c r="AB1719">
        <f t="shared" ca="1" si="167"/>
        <v>0.32654649000729757</v>
      </c>
    </row>
    <row r="1720" spans="21:28" x14ac:dyDescent="0.2">
      <c r="U1720">
        <v>1719</v>
      </c>
      <c r="V1720">
        <f t="shared" ca="1" si="162"/>
        <v>0.48259866012742292</v>
      </c>
      <c r="W1720">
        <f t="shared" ca="1" si="163"/>
        <v>0.34227207533637516</v>
      </c>
      <c r="X1720">
        <f t="shared" ca="1" si="164"/>
        <v>0.14546436274951458</v>
      </c>
      <c r="Z1720">
        <f t="shared" ca="1" si="165"/>
        <v>0.14032658479104776</v>
      </c>
      <c r="AA1720">
        <f t="shared" ca="1" si="166"/>
        <v>0.33713429737790834</v>
      </c>
      <c r="AB1720">
        <f t="shared" ca="1" si="167"/>
        <v>0.19680771258686058</v>
      </c>
    </row>
    <row r="1721" spans="21:28" x14ac:dyDescent="0.2">
      <c r="U1721">
        <v>1720</v>
      </c>
      <c r="V1721">
        <f t="shared" ca="1" si="162"/>
        <v>0.47542656663604665</v>
      </c>
      <c r="W1721">
        <f t="shared" ca="1" si="163"/>
        <v>0.43527607393295231</v>
      </c>
      <c r="X1721">
        <f t="shared" ca="1" si="164"/>
        <v>3.9288395601183405E-2</v>
      </c>
      <c r="Z1721">
        <f t="shared" ca="1" si="165"/>
        <v>4.0150492703094343E-2</v>
      </c>
      <c r="AA1721">
        <f t="shared" ca="1" si="166"/>
        <v>0.43613817103486324</v>
      </c>
      <c r="AB1721">
        <f t="shared" ca="1" si="167"/>
        <v>0.3959876783317689</v>
      </c>
    </row>
    <row r="1722" spans="21:28" x14ac:dyDescent="0.2">
      <c r="U1722">
        <v>1721</v>
      </c>
      <c r="V1722">
        <f t="shared" ca="1" si="162"/>
        <v>0.38064782320343576</v>
      </c>
      <c r="W1722">
        <f t="shared" ca="1" si="163"/>
        <v>0.10370452802106564</v>
      </c>
      <c r="X1722">
        <f t="shared" ca="1" si="164"/>
        <v>0.22925578985157738</v>
      </c>
      <c r="Z1722">
        <f t="shared" ca="1" si="165"/>
        <v>0.27694329518237015</v>
      </c>
      <c r="AA1722">
        <f t="shared" ca="1" si="166"/>
        <v>0.15139203335185838</v>
      </c>
      <c r="AB1722">
        <f t="shared" ca="1" si="167"/>
        <v>-0.12555126183051174</v>
      </c>
    </row>
    <row r="1723" spans="21:28" x14ac:dyDescent="0.2">
      <c r="U1723">
        <v>1722</v>
      </c>
      <c r="V1723">
        <f t="shared" ca="1" si="162"/>
        <v>0.38455033111223497</v>
      </c>
      <c r="W1723">
        <f t="shared" ca="1" si="163"/>
        <v>0.21726996207097915</v>
      </c>
      <c r="X1723">
        <f t="shared" ca="1" si="164"/>
        <v>0.91813745357048671</v>
      </c>
      <c r="Z1723">
        <f t="shared" ca="1" si="165"/>
        <v>0.16728036904125582</v>
      </c>
      <c r="AA1723">
        <f t="shared" ca="1" si="166"/>
        <v>-0.53358712245825179</v>
      </c>
      <c r="AB1723">
        <f t="shared" ca="1" si="167"/>
        <v>-0.70086749149950756</v>
      </c>
    </row>
    <row r="1724" spans="21:28" x14ac:dyDescent="0.2">
      <c r="U1724">
        <v>1723</v>
      </c>
      <c r="V1724">
        <f t="shared" ca="1" si="162"/>
        <v>0.45467194131639432</v>
      </c>
      <c r="W1724">
        <f t="shared" ca="1" si="163"/>
        <v>0.47192159154271529</v>
      </c>
      <c r="X1724">
        <f t="shared" ca="1" si="164"/>
        <v>0.58209740624320172</v>
      </c>
      <c r="Z1724">
        <f t="shared" ca="1" si="165"/>
        <v>-1.7249650226320967E-2</v>
      </c>
      <c r="AA1724">
        <f t="shared" ca="1" si="166"/>
        <v>-0.1274254649268074</v>
      </c>
      <c r="AB1724">
        <f t="shared" ca="1" si="167"/>
        <v>-0.11017581470048643</v>
      </c>
    </row>
    <row r="1725" spans="21:28" x14ac:dyDescent="0.2">
      <c r="U1725">
        <v>1724</v>
      </c>
      <c r="V1725">
        <f t="shared" ca="1" si="162"/>
        <v>0.44497522928815625</v>
      </c>
      <c r="W1725">
        <f t="shared" ca="1" si="163"/>
        <v>0.20783310765369251</v>
      </c>
      <c r="X1725">
        <f t="shared" ca="1" si="164"/>
        <v>0.67791069363993772</v>
      </c>
      <c r="Z1725">
        <f t="shared" ca="1" si="165"/>
        <v>0.23714212163446374</v>
      </c>
      <c r="AA1725">
        <f t="shared" ca="1" si="166"/>
        <v>-0.23293546435178147</v>
      </c>
      <c r="AB1725">
        <f t="shared" ca="1" si="167"/>
        <v>-0.47007758598624522</v>
      </c>
    </row>
    <row r="1726" spans="21:28" x14ac:dyDescent="0.2">
      <c r="U1726">
        <v>1725</v>
      </c>
      <c r="V1726">
        <f t="shared" ca="1" si="162"/>
        <v>0.40537183968955415</v>
      </c>
      <c r="W1726">
        <f t="shared" ca="1" si="163"/>
        <v>0.31846601276122982</v>
      </c>
      <c r="X1726">
        <f t="shared" ca="1" si="164"/>
        <v>0.57533766203298331</v>
      </c>
      <c r="Z1726">
        <f t="shared" ca="1" si="165"/>
        <v>8.6905826928324326E-2</v>
      </c>
      <c r="AA1726">
        <f t="shared" ca="1" si="166"/>
        <v>-0.16996582234342916</v>
      </c>
      <c r="AB1726">
        <f t="shared" ca="1" si="167"/>
        <v>-0.25687164927175349</v>
      </c>
    </row>
    <row r="1727" spans="21:28" x14ac:dyDescent="0.2">
      <c r="U1727">
        <v>1726</v>
      </c>
      <c r="V1727">
        <f t="shared" ca="1" si="162"/>
        <v>0.44298987360777853</v>
      </c>
      <c r="W1727">
        <f t="shared" ca="1" si="163"/>
        <v>0.30319340748745138</v>
      </c>
      <c r="X1727">
        <f t="shared" ca="1" si="164"/>
        <v>0.58168011126486818</v>
      </c>
      <c r="Z1727">
        <f t="shared" ca="1" si="165"/>
        <v>0.13979646612032715</v>
      </c>
      <c r="AA1727">
        <f t="shared" ca="1" si="166"/>
        <v>-0.13869023765708965</v>
      </c>
      <c r="AB1727">
        <f t="shared" ca="1" si="167"/>
        <v>-0.2784867037774168</v>
      </c>
    </row>
    <row r="1728" spans="21:28" x14ac:dyDescent="0.2">
      <c r="U1728">
        <v>1727</v>
      </c>
      <c r="V1728">
        <f t="shared" ca="1" si="162"/>
        <v>0.47278876087619837</v>
      </c>
      <c r="W1728">
        <f t="shared" ca="1" si="163"/>
        <v>0.42429064327873955</v>
      </c>
      <c r="X1728">
        <f t="shared" ca="1" si="164"/>
        <v>0.58605523208957533</v>
      </c>
      <c r="Z1728">
        <f t="shared" ca="1" si="165"/>
        <v>4.8498117597458812E-2</v>
      </c>
      <c r="AA1728">
        <f t="shared" ca="1" si="166"/>
        <v>-0.11326647121337696</v>
      </c>
      <c r="AB1728">
        <f t="shared" ca="1" si="167"/>
        <v>-0.16176458881083577</v>
      </c>
    </row>
    <row r="1729" spans="21:28" x14ac:dyDescent="0.2">
      <c r="U1729">
        <v>1728</v>
      </c>
      <c r="V1729">
        <f t="shared" ca="1" si="162"/>
        <v>0.49798368535324511</v>
      </c>
      <c r="W1729">
        <f t="shared" ca="1" si="163"/>
        <v>0.37817633401369344</v>
      </c>
      <c r="X1729">
        <f t="shared" ca="1" si="164"/>
        <v>0.28678617025244857</v>
      </c>
      <c r="Z1729">
        <f t="shared" ca="1" si="165"/>
        <v>0.11980735133955167</v>
      </c>
      <c r="AA1729">
        <f t="shared" ca="1" si="166"/>
        <v>0.21119751510079654</v>
      </c>
      <c r="AB1729">
        <f t="shared" ca="1" si="167"/>
        <v>9.1390163761244869E-2</v>
      </c>
    </row>
    <row r="1730" spans="21:28" x14ac:dyDescent="0.2">
      <c r="U1730">
        <v>1729</v>
      </c>
      <c r="V1730">
        <f t="shared" ca="1" si="162"/>
        <v>0.40868102207571277</v>
      </c>
      <c r="W1730">
        <f t="shared" ca="1" si="163"/>
        <v>0.62517934846490864</v>
      </c>
      <c r="X1730">
        <f t="shared" ca="1" si="164"/>
        <v>0.38326574713629247</v>
      </c>
      <c r="Z1730">
        <f t="shared" ca="1" si="165"/>
        <v>-0.21649832638919586</v>
      </c>
      <c r="AA1730">
        <f t="shared" ca="1" si="166"/>
        <v>2.5415274939420307E-2</v>
      </c>
      <c r="AB1730">
        <f t="shared" ca="1" si="167"/>
        <v>0.24191360132861617</v>
      </c>
    </row>
    <row r="1731" spans="21:28" x14ac:dyDescent="0.2">
      <c r="U1731">
        <v>1730</v>
      </c>
      <c r="V1731">
        <f t="shared" ref="V1731:V1794" ca="1" si="168">_xlfn.BETA.INV(RAND(), 1+$B$3,1+$C$3-$B$3)</f>
        <v>0.45050369273628399</v>
      </c>
      <c r="W1731">
        <f t="shared" ref="W1731:W1794" ca="1" si="169">_xlfn.BETA.INV(RAND(), 1+$B$4,1+$C$4-$B$4)</f>
        <v>0.2499644916152895</v>
      </c>
      <c r="X1731">
        <f t="shared" ref="X1731:X1794" ca="1" si="170">_xlfn.BETA.INV(RAND(), 1+$B$5,1+$C$5-$B$5)</f>
        <v>0.5528064703530241</v>
      </c>
      <c r="Z1731">
        <f t="shared" ref="Z1731:Z1794" ca="1" si="171">V1731-W1731</f>
        <v>0.20053920112099449</v>
      </c>
      <c r="AA1731">
        <f t="shared" ref="AA1731:AA1794" ca="1" si="172">V1731-X1731</f>
        <v>-0.10230277761674011</v>
      </c>
      <c r="AB1731">
        <f t="shared" ref="AB1731:AB1794" ca="1" si="173">W1731-X1731</f>
        <v>-0.30284197873773461</v>
      </c>
    </row>
    <row r="1732" spans="21:28" x14ac:dyDescent="0.2">
      <c r="U1732">
        <v>1731</v>
      </c>
      <c r="V1732">
        <f t="shared" ca="1" si="168"/>
        <v>0.36910696828578754</v>
      </c>
      <c r="W1732">
        <f t="shared" ca="1" si="169"/>
        <v>0.3435169790603797</v>
      </c>
      <c r="X1732">
        <f t="shared" ca="1" si="170"/>
        <v>0.57379984585222576</v>
      </c>
      <c r="Z1732">
        <f t="shared" ca="1" si="171"/>
        <v>2.5589989225407839E-2</v>
      </c>
      <c r="AA1732">
        <f t="shared" ca="1" si="172"/>
        <v>-0.20469287756643822</v>
      </c>
      <c r="AB1732">
        <f t="shared" ca="1" si="173"/>
        <v>-0.23028286679184606</v>
      </c>
    </row>
    <row r="1733" spans="21:28" x14ac:dyDescent="0.2">
      <c r="U1733">
        <v>1732</v>
      </c>
      <c r="V1733">
        <f t="shared" ca="1" si="168"/>
        <v>0.42288544342524592</v>
      </c>
      <c r="W1733">
        <f t="shared" ca="1" si="169"/>
        <v>0.31288213270778392</v>
      </c>
      <c r="X1733">
        <f t="shared" ca="1" si="170"/>
        <v>0.61391803173862269</v>
      </c>
      <c r="Z1733">
        <f t="shared" ca="1" si="171"/>
        <v>0.110003310717462</v>
      </c>
      <c r="AA1733">
        <f t="shared" ca="1" si="172"/>
        <v>-0.19103258831337677</v>
      </c>
      <c r="AB1733">
        <f t="shared" ca="1" si="173"/>
        <v>-0.30103589903083877</v>
      </c>
    </row>
    <row r="1734" spans="21:28" x14ac:dyDescent="0.2">
      <c r="U1734">
        <v>1733</v>
      </c>
      <c r="V1734">
        <f t="shared" ca="1" si="168"/>
        <v>0.37916585505421296</v>
      </c>
      <c r="W1734">
        <f t="shared" ca="1" si="169"/>
        <v>0.25267205062338693</v>
      </c>
      <c r="X1734">
        <f t="shared" ca="1" si="170"/>
        <v>0.64443796069797377</v>
      </c>
      <c r="Z1734">
        <f t="shared" ca="1" si="171"/>
        <v>0.12649380443082603</v>
      </c>
      <c r="AA1734">
        <f t="shared" ca="1" si="172"/>
        <v>-0.2652721056437608</v>
      </c>
      <c r="AB1734">
        <f t="shared" ca="1" si="173"/>
        <v>-0.39176591007458683</v>
      </c>
    </row>
    <row r="1735" spans="21:28" x14ac:dyDescent="0.2">
      <c r="U1735">
        <v>1734</v>
      </c>
      <c r="V1735">
        <f t="shared" ca="1" si="168"/>
        <v>0.4765481549722862</v>
      </c>
      <c r="W1735">
        <f t="shared" ca="1" si="169"/>
        <v>0.2320066820620991</v>
      </c>
      <c r="X1735">
        <f t="shared" ca="1" si="170"/>
        <v>0.85681408718283325</v>
      </c>
      <c r="Z1735">
        <f t="shared" ca="1" si="171"/>
        <v>0.2445414729101871</v>
      </c>
      <c r="AA1735">
        <f t="shared" ca="1" si="172"/>
        <v>-0.38026593221054705</v>
      </c>
      <c r="AB1735">
        <f t="shared" ca="1" si="173"/>
        <v>-0.62480740512073418</v>
      </c>
    </row>
    <row r="1736" spans="21:28" x14ac:dyDescent="0.2">
      <c r="U1736">
        <v>1735</v>
      </c>
      <c r="V1736">
        <f t="shared" ca="1" si="168"/>
        <v>0.33771817364649442</v>
      </c>
      <c r="W1736">
        <f t="shared" ca="1" si="169"/>
        <v>0.38493788239412263</v>
      </c>
      <c r="X1736">
        <f t="shared" ca="1" si="170"/>
        <v>6.477817387089134E-2</v>
      </c>
      <c r="Z1736">
        <f t="shared" ca="1" si="171"/>
        <v>-4.7219708747628208E-2</v>
      </c>
      <c r="AA1736">
        <f t="shared" ca="1" si="172"/>
        <v>0.27293999977560307</v>
      </c>
      <c r="AB1736">
        <f t="shared" ca="1" si="173"/>
        <v>0.32015970852323128</v>
      </c>
    </row>
    <row r="1737" spans="21:28" x14ac:dyDescent="0.2">
      <c r="U1737">
        <v>1736</v>
      </c>
      <c r="V1737">
        <f t="shared" ca="1" si="168"/>
        <v>0.45944212138437179</v>
      </c>
      <c r="W1737">
        <f t="shared" ca="1" si="169"/>
        <v>0.45420796674334907</v>
      </c>
      <c r="X1737">
        <f t="shared" ca="1" si="170"/>
        <v>0.36743776780127052</v>
      </c>
      <c r="Z1737">
        <f t="shared" ca="1" si="171"/>
        <v>5.2341546410227258E-3</v>
      </c>
      <c r="AA1737">
        <f t="shared" ca="1" si="172"/>
        <v>9.2004353583101273E-2</v>
      </c>
      <c r="AB1737">
        <f t="shared" ca="1" si="173"/>
        <v>8.6770198942078547E-2</v>
      </c>
    </row>
    <row r="1738" spans="21:28" x14ac:dyDescent="0.2">
      <c r="U1738">
        <v>1737</v>
      </c>
      <c r="V1738">
        <f t="shared" ca="1" si="168"/>
        <v>0.37989851352410142</v>
      </c>
      <c r="W1738">
        <f t="shared" ca="1" si="169"/>
        <v>0.3612617534385355</v>
      </c>
      <c r="X1738">
        <f t="shared" ca="1" si="170"/>
        <v>6.3612728554057252E-2</v>
      </c>
      <c r="Z1738">
        <f t="shared" ca="1" si="171"/>
        <v>1.8636760085565918E-2</v>
      </c>
      <c r="AA1738">
        <f t="shared" ca="1" si="172"/>
        <v>0.31628578497004417</v>
      </c>
      <c r="AB1738">
        <f t="shared" ca="1" si="173"/>
        <v>0.29764902488447825</v>
      </c>
    </row>
    <row r="1739" spans="21:28" x14ac:dyDescent="0.2">
      <c r="U1739">
        <v>1738</v>
      </c>
      <c r="V1739">
        <f t="shared" ca="1" si="168"/>
        <v>0.53418995756727472</v>
      </c>
      <c r="W1739">
        <f t="shared" ca="1" si="169"/>
        <v>0.49388175148755864</v>
      </c>
      <c r="X1739">
        <f t="shared" ca="1" si="170"/>
        <v>0.72790319000815251</v>
      </c>
      <c r="Z1739">
        <f t="shared" ca="1" si="171"/>
        <v>4.030820607971608E-2</v>
      </c>
      <c r="AA1739">
        <f t="shared" ca="1" si="172"/>
        <v>-0.19371323244087779</v>
      </c>
      <c r="AB1739">
        <f t="shared" ca="1" si="173"/>
        <v>-0.23402143852059387</v>
      </c>
    </row>
    <row r="1740" spans="21:28" x14ac:dyDescent="0.2">
      <c r="U1740">
        <v>1739</v>
      </c>
      <c r="V1740">
        <f t="shared" ca="1" si="168"/>
        <v>0.46005847327516147</v>
      </c>
      <c r="W1740">
        <f t="shared" ca="1" si="169"/>
        <v>0.30451061082947134</v>
      </c>
      <c r="X1740">
        <f t="shared" ca="1" si="170"/>
        <v>0.83624076122347679</v>
      </c>
      <c r="Z1740">
        <f t="shared" ca="1" si="171"/>
        <v>0.15554786244569013</v>
      </c>
      <c r="AA1740">
        <f t="shared" ca="1" si="172"/>
        <v>-0.37618228794831532</v>
      </c>
      <c r="AB1740">
        <f t="shared" ca="1" si="173"/>
        <v>-0.53173015039400551</v>
      </c>
    </row>
    <row r="1741" spans="21:28" x14ac:dyDescent="0.2">
      <c r="U1741">
        <v>1740</v>
      </c>
      <c r="V1741">
        <f t="shared" ca="1" si="168"/>
        <v>0.41259576317721725</v>
      </c>
      <c r="W1741">
        <f t="shared" ca="1" si="169"/>
        <v>0.30901524755312232</v>
      </c>
      <c r="X1741">
        <f t="shared" ca="1" si="170"/>
        <v>0.47900515060312387</v>
      </c>
      <c r="Z1741">
        <f t="shared" ca="1" si="171"/>
        <v>0.10358051562409493</v>
      </c>
      <c r="AA1741">
        <f t="shared" ca="1" si="172"/>
        <v>-6.640938742590663E-2</v>
      </c>
      <c r="AB1741">
        <f t="shared" ca="1" si="173"/>
        <v>-0.16998990305000156</v>
      </c>
    </row>
    <row r="1742" spans="21:28" x14ac:dyDescent="0.2">
      <c r="U1742">
        <v>1741</v>
      </c>
      <c r="V1742">
        <f t="shared" ca="1" si="168"/>
        <v>0.46205788461198283</v>
      </c>
      <c r="W1742">
        <f t="shared" ca="1" si="169"/>
        <v>0.2996167537493632</v>
      </c>
      <c r="X1742">
        <f t="shared" ca="1" si="170"/>
        <v>0.49312733003483633</v>
      </c>
      <c r="Z1742">
        <f t="shared" ca="1" si="171"/>
        <v>0.16244113086261963</v>
      </c>
      <c r="AA1742">
        <f t="shared" ca="1" si="172"/>
        <v>-3.1069445422853503E-2</v>
      </c>
      <c r="AB1742">
        <f t="shared" ca="1" si="173"/>
        <v>-0.19351057628547313</v>
      </c>
    </row>
    <row r="1743" spans="21:28" x14ac:dyDescent="0.2">
      <c r="U1743">
        <v>1742</v>
      </c>
      <c r="V1743">
        <f t="shared" ca="1" si="168"/>
        <v>0.41008800681171553</v>
      </c>
      <c r="W1743">
        <f t="shared" ca="1" si="169"/>
        <v>0.25887899128317621</v>
      </c>
      <c r="X1743">
        <f t="shared" ca="1" si="170"/>
        <v>0.18051445687503909</v>
      </c>
      <c r="Z1743">
        <f t="shared" ca="1" si="171"/>
        <v>0.15120901552853933</v>
      </c>
      <c r="AA1743">
        <f t="shared" ca="1" si="172"/>
        <v>0.22957354993667645</v>
      </c>
      <c r="AB1743">
        <f t="shared" ca="1" si="173"/>
        <v>7.8364534408137121E-2</v>
      </c>
    </row>
    <row r="1744" spans="21:28" x14ac:dyDescent="0.2">
      <c r="U1744">
        <v>1743</v>
      </c>
      <c r="V1744">
        <f t="shared" ca="1" si="168"/>
        <v>0.44539110362959289</v>
      </c>
      <c r="W1744">
        <f t="shared" ca="1" si="169"/>
        <v>0.29621162418125252</v>
      </c>
      <c r="X1744">
        <f t="shared" ca="1" si="170"/>
        <v>0.7876300300054957</v>
      </c>
      <c r="Z1744">
        <f t="shared" ca="1" si="171"/>
        <v>0.14917947944834037</v>
      </c>
      <c r="AA1744">
        <f t="shared" ca="1" si="172"/>
        <v>-0.34223892637590281</v>
      </c>
      <c r="AB1744">
        <f t="shared" ca="1" si="173"/>
        <v>-0.49141840582424318</v>
      </c>
    </row>
    <row r="1745" spans="21:28" x14ac:dyDescent="0.2">
      <c r="U1745">
        <v>1744</v>
      </c>
      <c r="V1745">
        <f t="shared" ca="1" si="168"/>
        <v>0.42531683742445786</v>
      </c>
      <c r="W1745">
        <f t="shared" ca="1" si="169"/>
        <v>0.48405677726899854</v>
      </c>
      <c r="X1745">
        <f t="shared" ca="1" si="170"/>
        <v>0.50294286785194953</v>
      </c>
      <c r="Z1745">
        <f t="shared" ca="1" si="171"/>
        <v>-5.8739939844540678E-2</v>
      </c>
      <c r="AA1745">
        <f t="shared" ca="1" si="172"/>
        <v>-7.7626030427491666E-2</v>
      </c>
      <c r="AB1745">
        <f t="shared" ca="1" si="173"/>
        <v>-1.8886090582950987E-2</v>
      </c>
    </row>
    <row r="1746" spans="21:28" x14ac:dyDescent="0.2">
      <c r="U1746">
        <v>1745</v>
      </c>
      <c r="V1746">
        <f t="shared" ca="1" si="168"/>
        <v>0.48125508419036633</v>
      </c>
      <c r="W1746">
        <f t="shared" ca="1" si="169"/>
        <v>0.40138512696861428</v>
      </c>
      <c r="X1746">
        <f t="shared" ca="1" si="170"/>
        <v>0.62279456214112061</v>
      </c>
      <c r="Z1746">
        <f t="shared" ca="1" si="171"/>
        <v>7.9869957221752053E-2</v>
      </c>
      <c r="AA1746">
        <f t="shared" ca="1" si="172"/>
        <v>-0.14153947795075428</v>
      </c>
      <c r="AB1746">
        <f t="shared" ca="1" si="173"/>
        <v>-0.22140943517250633</v>
      </c>
    </row>
    <row r="1747" spans="21:28" x14ac:dyDescent="0.2">
      <c r="U1747">
        <v>1746</v>
      </c>
      <c r="V1747">
        <f t="shared" ca="1" si="168"/>
        <v>0.42089683551932838</v>
      </c>
      <c r="W1747">
        <f t="shared" ca="1" si="169"/>
        <v>0.44272770976217657</v>
      </c>
      <c r="X1747">
        <f t="shared" ca="1" si="170"/>
        <v>0.37002459425900192</v>
      </c>
      <c r="Z1747">
        <f t="shared" ca="1" si="171"/>
        <v>-2.1830874242848186E-2</v>
      </c>
      <c r="AA1747">
        <f t="shared" ca="1" si="172"/>
        <v>5.0872241260326467E-2</v>
      </c>
      <c r="AB1747">
        <f t="shared" ca="1" si="173"/>
        <v>7.2703115503174653E-2</v>
      </c>
    </row>
    <row r="1748" spans="21:28" x14ac:dyDescent="0.2">
      <c r="U1748">
        <v>1747</v>
      </c>
      <c r="V1748">
        <f t="shared" ca="1" si="168"/>
        <v>0.41838084129741981</v>
      </c>
      <c r="W1748">
        <f t="shared" ca="1" si="169"/>
        <v>0.20922399825507731</v>
      </c>
      <c r="X1748">
        <f t="shared" ca="1" si="170"/>
        <v>0.14960453359755668</v>
      </c>
      <c r="Z1748">
        <f t="shared" ca="1" si="171"/>
        <v>0.2091568430423425</v>
      </c>
      <c r="AA1748">
        <f t="shared" ca="1" si="172"/>
        <v>0.26877630769986316</v>
      </c>
      <c r="AB1748">
        <f t="shared" ca="1" si="173"/>
        <v>5.9619464657520632E-2</v>
      </c>
    </row>
    <row r="1749" spans="21:28" x14ac:dyDescent="0.2">
      <c r="U1749">
        <v>1748</v>
      </c>
      <c r="V1749">
        <f t="shared" ca="1" si="168"/>
        <v>0.43948272318807036</v>
      </c>
      <c r="W1749">
        <f t="shared" ca="1" si="169"/>
        <v>0.31574579103747991</v>
      </c>
      <c r="X1749">
        <f t="shared" ca="1" si="170"/>
        <v>0.73673946774772614</v>
      </c>
      <c r="Z1749">
        <f t="shared" ca="1" si="171"/>
        <v>0.12373693215059045</v>
      </c>
      <c r="AA1749">
        <f t="shared" ca="1" si="172"/>
        <v>-0.29725674455965578</v>
      </c>
      <c r="AB1749">
        <f t="shared" ca="1" si="173"/>
        <v>-0.42099367671024623</v>
      </c>
    </row>
    <row r="1750" spans="21:28" x14ac:dyDescent="0.2">
      <c r="U1750">
        <v>1749</v>
      </c>
      <c r="V1750">
        <f t="shared" ca="1" si="168"/>
        <v>0.47633912030430414</v>
      </c>
      <c r="W1750">
        <f t="shared" ca="1" si="169"/>
        <v>0.32426694303473103</v>
      </c>
      <c r="X1750">
        <f t="shared" ca="1" si="170"/>
        <v>0.63907724617108652</v>
      </c>
      <c r="Z1750">
        <f t="shared" ca="1" si="171"/>
        <v>0.15207217726957312</v>
      </c>
      <c r="AA1750">
        <f t="shared" ca="1" si="172"/>
        <v>-0.16273812586678238</v>
      </c>
      <c r="AB1750">
        <f t="shared" ca="1" si="173"/>
        <v>-0.3148103031363555</v>
      </c>
    </row>
    <row r="1751" spans="21:28" x14ac:dyDescent="0.2">
      <c r="U1751">
        <v>1750</v>
      </c>
      <c r="V1751">
        <f t="shared" ca="1" si="168"/>
        <v>0.46303707447294384</v>
      </c>
      <c r="W1751">
        <f t="shared" ca="1" si="169"/>
        <v>0.21741227040561756</v>
      </c>
      <c r="X1751">
        <f t="shared" ca="1" si="170"/>
        <v>0.90905100945917938</v>
      </c>
      <c r="Z1751">
        <f t="shared" ca="1" si="171"/>
        <v>0.24562480406732629</v>
      </c>
      <c r="AA1751">
        <f t="shared" ca="1" si="172"/>
        <v>-0.44601393498623554</v>
      </c>
      <c r="AB1751">
        <f t="shared" ca="1" si="173"/>
        <v>-0.69163873905356188</v>
      </c>
    </row>
    <row r="1752" spans="21:28" x14ac:dyDescent="0.2">
      <c r="U1752">
        <v>1751</v>
      </c>
      <c r="V1752">
        <f t="shared" ca="1" si="168"/>
        <v>0.41490539488416012</v>
      </c>
      <c r="W1752">
        <f t="shared" ca="1" si="169"/>
        <v>0.35244639007077339</v>
      </c>
      <c r="X1752">
        <f t="shared" ca="1" si="170"/>
        <v>0.64793417833536682</v>
      </c>
      <c r="Z1752">
        <f t="shared" ca="1" si="171"/>
        <v>6.2459004813386731E-2</v>
      </c>
      <c r="AA1752">
        <f t="shared" ca="1" si="172"/>
        <v>-0.2330287834512067</v>
      </c>
      <c r="AB1752">
        <f t="shared" ca="1" si="173"/>
        <v>-0.29548778826459343</v>
      </c>
    </row>
    <row r="1753" spans="21:28" x14ac:dyDescent="0.2">
      <c r="U1753">
        <v>1752</v>
      </c>
      <c r="V1753">
        <f t="shared" ca="1" si="168"/>
        <v>0.52976858673309035</v>
      </c>
      <c r="W1753">
        <f t="shared" ca="1" si="169"/>
        <v>0.34387007763203614</v>
      </c>
      <c r="X1753">
        <f t="shared" ca="1" si="170"/>
        <v>0.33619648315662748</v>
      </c>
      <c r="Z1753">
        <f t="shared" ca="1" si="171"/>
        <v>0.18589850910105421</v>
      </c>
      <c r="AA1753">
        <f t="shared" ca="1" si="172"/>
        <v>0.19357210357646287</v>
      </c>
      <c r="AB1753">
        <f t="shared" ca="1" si="173"/>
        <v>7.6735944754086627E-3</v>
      </c>
    </row>
    <row r="1754" spans="21:28" x14ac:dyDescent="0.2">
      <c r="U1754">
        <v>1753</v>
      </c>
      <c r="V1754">
        <f t="shared" ca="1" si="168"/>
        <v>0.3640639342043569</v>
      </c>
      <c r="W1754">
        <f t="shared" ca="1" si="169"/>
        <v>0.40932297000508788</v>
      </c>
      <c r="X1754">
        <f t="shared" ca="1" si="170"/>
        <v>0.21904662963244992</v>
      </c>
      <c r="Z1754">
        <f t="shared" ca="1" si="171"/>
        <v>-4.5259035800730985E-2</v>
      </c>
      <c r="AA1754">
        <f t="shared" ca="1" si="172"/>
        <v>0.14501730457190698</v>
      </c>
      <c r="AB1754">
        <f t="shared" ca="1" si="173"/>
        <v>0.19027634037263796</v>
      </c>
    </row>
    <row r="1755" spans="21:28" x14ac:dyDescent="0.2">
      <c r="U1755">
        <v>1754</v>
      </c>
      <c r="V1755">
        <f t="shared" ca="1" si="168"/>
        <v>0.4661258623651845</v>
      </c>
      <c r="W1755">
        <f t="shared" ca="1" si="169"/>
        <v>0.2960435673680179</v>
      </c>
      <c r="X1755">
        <f t="shared" ca="1" si="170"/>
        <v>0.49988540800456521</v>
      </c>
      <c r="Z1755">
        <f t="shared" ca="1" si="171"/>
        <v>0.17008229499716659</v>
      </c>
      <c r="AA1755">
        <f t="shared" ca="1" si="172"/>
        <v>-3.3759545639380717E-2</v>
      </c>
      <c r="AB1755">
        <f t="shared" ca="1" si="173"/>
        <v>-0.20384184063654731</v>
      </c>
    </row>
    <row r="1756" spans="21:28" x14ac:dyDescent="0.2">
      <c r="U1756">
        <v>1755</v>
      </c>
      <c r="V1756">
        <f t="shared" ca="1" si="168"/>
        <v>0.43865277561908217</v>
      </c>
      <c r="W1756">
        <f t="shared" ca="1" si="169"/>
        <v>0.29919773446542386</v>
      </c>
      <c r="X1756">
        <f t="shared" ca="1" si="170"/>
        <v>0.41186444863569516</v>
      </c>
      <c r="Z1756">
        <f t="shared" ca="1" si="171"/>
        <v>0.13945504115365831</v>
      </c>
      <c r="AA1756">
        <f t="shared" ca="1" si="172"/>
        <v>2.6788326983387012E-2</v>
      </c>
      <c r="AB1756">
        <f t="shared" ca="1" si="173"/>
        <v>-0.1126667141702713</v>
      </c>
    </row>
    <row r="1757" spans="21:28" x14ac:dyDescent="0.2">
      <c r="U1757">
        <v>1756</v>
      </c>
      <c r="V1757">
        <f t="shared" ca="1" si="168"/>
        <v>0.4358700150016378</v>
      </c>
      <c r="W1757">
        <f t="shared" ca="1" si="169"/>
        <v>0.61201685939886752</v>
      </c>
      <c r="X1757">
        <f t="shared" ca="1" si="170"/>
        <v>0.41544750727548924</v>
      </c>
      <c r="Z1757">
        <f t="shared" ca="1" si="171"/>
        <v>-0.17614684439722972</v>
      </c>
      <c r="AA1757">
        <f t="shared" ca="1" si="172"/>
        <v>2.0422507726148564E-2</v>
      </c>
      <c r="AB1757">
        <f t="shared" ca="1" si="173"/>
        <v>0.19656935212337828</v>
      </c>
    </row>
    <row r="1758" spans="21:28" x14ac:dyDescent="0.2">
      <c r="U1758">
        <v>1757</v>
      </c>
      <c r="V1758">
        <f t="shared" ca="1" si="168"/>
        <v>0.43912837127022086</v>
      </c>
      <c r="W1758">
        <f t="shared" ca="1" si="169"/>
        <v>0.2531595193939869</v>
      </c>
      <c r="X1758">
        <f t="shared" ca="1" si="170"/>
        <v>0.6218647538558485</v>
      </c>
      <c r="Z1758">
        <f t="shared" ca="1" si="171"/>
        <v>0.18596885187623396</v>
      </c>
      <c r="AA1758">
        <f t="shared" ca="1" si="172"/>
        <v>-0.18273638258562763</v>
      </c>
      <c r="AB1758">
        <f t="shared" ca="1" si="173"/>
        <v>-0.3687052344618616</v>
      </c>
    </row>
    <row r="1759" spans="21:28" x14ac:dyDescent="0.2">
      <c r="U1759">
        <v>1758</v>
      </c>
      <c r="V1759">
        <f t="shared" ca="1" si="168"/>
        <v>0.5245587026869627</v>
      </c>
      <c r="W1759">
        <f t="shared" ca="1" si="169"/>
        <v>0.59350961988672946</v>
      </c>
      <c r="X1759">
        <f t="shared" ca="1" si="170"/>
        <v>0.19368624629622247</v>
      </c>
      <c r="Z1759">
        <f t="shared" ca="1" si="171"/>
        <v>-6.8950917199766759E-2</v>
      </c>
      <c r="AA1759">
        <f t="shared" ca="1" si="172"/>
        <v>0.33087245639074025</v>
      </c>
      <c r="AB1759">
        <f t="shared" ca="1" si="173"/>
        <v>0.39982337359050701</v>
      </c>
    </row>
    <row r="1760" spans="21:28" x14ac:dyDescent="0.2">
      <c r="U1760">
        <v>1759</v>
      </c>
      <c r="V1760">
        <f t="shared" ca="1" si="168"/>
        <v>0.4071104246149862</v>
      </c>
      <c r="W1760">
        <f t="shared" ca="1" si="169"/>
        <v>0.39041709032602223</v>
      </c>
      <c r="X1760">
        <f t="shared" ca="1" si="170"/>
        <v>0.49002695649119787</v>
      </c>
      <c r="Z1760">
        <f t="shared" ca="1" si="171"/>
        <v>1.6693334288963968E-2</v>
      </c>
      <c r="AA1760">
        <f t="shared" ca="1" si="172"/>
        <v>-8.2916531876211674E-2</v>
      </c>
      <c r="AB1760">
        <f t="shared" ca="1" si="173"/>
        <v>-9.9609866165175642E-2</v>
      </c>
    </row>
    <row r="1761" spans="21:28" x14ac:dyDescent="0.2">
      <c r="U1761">
        <v>1760</v>
      </c>
      <c r="V1761">
        <f t="shared" ca="1" si="168"/>
        <v>0.45864501536134328</v>
      </c>
      <c r="W1761">
        <f t="shared" ca="1" si="169"/>
        <v>0.33652593888765259</v>
      </c>
      <c r="X1761">
        <f t="shared" ca="1" si="170"/>
        <v>0.45856695203330017</v>
      </c>
      <c r="Z1761">
        <f t="shared" ca="1" si="171"/>
        <v>0.12211907647369069</v>
      </c>
      <c r="AA1761">
        <f t="shared" ca="1" si="172"/>
        <v>7.8063328043109781E-5</v>
      </c>
      <c r="AB1761">
        <f t="shared" ca="1" si="173"/>
        <v>-0.12204101314564758</v>
      </c>
    </row>
    <row r="1762" spans="21:28" x14ac:dyDescent="0.2">
      <c r="U1762">
        <v>1761</v>
      </c>
      <c r="V1762">
        <f t="shared" ca="1" si="168"/>
        <v>0.51194772891701945</v>
      </c>
      <c r="W1762">
        <f t="shared" ca="1" si="169"/>
        <v>0.51335534014163997</v>
      </c>
      <c r="X1762">
        <f t="shared" ca="1" si="170"/>
        <v>0.53100693073959238</v>
      </c>
      <c r="Z1762">
        <f t="shared" ca="1" si="171"/>
        <v>-1.4076112246205197E-3</v>
      </c>
      <c r="AA1762">
        <f t="shared" ca="1" si="172"/>
        <v>-1.9059201822572924E-2</v>
      </c>
      <c r="AB1762">
        <f t="shared" ca="1" si="173"/>
        <v>-1.7651590597952405E-2</v>
      </c>
    </row>
    <row r="1763" spans="21:28" x14ac:dyDescent="0.2">
      <c r="U1763">
        <v>1762</v>
      </c>
      <c r="V1763">
        <f t="shared" ca="1" si="168"/>
        <v>0.45197166567277991</v>
      </c>
      <c r="W1763">
        <f t="shared" ca="1" si="169"/>
        <v>0.22487624203344653</v>
      </c>
      <c r="X1763">
        <f t="shared" ca="1" si="170"/>
        <v>0.69085038064340931</v>
      </c>
      <c r="Z1763">
        <f t="shared" ca="1" si="171"/>
        <v>0.22709542363933338</v>
      </c>
      <c r="AA1763">
        <f t="shared" ca="1" si="172"/>
        <v>-0.2388787149706294</v>
      </c>
      <c r="AB1763">
        <f t="shared" ca="1" si="173"/>
        <v>-0.46597413860996278</v>
      </c>
    </row>
    <row r="1764" spans="21:28" x14ac:dyDescent="0.2">
      <c r="U1764">
        <v>1763</v>
      </c>
      <c r="V1764">
        <f t="shared" ca="1" si="168"/>
        <v>0.34522144505712204</v>
      </c>
      <c r="W1764">
        <f t="shared" ca="1" si="169"/>
        <v>0.32399678756630945</v>
      </c>
      <c r="X1764">
        <f t="shared" ca="1" si="170"/>
        <v>0.51356682611006621</v>
      </c>
      <c r="Z1764">
        <f t="shared" ca="1" si="171"/>
        <v>2.1224657490812593E-2</v>
      </c>
      <c r="AA1764">
        <f t="shared" ca="1" si="172"/>
        <v>-0.16834538105294417</v>
      </c>
      <c r="AB1764">
        <f t="shared" ca="1" si="173"/>
        <v>-0.18957003854375676</v>
      </c>
    </row>
    <row r="1765" spans="21:28" x14ac:dyDescent="0.2">
      <c r="U1765">
        <v>1764</v>
      </c>
      <c r="V1765">
        <f t="shared" ca="1" si="168"/>
        <v>0.40762834255062824</v>
      </c>
      <c r="W1765">
        <f t="shared" ca="1" si="169"/>
        <v>0.383452646862525</v>
      </c>
      <c r="X1765">
        <f t="shared" ca="1" si="170"/>
        <v>0.75887399127384025</v>
      </c>
      <c r="Z1765">
        <f t="shared" ca="1" si="171"/>
        <v>2.4175695688103238E-2</v>
      </c>
      <c r="AA1765">
        <f t="shared" ca="1" si="172"/>
        <v>-0.35124564872321201</v>
      </c>
      <c r="AB1765">
        <f t="shared" ca="1" si="173"/>
        <v>-0.37542134441131525</v>
      </c>
    </row>
    <row r="1766" spans="21:28" x14ac:dyDescent="0.2">
      <c r="U1766">
        <v>1765</v>
      </c>
      <c r="V1766">
        <f t="shared" ca="1" si="168"/>
        <v>0.49043802413942039</v>
      </c>
      <c r="W1766">
        <f t="shared" ca="1" si="169"/>
        <v>0.52751774214129865</v>
      </c>
      <c r="X1766">
        <f t="shared" ca="1" si="170"/>
        <v>0.8164570619485122</v>
      </c>
      <c r="Z1766">
        <f t="shared" ca="1" si="171"/>
        <v>-3.7079718001878259E-2</v>
      </c>
      <c r="AA1766">
        <f t="shared" ca="1" si="172"/>
        <v>-0.32601903780909181</v>
      </c>
      <c r="AB1766">
        <f t="shared" ca="1" si="173"/>
        <v>-0.28893931980721355</v>
      </c>
    </row>
    <row r="1767" spans="21:28" x14ac:dyDescent="0.2">
      <c r="U1767">
        <v>1766</v>
      </c>
      <c r="V1767">
        <f t="shared" ca="1" si="168"/>
        <v>0.37102377715952017</v>
      </c>
      <c r="W1767">
        <f t="shared" ca="1" si="169"/>
        <v>0.18440550995306723</v>
      </c>
      <c r="X1767">
        <f t="shared" ca="1" si="170"/>
        <v>0.53834723224034087</v>
      </c>
      <c r="Z1767">
        <f t="shared" ca="1" si="171"/>
        <v>0.18661826720645294</v>
      </c>
      <c r="AA1767">
        <f t="shared" ca="1" si="172"/>
        <v>-0.16732345508082069</v>
      </c>
      <c r="AB1767">
        <f t="shared" ca="1" si="173"/>
        <v>-0.35394172228727361</v>
      </c>
    </row>
    <row r="1768" spans="21:28" x14ac:dyDescent="0.2">
      <c r="U1768">
        <v>1767</v>
      </c>
      <c r="V1768">
        <f t="shared" ca="1" si="168"/>
        <v>0.44790583508445247</v>
      </c>
      <c r="W1768">
        <f t="shared" ca="1" si="169"/>
        <v>0.30665910476398767</v>
      </c>
      <c r="X1768">
        <f t="shared" ca="1" si="170"/>
        <v>0.4911563936795531</v>
      </c>
      <c r="Z1768">
        <f t="shared" ca="1" si="171"/>
        <v>0.14124673032046481</v>
      </c>
      <c r="AA1768">
        <f t="shared" ca="1" si="172"/>
        <v>-4.325055859510063E-2</v>
      </c>
      <c r="AB1768">
        <f t="shared" ca="1" si="173"/>
        <v>-0.18449728891556544</v>
      </c>
    </row>
    <row r="1769" spans="21:28" x14ac:dyDescent="0.2">
      <c r="U1769">
        <v>1768</v>
      </c>
      <c r="V1769">
        <f t="shared" ca="1" si="168"/>
        <v>0.49628732383388641</v>
      </c>
      <c r="W1769">
        <f t="shared" ca="1" si="169"/>
        <v>0.24178580099886804</v>
      </c>
      <c r="X1769">
        <f t="shared" ca="1" si="170"/>
        <v>0.45775394873735442</v>
      </c>
      <c r="Z1769">
        <f t="shared" ca="1" si="171"/>
        <v>0.25450152283501837</v>
      </c>
      <c r="AA1769">
        <f t="shared" ca="1" si="172"/>
        <v>3.8533375096531985E-2</v>
      </c>
      <c r="AB1769">
        <f t="shared" ca="1" si="173"/>
        <v>-0.21596814773848638</v>
      </c>
    </row>
    <row r="1770" spans="21:28" x14ac:dyDescent="0.2">
      <c r="U1770">
        <v>1769</v>
      </c>
      <c r="V1770">
        <f t="shared" ca="1" si="168"/>
        <v>0.38608308950602904</v>
      </c>
      <c r="W1770">
        <f t="shared" ca="1" si="169"/>
        <v>0.41825671423289612</v>
      </c>
      <c r="X1770">
        <f t="shared" ca="1" si="170"/>
        <v>0.41364888778098313</v>
      </c>
      <c r="Z1770">
        <f t="shared" ca="1" si="171"/>
        <v>-3.2173624726867078E-2</v>
      </c>
      <c r="AA1770">
        <f t="shared" ca="1" si="172"/>
        <v>-2.756579827495409E-2</v>
      </c>
      <c r="AB1770">
        <f t="shared" ca="1" si="173"/>
        <v>4.6078264519129886E-3</v>
      </c>
    </row>
    <row r="1771" spans="21:28" x14ac:dyDescent="0.2">
      <c r="U1771">
        <v>1770</v>
      </c>
      <c r="V1771">
        <f t="shared" ca="1" si="168"/>
        <v>0.40534922790149869</v>
      </c>
      <c r="W1771">
        <f t="shared" ca="1" si="169"/>
        <v>0.16300771448543952</v>
      </c>
      <c r="X1771">
        <f t="shared" ca="1" si="170"/>
        <v>0.76434710330162603</v>
      </c>
      <c r="Z1771">
        <f t="shared" ca="1" si="171"/>
        <v>0.24234151341605917</v>
      </c>
      <c r="AA1771">
        <f t="shared" ca="1" si="172"/>
        <v>-0.35899787540012734</v>
      </c>
      <c r="AB1771">
        <f t="shared" ca="1" si="173"/>
        <v>-0.60133938881618654</v>
      </c>
    </row>
    <row r="1772" spans="21:28" x14ac:dyDescent="0.2">
      <c r="U1772">
        <v>1771</v>
      </c>
      <c r="V1772">
        <f t="shared" ca="1" si="168"/>
        <v>0.48740661956590758</v>
      </c>
      <c r="W1772">
        <f t="shared" ca="1" si="169"/>
        <v>0.42222098030191657</v>
      </c>
      <c r="X1772">
        <f t="shared" ca="1" si="170"/>
        <v>0.26655912760697087</v>
      </c>
      <c r="Z1772">
        <f t="shared" ca="1" si="171"/>
        <v>6.5185639263991013E-2</v>
      </c>
      <c r="AA1772">
        <f t="shared" ca="1" si="172"/>
        <v>0.22084749195893671</v>
      </c>
      <c r="AB1772">
        <f t="shared" ca="1" si="173"/>
        <v>0.1556618526949457</v>
      </c>
    </row>
    <row r="1773" spans="21:28" x14ac:dyDescent="0.2">
      <c r="U1773">
        <v>1772</v>
      </c>
      <c r="V1773">
        <f t="shared" ca="1" si="168"/>
        <v>0.45845561719746819</v>
      </c>
      <c r="W1773">
        <f t="shared" ca="1" si="169"/>
        <v>0.22940564787145443</v>
      </c>
      <c r="X1773">
        <f t="shared" ca="1" si="170"/>
        <v>0.46773548410245303</v>
      </c>
      <c r="Z1773">
        <f t="shared" ca="1" si="171"/>
        <v>0.22904996932601376</v>
      </c>
      <c r="AA1773">
        <f t="shared" ca="1" si="172"/>
        <v>-9.2798669049848348E-3</v>
      </c>
      <c r="AB1773">
        <f t="shared" ca="1" si="173"/>
        <v>-0.2383298362309986</v>
      </c>
    </row>
    <row r="1774" spans="21:28" x14ac:dyDescent="0.2">
      <c r="U1774">
        <v>1773</v>
      </c>
      <c r="V1774">
        <f t="shared" ca="1" si="168"/>
        <v>0.3928768949238659</v>
      </c>
      <c r="W1774">
        <f t="shared" ca="1" si="169"/>
        <v>0.41440121446962408</v>
      </c>
      <c r="X1774">
        <f t="shared" ca="1" si="170"/>
        <v>0.24341792609349694</v>
      </c>
      <c r="Z1774">
        <f t="shared" ca="1" si="171"/>
        <v>-2.1524319545758175E-2</v>
      </c>
      <c r="AA1774">
        <f t="shared" ca="1" si="172"/>
        <v>0.14945896883036897</v>
      </c>
      <c r="AB1774">
        <f t="shared" ca="1" si="173"/>
        <v>0.17098328837612714</v>
      </c>
    </row>
    <row r="1775" spans="21:28" x14ac:dyDescent="0.2">
      <c r="U1775">
        <v>1774</v>
      </c>
      <c r="V1775">
        <f t="shared" ca="1" si="168"/>
        <v>0.44233764122240249</v>
      </c>
      <c r="W1775">
        <f t="shared" ca="1" si="169"/>
        <v>0.27252235303823791</v>
      </c>
      <c r="X1775">
        <f t="shared" ca="1" si="170"/>
        <v>0.56582266851565133</v>
      </c>
      <c r="Z1775">
        <f t="shared" ca="1" si="171"/>
        <v>0.16981528818416458</v>
      </c>
      <c r="AA1775">
        <f t="shared" ca="1" si="172"/>
        <v>-0.12348502729324884</v>
      </c>
      <c r="AB1775">
        <f t="shared" ca="1" si="173"/>
        <v>-0.29330031547741342</v>
      </c>
    </row>
    <row r="1776" spans="21:28" x14ac:dyDescent="0.2">
      <c r="U1776">
        <v>1775</v>
      </c>
      <c r="V1776">
        <f t="shared" ca="1" si="168"/>
        <v>0.47670420176462458</v>
      </c>
      <c r="W1776">
        <f t="shared" ca="1" si="169"/>
        <v>0.23114701249863293</v>
      </c>
      <c r="X1776">
        <f t="shared" ca="1" si="170"/>
        <v>0.68754672386187576</v>
      </c>
      <c r="Z1776">
        <f t="shared" ca="1" si="171"/>
        <v>0.24555718926599165</v>
      </c>
      <c r="AA1776">
        <f t="shared" ca="1" si="172"/>
        <v>-0.21084252209725118</v>
      </c>
      <c r="AB1776">
        <f t="shared" ca="1" si="173"/>
        <v>-0.45639971136324287</v>
      </c>
    </row>
    <row r="1777" spans="21:28" x14ac:dyDescent="0.2">
      <c r="U1777">
        <v>1776</v>
      </c>
      <c r="V1777">
        <f t="shared" ca="1" si="168"/>
        <v>0.45686482133945339</v>
      </c>
      <c r="W1777">
        <f t="shared" ca="1" si="169"/>
        <v>0.28804587709015345</v>
      </c>
      <c r="X1777">
        <f t="shared" ca="1" si="170"/>
        <v>0.77394325173481593</v>
      </c>
      <c r="Z1777">
        <f t="shared" ca="1" si="171"/>
        <v>0.16881894424929994</v>
      </c>
      <c r="AA1777">
        <f t="shared" ca="1" si="172"/>
        <v>-0.31707843039536254</v>
      </c>
      <c r="AB1777">
        <f t="shared" ca="1" si="173"/>
        <v>-0.48589737464466248</v>
      </c>
    </row>
    <row r="1778" spans="21:28" x14ac:dyDescent="0.2">
      <c r="U1778">
        <v>1777</v>
      </c>
      <c r="V1778">
        <f t="shared" ca="1" si="168"/>
        <v>0.46500680880947887</v>
      </c>
      <c r="W1778">
        <f t="shared" ca="1" si="169"/>
        <v>0.28601569919320563</v>
      </c>
      <c r="X1778">
        <f t="shared" ca="1" si="170"/>
        <v>0.98105395448449606</v>
      </c>
      <c r="Z1778">
        <f t="shared" ca="1" si="171"/>
        <v>0.17899110961627324</v>
      </c>
      <c r="AA1778">
        <f t="shared" ca="1" si="172"/>
        <v>-0.51604714567501719</v>
      </c>
      <c r="AB1778">
        <f t="shared" ca="1" si="173"/>
        <v>-0.69503825529129037</v>
      </c>
    </row>
    <row r="1779" spans="21:28" x14ac:dyDescent="0.2">
      <c r="U1779">
        <v>1778</v>
      </c>
      <c r="V1779">
        <f t="shared" ca="1" si="168"/>
        <v>0.48541791200220585</v>
      </c>
      <c r="W1779">
        <f t="shared" ca="1" si="169"/>
        <v>8.6032266195882848E-2</v>
      </c>
      <c r="X1779">
        <f t="shared" ca="1" si="170"/>
        <v>0.4679387141857167</v>
      </c>
      <c r="Z1779">
        <f t="shared" ca="1" si="171"/>
        <v>0.39938564580632302</v>
      </c>
      <c r="AA1779">
        <f t="shared" ca="1" si="172"/>
        <v>1.7479197816489156E-2</v>
      </c>
      <c r="AB1779">
        <f t="shared" ca="1" si="173"/>
        <v>-0.38190644798983386</v>
      </c>
    </row>
    <row r="1780" spans="21:28" x14ac:dyDescent="0.2">
      <c r="U1780">
        <v>1779</v>
      </c>
      <c r="V1780">
        <f t="shared" ca="1" si="168"/>
        <v>0.47882724768129259</v>
      </c>
      <c r="W1780">
        <f t="shared" ca="1" si="169"/>
        <v>0.54442619831048256</v>
      </c>
      <c r="X1780">
        <f t="shared" ca="1" si="170"/>
        <v>0.39780498076736909</v>
      </c>
      <c r="Z1780">
        <f t="shared" ca="1" si="171"/>
        <v>-6.5598950629189967E-2</v>
      </c>
      <c r="AA1780">
        <f t="shared" ca="1" si="172"/>
        <v>8.1022266913923502E-2</v>
      </c>
      <c r="AB1780">
        <f t="shared" ca="1" si="173"/>
        <v>0.14662121754311347</v>
      </c>
    </row>
    <row r="1781" spans="21:28" x14ac:dyDescent="0.2">
      <c r="U1781">
        <v>1780</v>
      </c>
      <c r="V1781">
        <f t="shared" ca="1" si="168"/>
        <v>0.46850233704635014</v>
      </c>
      <c r="W1781">
        <f t="shared" ca="1" si="169"/>
        <v>0.65298663669629908</v>
      </c>
      <c r="X1781">
        <f t="shared" ca="1" si="170"/>
        <v>0.40727512538831262</v>
      </c>
      <c r="Z1781">
        <f t="shared" ca="1" si="171"/>
        <v>-0.18448429964994895</v>
      </c>
      <c r="AA1781">
        <f t="shared" ca="1" si="172"/>
        <v>6.1227211658037517E-2</v>
      </c>
      <c r="AB1781">
        <f t="shared" ca="1" si="173"/>
        <v>0.24571151130798646</v>
      </c>
    </row>
    <row r="1782" spans="21:28" x14ac:dyDescent="0.2">
      <c r="U1782">
        <v>1781</v>
      </c>
      <c r="V1782">
        <f t="shared" ca="1" si="168"/>
        <v>0.43020524116982928</v>
      </c>
      <c r="W1782">
        <f t="shared" ca="1" si="169"/>
        <v>0.42953733989256182</v>
      </c>
      <c r="X1782">
        <f t="shared" ca="1" si="170"/>
        <v>0.76574483939914895</v>
      </c>
      <c r="Z1782">
        <f t="shared" ca="1" si="171"/>
        <v>6.6790127726745752E-4</v>
      </c>
      <c r="AA1782">
        <f t="shared" ca="1" si="172"/>
        <v>-0.33553959822931967</v>
      </c>
      <c r="AB1782">
        <f t="shared" ca="1" si="173"/>
        <v>-0.33620749950658713</v>
      </c>
    </row>
    <row r="1783" spans="21:28" x14ac:dyDescent="0.2">
      <c r="U1783">
        <v>1782</v>
      </c>
      <c r="V1783">
        <f t="shared" ca="1" si="168"/>
        <v>0.4553154639228999</v>
      </c>
      <c r="W1783">
        <f t="shared" ca="1" si="169"/>
        <v>0.18577025876697714</v>
      </c>
      <c r="X1783">
        <f t="shared" ca="1" si="170"/>
        <v>0.86583742609250947</v>
      </c>
      <c r="Z1783">
        <f t="shared" ca="1" si="171"/>
        <v>0.26954520515592273</v>
      </c>
      <c r="AA1783">
        <f t="shared" ca="1" si="172"/>
        <v>-0.41052196216960957</v>
      </c>
      <c r="AB1783">
        <f t="shared" ca="1" si="173"/>
        <v>-0.6800671673255323</v>
      </c>
    </row>
    <row r="1784" spans="21:28" x14ac:dyDescent="0.2">
      <c r="U1784">
        <v>1783</v>
      </c>
      <c r="V1784">
        <f t="shared" ca="1" si="168"/>
        <v>0.37004807629951192</v>
      </c>
      <c r="W1784">
        <f t="shared" ca="1" si="169"/>
        <v>0.27063537058723702</v>
      </c>
      <c r="X1784">
        <f t="shared" ca="1" si="170"/>
        <v>7.4718635616702458E-2</v>
      </c>
      <c r="Z1784">
        <f t="shared" ca="1" si="171"/>
        <v>9.9412705712274896E-2</v>
      </c>
      <c r="AA1784">
        <f t="shared" ca="1" si="172"/>
        <v>0.29532944068280947</v>
      </c>
      <c r="AB1784">
        <f t="shared" ca="1" si="173"/>
        <v>0.19591673497053458</v>
      </c>
    </row>
    <row r="1785" spans="21:28" x14ac:dyDescent="0.2">
      <c r="U1785">
        <v>1784</v>
      </c>
      <c r="V1785">
        <f t="shared" ca="1" si="168"/>
        <v>0.47409863446378242</v>
      </c>
      <c r="W1785">
        <f t="shared" ca="1" si="169"/>
        <v>0.40075269086081067</v>
      </c>
      <c r="X1785">
        <f t="shared" ca="1" si="170"/>
        <v>0.7877523545637185</v>
      </c>
      <c r="Z1785">
        <f t="shared" ca="1" si="171"/>
        <v>7.3345943602971753E-2</v>
      </c>
      <c r="AA1785">
        <f t="shared" ca="1" si="172"/>
        <v>-0.31365372009993608</v>
      </c>
      <c r="AB1785">
        <f t="shared" ca="1" si="173"/>
        <v>-0.38699966370290784</v>
      </c>
    </row>
    <row r="1786" spans="21:28" x14ac:dyDescent="0.2">
      <c r="U1786">
        <v>1785</v>
      </c>
      <c r="V1786">
        <f t="shared" ca="1" si="168"/>
        <v>0.446525420893499</v>
      </c>
      <c r="W1786">
        <f t="shared" ca="1" si="169"/>
        <v>0.11390421462271635</v>
      </c>
      <c r="X1786">
        <f t="shared" ca="1" si="170"/>
        <v>0.83477438411743565</v>
      </c>
      <c r="Z1786">
        <f t="shared" ca="1" si="171"/>
        <v>0.33262120627078262</v>
      </c>
      <c r="AA1786">
        <f t="shared" ca="1" si="172"/>
        <v>-0.38824896322393665</v>
      </c>
      <c r="AB1786">
        <f t="shared" ca="1" si="173"/>
        <v>-0.72087016949471927</v>
      </c>
    </row>
    <row r="1787" spans="21:28" x14ac:dyDescent="0.2">
      <c r="U1787">
        <v>1786</v>
      </c>
      <c r="V1787">
        <f t="shared" ca="1" si="168"/>
        <v>0.44403970220026479</v>
      </c>
      <c r="W1787">
        <f t="shared" ca="1" si="169"/>
        <v>0.28370290175734691</v>
      </c>
      <c r="X1787">
        <f t="shared" ca="1" si="170"/>
        <v>0.69419026581070709</v>
      </c>
      <c r="Z1787">
        <f t="shared" ca="1" si="171"/>
        <v>0.16033680044291787</v>
      </c>
      <c r="AA1787">
        <f t="shared" ca="1" si="172"/>
        <v>-0.2501505636104423</v>
      </c>
      <c r="AB1787">
        <f t="shared" ca="1" si="173"/>
        <v>-0.41048736405336017</v>
      </c>
    </row>
    <row r="1788" spans="21:28" x14ac:dyDescent="0.2">
      <c r="U1788">
        <v>1787</v>
      </c>
      <c r="V1788">
        <f t="shared" ca="1" si="168"/>
        <v>0.4703060365065338</v>
      </c>
      <c r="W1788">
        <f t="shared" ca="1" si="169"/>
        <v>0.15177582002831133</v>
      </c>
      <c r="X1788">
        <f t="shared" ca="1" si="170"/>
        <v>0.61588692554859437</v>
      </c>
      <c r="Z1788">
        <f t="shared" ca="1" si="171"/>
        <v>0.31853021647822244</v>
      </c>
      <c r="AA1788">
        <f t="shared" ca="1" si="172"/>
        <v>-0.14558088904206057</v>
      </c>
      <c r="AB1788">
        <f t="shared" ca="1" si="173"/>
        <v>-0.46411110552028301</v>
      </c>
    </row>
    <row r="1789" spans="21:28" x14ac:dyDescent="0.2">
      <c r="U1789">
        <v>1788</v>
      </c>
      <c r="V1789">
        <f t="shared" ca="1" si="168"/>
        <v>0.49848763541510965</v>
      </c>
      <c r="W1789">
        <f t="shared" ca="1" si="169"/>
        <v>0.49760245515503976</v>
      </c>
      <c r="X1789">
        <f t="shared" ca="1" si="170"/>
        <v>0.6060720193079645</v>
      </c>
      <c r="Z1789">
        <f t="shared" ca="1" si="171"/>
        <v>8.8518026006989547E-4</v>
      </c>
      <c r="AA1789">
        <f t="shared" ca="1" si="172"/>
        <v>-0.10758438389285485</v>
      </c>
      <c r="AB1789">
        <f t="shared" ca="1" si="173"/>
        <v>-0.10846956415292475</v>
      </c>
    </row>
    <row r="1790" spans="21:28" x14ac:dyDescent="0.2">
      <c r="U1790">
        <v>1789</v>
      </c>
      <c r="V1790">
        <f t="shared" ca="1" si="168"/>
        <v>0.43731827711309212</v>
      </c>
      <c r="W1790">
        <f t="shared" ca="1" si="169"/>
        <v>0.36149197298604896</v>
      </c>
      <c r="X1790">
        <f t="shared" ca="1" si="170"/>
        <v>0.33933619465887754</v>
      </c>
      <c r="Z1790">
        <f t="shared" ca="1" si="171"/>
        <v>7.5826304127043165E-2</v>
      </c>
      <c r="AA1790">
        <f t="shared" ca="1" si="172"/>
        <v>9.7982082454214581E-2</v>
      </c>
      <c r="AB1790">
        <f t="shared" ca="1" si="173"/>
        <v>2.2155778327171416E-2</v>
      </c>
    </row>
    <row r="1791" spans="21:28" x14ac:dyDescent="0.2">
      <c r="U1791">
        <v>1790</v>
      </c>
      <c r="V1791">
        <f t="shared" ca="1" si="168"/>
        <v>0.46893942082151829</v>
      </c>
      <c r="W1791">
        <f t="shared" ca="1" si="169"/>
        <v>0.34065592048275595</v>
      </c>
      <c r="X1791">
        <f t="shared" ca="1" si="170"/>
        <v>0.53825021761098213</v>
      </c>
      <c r="Z1791">
        <f t="shared" ca="1" si="171"/>
        <v>0.12828350033876235</v>
      </c>
      <c r="AA1791">
        <f t="shared" ca="1" si="172"/>
        <v>-6.9310796789463835E-2</v>
      </c>
      <c r="AB1791">
        <f t="shared" ca="1" si="173"/>
        <v>-0.19759429712822618</v>
      </c>
    </row>
    <row r="1792" spans="21:28" x14ac:dyDescent="0.2">
      <c r="U1792">
        <v>1791</v>
      </c>
      <c r="V1792">
        <f t="shared" ca="1" si="168"/>
        <v>0.53865138940831558</v>
      </c>
      <c r="W1792">
        <f t="shared" ca="1" si="169"/>
        <v>0.48261886714843738</v>
      </c>
      <c r="X1792">
        <f t="shared" ca="1" si="170"/>
        <v>0.59592674585170946</v>
      </c>
      <c r="Z1792">
        <f t="shared" ca="1" si="171"/>
        <v>5.6032522259878204E-2</v>
      </c>
      <c r="AA1792">
        <f t="shared" ca="1" si="172"/>
        <v>-5.7275356443393877E-2</v>
      </c>
      <c r="AB1792">
        <f t="shared" ca="1" si="173"/>
        <v>-0.11330787870327208</v>
      </c>
    </row>
    <row r="1793" spans="21:28" x14ac:dyDescent="0.2">
      <c r="U1793">
        <v>1792</v>
      </c>
      <c r="V1793">
        <f t="shared" ca="1" si="168"/>
        <v>0.46878399111429714</v>
      </c>
      <c r="W1793">
        <f t="shared" ca="1" si="169"/>
        <v>0.60000304771761626</v>
      </c>
      <c r="X1793">
        <f t="shared" ca="1" si="170"/>
        <v>0.6603828756094694</v>
      </c>
      <c r="Z1793">
        <f t="shared" ca="1" si="171"/>
        <v>-0.13121905660331912</v>
      </c>
      <c r="AA1793">
        <f t="shared" ca="1" si="172"/>
        <v>-0.19159888449517226</v>
      </c>
      <c r="AB1793">
        <f t="shared" ca="1" si="173"/>
        <v>-6.0379827891853144E-2</v>
      </c>
    </row>
    <row r="1794" spans="21:28" x14ac:dyDescent="0.2">
      <c r="U1794">
        <v>1793</v>
      </c>
      <c r="V1794">
        <f t="shared" ca="1" si="168"/>
        <v>0.47948143077342409</v>
      </c>
      <c r="W1794">
        <f t="shared" ca="1" si="169"/>
        <v>0.59136182474573085</v>
      </c>
      <c r="X1794">
        <f t="shared" ca="1" si="170"/>
        <v>0.53878578917053943</v>
      </c>
      <c r="Z1794">
        <f t="shared" ca="1" si="171"/>
        <v>-0.11188039397230676</v>
      </c>
      <c r="AA1794">
        <f t="shared" ca="1" si="172"/>
        <v>-5.9304358397115342E-2</v>
      </c>
      <c r="AB1794">
        <f t="shared" ca="1" si="173"/>
        <v>5.2576035575191415E-2</v>
      </c>
    </row>
    <row r="1795" spans="21:28" x14ac:dyDescent="0.2">
      <c r="U1795">
        <v>1794</v>
      </c>
      <c r="V1795">
        <f t="shared" ref="V1795:V1858" ca="1" si="174">_xlfn.BETA.INV(RAND(), 1+$B$3,1+$C$3-$B$3)</f>
        <v>0.38138576429675775</v>
      </c>
      <c r="W1795">
        <f t="shared" ref="W1795:W1858" ca="1" si="175">_xlfn.BETA.INV(RAND(), 1+$B$4,1+$C$4-$B$4)</f>
        <v>0.31365420344390449</v>
      </c>
      <c r="X1795">
        <f t="shared" ref="X1795:X1858" ca="1" si="176">_xlfn.BETA.INV(RAND(), 1+$B$5,1+$C$5-$B$5)</f>
        <v>7.3687037074114142E-2</v>
      </c>
      <c r="Z1795">
        <f t="shared" ref="Z1795:Z1858" ca="1" si="177">V1795-W1795</f>
        <v>6.7731560852853256E-2</v>
      </c>
      <c r="AA1795">
        <f t="shared" ref="AA1795:AA1858" ca="1" si="178">V1795-X1795</f>
        <v>0.30769872722264358</v>
      </c>
      <c r="AB1795">
        <f t="shared" ref="AB1795:AB1858" ca="1" si="179">W1795-X1795</f>
        <v>0.23996716636979035</v>
      </c>
    </row>
    <row r="1796" spans="21:28" x14ac:dyDescent="0.2">
      <c r="U1796">
        <v>1795</v>
      </c>
      <c r="V1796">
        <f t="shared" ca="1" si="174"/>
        <v>0.32921078247208996</v>
      </c>
      <c r="W1796">
        <f t="shared" ca="1" si="175"/>
        <v>0.54176018786057334</v>
      </c>
      <c r="X1796">
        <f t="shared" ca="1" si="176"/>
        <v>0.44263532652212861</v>
      </c>
      <c r="Z1796">
        <f t="shared" ca="1" si="177"/>
        <v>-0.21254940538848338</v>
      </c>
      <c r="AA1796">
        <f t="shared" ca="1" si="178"/>
        <v>-0.11342454405003866</v>
      </c>
      <c r="AB1796">
        <f t="shared" ca="1" si="179"/>
        <v>9.9124861338444725E-2</v>
      </c>
    </row>
    <row r="1797" spans="21:28" x14ac:dyDescent="0.2">
      <c r="U1797">
        <v>1796</v>
      </c>
      <c r="V1797">
        <f t="shared" ca="1" si="174"/>
        <v>0.49955416988846468</v>
      </c>
      <c r="W1797">
        <f t="shared" ca="1" si="175"/>
        <v>0.29725406587249986</v>
      </c>
      <c r="X1797">
        <f t="shared" ca="1" si="176"/>
        <v>0.83517145647460578</v>
      </c>
      <c r="Z1797">
        <f t="shared" ca="1" si="177"/>
        <v>0.20230010401596482</v>
      </c>
      <c r="AA1797">
        <f t="shared" ca="1" si="178"/>
        <v>-0.33561728658614109</v>
      </c>
      <c r="AB1797">
        <f t="shared" ca="1" si="179"/>
        <v>-0.53791739060210597</v>
      </c>
    </row>
    <row r="1798" spans="21:28" x14ac:dyDescent="0.2">
      <c r="U1798">
        <v>1797</v>
      </c>
      <c r="V1798">
        <f t="shared" ca="1" si="174"/>
        <v>0.43516870131129748</v>
      </c>
      <c r="W1798">
        <f t="shared" ca="1" si="175"/>
        <v>0.37149375861457024</v>
      </c>
      <c r="X1798">
        <f t="shared" ca="1" si="176"/>
        <v>0.19947638336661172</v>
      </c>
      <c r="Z1798">
        <f t="shared" ca="1" si="177"/>
        <v>6.3674942696727244E-2</v>
      </c>
      <c r="AA1798">
        <f t="shared" ca="1" si="178"/>
        <v>0.23569231794468576</v>
      </c>
      <c r="AB1798">
        <f t="shared" ca="1" si="179"/>
        <v>0.17201737524795851</v>
      </c>
    </row>
    <row r="1799" spans="21:28" x14ac:dyDescent="0.2">
      <c r="U1799">
        <v>1798</v>
      </c>
      <c r="V1799">
        <f t="shared" ca="1" si="174"/>
        <v>0.43398371779388967</v>
      </c>
      <c r="W1799">
        <f t="shared" ca="1" si="175"/>
        <v>0.42784780152479662</v>
      </c>
      <c r="X1799">
        <f t="shared" ca="1" si="176"/>
        <v>0.51137992803908916</v>
      </c>
      <c r="Z1799">
        <f t="shared" ca="1" si="177"/>
        <v>6.1359162690930447E-3</v>
      </c>
      <c r="AA1799">
        <f t="shared" ca="1" si="178"/>
        <v>-7.7396210245199493E-2</v>
      </c>
      <c r="AB1799">
        <f t="shared" ca="1" si="179"/>
        <v>-8.3532126514292537E-2</v>
      </c>
    </row>
    <row r="1800" spans="21:28" x14ac:dyDescent="0.2">
      <c r="U1800">
        <v>1799</v>
      </c>
      <c r="V1800">
        <f t="shared" ca="1" si="174"/>
        <v>0.45764744634331667</v>
      </c>
      <c r="W1800">
        <f t="shared" ca="1" si="175"/>
        <v>0.19014678482571032</v>
      </c>
      <c r="X1800">
        <f t="shared" ca="1" si="176"/>
        <v>0.61286899155493169</v>
      </c>
      <c r="Z1800">
        <f t="shared" ca="1" si="177"/>
        <v>0.26750066151760632</v>
      </c>
      <c r="AA1800">
        <f t="shared" ca="1" si="178"/>
        <v>-0.15522154521161502</v>
      </c>
      <c r="AB1800">
        <f t="shared" ca="1" si="179"/>
        <v>-0.42272220672922134</v>
      </c>
    </row>
    <row r="1801" spans="21:28" x14ac:dyDescent="0.2">
      <c r="U1801">
        <v>1800</v>
      </c>
      <c r="V1801">
        <f t="shared" ca="1" si="174"/>
        <v>0.37405424450405733</v>
      </c>
      <c r="W1801">
        <f t="shared" ca="1" si="175"/>
        <v>0.41230346219326508</v>
      </c>
      <c r="X1801">
        <f t="shared" ca="1" si="176"/>
        <v>0.51010571709565489</v>
      </c>
      <c r="Z1801">
        <f t="shared" ca="1" si="177"/>
        <v>-3.8249217689207748E-2</v>
      </c>
      <c r="AA1801">
        <f t="shared" ca="1" si="178"/>
        <v>-0.13605147259159756</v>
      </c>
      <c r="AB1801">
        <f t="shared" ca="1" si="179"/>
        <v>-9.7802254902389807E-2</v>
      </c>
    </row>
    <row r="1802" spans="21:28" x14ac:dyDescent="0.2">
      <c r="U1802">
        <v>1801</v>
      </c>
      <c r="V1802">
        <f t="shared" ca="1" si="174"/>
        <v>0.45038564704247408</v>
      </c>
      <c r="W1802">
        <f t="shared" ca="1" si="175"/>
        <v>0.3957965460377304</v>
      </c>
      <c r="X1802">
        <f t="shared" ca="1" si="176"/>
        <v>0.10041904947639267</v>
      </c>
      <c r="Z1802">
        <f t="shared" ca="1" si="177"/>
        <v>5.4589101004743679E-2</v>
      </c>
      <c r="AA1802">
        <f t="shared" ca="1" si="178"/>
        <v>0.34996659756608139</v>
      </c>
      <c r="AB1802">
        <f t="shared" ca="1" si="179"/>
        <v>0.29537749656133772</v>
      </c>
    </row>
    <row r="1803" spans="21:28" x14ac:dyDescent="0.2">
      <c r="U1803">
        <v>1802</v>
      </c>
      <c r="V1803">
        <f t="shared" ca="1" si="174"/>
        <v>0.36542256469559348</v>
      </c>
      <c r="W1803">
        <f t="shared" ca="1" si="175"/>
        <v>0.54174916692589736</v>
      </c>
      <c r="X1803">
        <f t="shared" ca="1" si="176"/>
        <v>0.39008847043619554</v>
      </c>
      <c r="Z1803">
        <f t="shared" ca="1" si="177"/>
        <v>-0.17632660223030389</v>
      </c>
      <c r="AA1803">
        <f t="shared" ca="1" si="178"/>
        <v>-2.4665905740602068E-2</v>
      </c>
      <c r="AB1803">
        <f t="shared" ca="1" si="179"/>
        <v>0.15166069648970182</v>
      </c>
    </row>
    <row r="1804" spans="21:28" x14ac:dyDescent="0.2">
      <c r="U1804">
        <v>1803</v>
      </c>
      <c r="V1804">
        <f t="shared" ca="1" si="174"/>
        <v>0.45572941553921686</v>
      </c>
      <c r="W1804">
        <f t="shared" ca="1" si="175"/>
        <v>0.3789935525455761</v>
      </c>
      <c r="X1804">
        <f t="shared" ca="1" si="176"/>
        <v>0.8422265252116341</v>
      </c>
      <c r="Z1804">
        <f t="shared" ca="1" si="177"/>
        <v>7.6735862993640769E-2</v>
      </c>
      <c r="AA1804">
        <f t="shared" ca="1" si="178"/>
        <v>-0.38649710967241724</v>
      </c>
      <c r="AB1804">
        <f t="shared" ca="1" si="179"/>
        <v>-0.46323297266605801</v>
      </c>
    </row>
    <row r="1805" spans="21:28" x14ac:dyDescent="0.2">
      <c r="U1805">
        <v>1804</v>
      </c>
      <c r="V1805">
        <f t="shared" ca="1" si="174"/>
        <v>0.48473298116921415</v>
      </c>
      <c r="W1805">
        <f t="shared" ca="1" si="175"/>
        <v>0.27124429689618373</v>
      </c>
      <c r="X1805">
        <f t="shared" ca="1" si="176"/>
        <v>0.76023887984917915</v>
      </c>
      <c r="Z1805">
        <f t="shared" ca="1" si="177"/>
        <v>0.21348868427303042</v>
      </c>
      <c r="AA1805">
        <f t="shared" ca="1" si="178"/>
        <v>-0.275505898679965</v>
      </c>
      <c r="AB1805">
        <f t="shared" ca="1" si="179"/>
        <v>-0.48899458295299542</v>
      </c>
    </row>
    <row r="1806" spans="21:28" x14ac:dyDescent="0.2">
      <c r="U1806">
        <v>1805</v>
      </c>
      <c r="V1806">
        <f t="shared" ca="1" si="174"/>
        <v>0.46657489091992188</v>
      </c>
      <c r="W1806">
        <f t="shared" ca="1" si="175"/>
        <v>0.17280827453702197</v>
      </c>
      <c r="X1806">
        <f t="shared" ca="1" si="176"/>
        <v>0.55610439010604829</v>
      </c>
      <c r="Z1806">
        <f t="shared" ca="1" si="177"/>
        <v>0.29376661638289991</v>
      </c>
      <c r="AA1806">
        <f t="shared" ca="1" si="178"/>
        <v>-8.9529499186126404E-2</v>
      </c>
      <c r="AB1806">
        <f t="shared" ca="1" si="179"/>
        <v>-0.38329611556902632</v>
      </c>
    </row>
    <row r="1807" spans="21:28" x14ac:dyDescent="0.2">
      <c r="U1807">
        <v>1806</v>
      </c>
      <c r="V1807">
        <f t="shared" ca="1" si="174"/>
        <v>0.49869458181221593</v>
      </c>
      <c r="W1807">
        <f t="shared" ca="1" si="175"/>
        <v>0.16036899707810073</v>
      </c>
      <c r="X1807">
        <f t="shared" ca="1" si="176"/>
        <v>0.33278999136437593</v>
      </c>
      <c r="Z1807">
        <f t="shared" ca="1" si="177"/>
        <v>0.33832558473411523</v>
      </c>
      <c r="AA1807">
        <f t="shared" ca="1" si="178"/>
        <v>0.16590459044784001</v>
      </c>
      <c r="AB1807">
        <f t="shared" ca="1" si="179"/>
        <v>-0.17242099428627519</v>
      </c>
    </row>
    <row r="1808" spans="21:28" x14ac:dyDescent="0.2">
      <c r="U1808">
        <v>1807</v>
      </c>
      <c r="V1808">
        <f t="shared" ca="1" si="174"/>
        <v>0.4159380869931838</v>
      </c>
      <c r="W1808">
        <f t="shared" ca="1" si="175"/>
        <v>0.39642359877439559</v>
      </c>
      <c r="X1808">
        <f t="shared" ca="1" si="176"/>
        <v>0.62235332494670992</v>
      </c>
      <c r="Z1808">
        <f t="shared" ca="1" si="177"/>
        <v>1.9514488218788206E-2</v>
      </c>
      <c r="AA1808">
        <f t="shared" ca="1" si="178"/>
        <v>-0.20641523795352612</v>
      </c>
      <c r="AB1808">
        <f t="shared" ca="1" si="179"/>
        <v>-0.22592972617231433</v>
      </c>
    </row>
    <row r="1809" spans="21:28" x14ac:dyDescent="0.2">
      <c r="U1809">
        <v>1808</v>
      </c>
      <c r="V1809">
        <f t="shared" ca="1" si="174"/>
        <v>0.42527185062855932</v>
      </c>
      <c r="W1809">
        <f t="shared" ca="1" si="175"/>
        <v>0.36288716065809001</v>
      </c>
      <c r="X1809">
        <f t="shared" ca="1" si="176"/>
        <v>0.77807574710687033</v>
      </c>
      <c r="Z1809">
        <f t="shared" ca="1" si="177"/>
        <v>6.2384689970469309E-2</v>
      </c>
      <c r="AA1809">
        <f t="shared" ca="1" si="178"/>
        <v>-0.35280389647831101</v>
      </c>
      <c r="AB1809">
        <f t="shared" ca="1" si="179"/>
        <v>-0.41518858644878032</v>
      </c>
    </row>
    <row r="1810" spans="21:28" x14ac:dyDescent="0.2">
      <c r="U1810">
        <v>1809</v>
      </c>
      <c r="V1810">
        <f t="shared" ca="1" si="174"/>
        <v>0.55882836544322356</v>
      </c>
      <c r="W1810">
        <f t="shared" ca="1" si="175"/>
        <v>0.38757961556296039</v>
      </c>
      <c r="X1810">
        <f t="shared" ca="1" si="176"/>
        <v>0.43661151905593509</v>
      </c>
      <c r="Z1810">
        <f t="shared" ca="1" si="177"/>
        <v>0.17124874988026317</v>
      </c>
      <c r="AA1810">
        <f t="shared" ca="1" si="178"/>
        <v>0.12221684638728847</v>
      </c>
      <c r="AB1810">
        <f t="shared" ca="1" si="179"/>
        <v>-4.9031903492974704E-2</v>
      </c>
    </row>
    <row r="1811" spans="21:28" x14ac:dyDescent="0.2">
      <c r="U1811">
        <v>1810</v>
      </c>
      <c r="V1811">
        <f t="shared" ca="1" si="174"/>
        <v>0.41115086252130567</v>
      </c>
      <c r="W1811">
        <f t="shared" ca="1" si="175"/>
        <v>0.43698318710720141</v>
      </c>
      <c r="X1811">
        <f t="shared" ca="1" si="176"/>
        <v>0.21590248439504983</v>
      </c>
      <c r="Z1811">
        <f t="shared" ca="1" si="177"/>
        <v>-2.5832324585895738E-2</v>
      </c>
      <c r="AA1811">
        <f t="shared" ca="1" si="178"/>
        <v>0.19524837812625584</v>
      </c>
      <c r="AB1811">
        <f t="shared" ca="1" si="179"/>
        <v>0.22108070271215158</v>
      </c>
    </row>
    <row r="1812" spans="21:28" x14ac:dyDescent="0.2">
      <c r="U1812">
        <v>1811</v>
      </c>
      <c r="V1812">
        <f t="shared" ca="1" si="174"/>
        <v>0.44264822401931481</v>
      </c>
      <c r="W1812">
        <f t="shared" ca="1" si="175"/>
        <v>0.37798936654107596</v>
      </c>
      <c r="X1812">
        <f t="shared" ca="1" si="176"/>
        <v>0.46004870744897675</v>
      </c>
      <c r="Z1812">
        <f t="shared" ca="1" si="177"/>
        <v>6.4658857478238851E-2</v>
      </c>
      <c r="AA1812">
        <f t="shared" ca="1" si="178"/>
        <v>-1.7400483429661939E-2</v>
      </c>
      <c r="AB1812">
        <f t="shared" ca="1" si="179"/>
        <v>-8.2059340907900791E-2</v>
      </c>
    </row>
    <row r="1813" spans="21:28" x14ac:dyDescent="0.2">
      <c r="U1813">
        <v>1812</v>
      </c>
      <c r="V1813">
        <f t="shared" ca="1" si="174"/>
        <v>0.47766397561325746</v>
      </c>
      <c r="W1813">
        <f t="shared" ca="1" si="175"/>
        <v>0.32376679507907219</v>
      </c>
      <c r="X1813">
        <f t="shared" ca="1" si="176"/>
        <v>0.73318376047453704</v>
      </c>
      <c r="Z1813">
        <f t="shared" ca="1" si="177"/>
        <v>0.15389718053418527</v>
      </c>
      <c r="AA1813">
        <f t="shared" ca="1" si="178"/>
        <v>-0.25551978486127958</v>
      </c>
      <c r="AB1813">
        <f t="shared" ca="1" si="179"/>
        <v>-0.40941696539546485</v>
      </c>
    </row>
    <row r="1814" spans="21:28" x14ac:dyDescent="0.2">
      <c r="U1814">
        <v>1813</v>
      </c>
      <c r="V1814">
        <f t="shared" ca="1" si="174"/>
        <v>0.36622151156588928</v>
      </c>
      <c r="W1814">
        <f t="shared" ca="1" si="175"/>
        <v>0.24157919460683275</v>
      </c>
      <c r="X1814">
        <f t="shared" ca="1" si="176"/>
        <v>0.28003289643517082</v>
      </c>
      <c r="Z1814">
        <f t="shared" ca="1" si="177"/>
        <v>0.12464231695905653</v>
      </c>
      <c r="AA1814">
        <f t="shared" ca="1" si="178"/>
        <v>8.618861513071846E-2</v>
      </c>
      <c r="AB1814">
        <f t="shared" ca="1" si="179"/>
        <v>-3.8453701828338072E-2</v>
      </c>
    </row>
    <row r="1815" spans="21:28" x14ac:dyDescent="0.2">
      <c r="U1815">
        <v>1814</v>
      </c>
      <c r="V1815">
        <f t="shared" ca="1" si="174"/>
        <v>0.46312637881008578</v>
      </c>
      <c r="W1815">
        <f t="shared" ca="1" si="175"/>
        <v>0.30621887627664107</v>
      </c>
      <c r="X1815">
        <f t="shared" ca="1" si="176"/>
        <v>0.31316425865368636</v>
      </c>
      <c r="Z1815">
        <f t="shared" ca="1" si="177"/>
        <v>0.15690750253344471</v>
      </c>
      <c r="AA1815">
        <f t="shared" ca="1" si="178"/>
        <v>0.14996212015639943</v>
      </c>
      <c r="AB1815">
        <f t="shared" ca="1" si="179"/>
        <v>-6.9453823770452838E-3</v>
      </c>
    </row>
    <row r="1816" spans="21:28" x14ac:dyDescent="0.2">
      <c r="U1816">
        <v>1815</v>
      </c>
      <c r="V1816">
        <f t="shared" ca="1" si="174"/>
        <v>0.46384963977916094</v>
      </c>
      <c r="W1816">
        <f t="shared" ca="1" si="175"/>
        <v>0.34774840465642243</v>
      </c>
      <c r="X1816">
        <f t="shared" ca="1" si="176"/>
        <v>0.25520636356642734</v>
      </c>
      <c r="Z1816">
        <f t="shared" ca="1" si="177"/>
        <v>0.11610123512273851</v>
      </c>
      <c r="AA1816">
        <f t="shared" ca="1" si="178"/>
        <v>0.2086432762127336</v>
      </c>
      <c r="AB1816">
        <f t="shared" ca="1" si="179"/>
        <v>9.2542041089995086E-2</v>
      </c>
    </row>
    <row r="1817" spans="21:28" x14ac:dyDescent="0.2">
      <c r="U1817">
        <v>1816</v>
      </c>
      <c r="V1817">
        <f t="shared" ca="1" si="174"/>
        <v>0.43696455441028897</v>
      </c>
      <c r="W1817">
        <f t="shared" ca="1" si="175"/>
        <v>0.33552227358604469</v>
      </c>
      <c r="X1817">
        <f t="shared" ca="1" si="176"/>
        <v>0.47994103005311956</v>
      </c>
      <c r="Z1817">
        <f t="shared" ca="1" si="177"/>
        <v>0.10144228082424428</v>
      </c>
      <c r="AA1817">
        <f t="shared" ca="1" si="178"/>
        <v>-4.2976475642830581E-2</v>
      </c>
      <c r="AB1817">
        <f t="shared" ca="1" si="179"/>
        <v>-0.14441875646707486</v>
      </c>
    </row>
    <row r="1818" spans="21:28" x14ac:dyDescent="0.2">
      <c r="U1818">
        <v>1817</v>
      </c>
      <c r="V1818">
        <f t="shared" ca="1" si="174"/>
        <v>0.44585738472793213</v>
      </c>
      <c r="W1818">
        <f t="shared" ca="1" si="175"/>
        <v>0.28027012981643384</v>
      </c>
      <c r="X1818">
        <f t="shared" ca="1" si="176"/>
        <v>0.66750182013814285</v>
      </c>
      <c r="Z1818">
        <f t="shared" ca="1" si="177"/>
        <v>0.16558725491149828</v>
      </c>
      <c r="AA1818">
        <f t="shared" ca="1" si="178"/>
        <v>-0.22164443541021073</v>
      </c>
      <c r="AB1818">
        <f t="shared" ca="1" si="179"/>
        <v>-0.38723169032170901</v>
      </c>
    </row>
    <row r="1819" spans="21:28" x14ac:dyDescent="0.2">
      <c r="U1819">
        <v>1818</v>
      </c>
      <c r="V1819">
        <f t="shared" ca="1" si="174"/>
        <v>0.36038843888025823</v>
      </c>
      <c r="W1819">
        <f t="shared" ca="1" si="175"/>
        <v>0.65427224847438215</v>
      </c>
      <c r="X1819">
        <f t="shared" ca="1" si="176"/>
        <v>0.50571122467111185</v>
      </c>
      <c r="Z1819">
        <f t="shared" ca="1" si="177"/>
        <v>-0.29388380959412391</v>
      </c>
      <c r="AA1819">
        <f t="shared" ca="1" si="178"/>
        <v>-0.14532278579085361</v>
      </c>
      <c r="AB1819">
        <f t="shared" ca="1" si="179"/>
        <v>0.1485610238032703</v>
      </c>
    </row>
    <row r="1820" spans="21:28" x14ac:dyDescent="0.2">
      <c r="U1820">
        <v>1819</v>
      </c>
      <c r="V1820">
        <f t="shared" ca="1" si="174"/>
        <v>0.46022082590160462</v>
      </c>
      <c r="W1820">
        <f t="shared" ca="1" si="175"/>
        <v>0.53409632092913228</v>
      </c>
      <c r="X1820">
        <f t="shared" ca="1" si="176"/>
        <v>0.30503217098891933</v>
      </c>
      <c r="Z1820">
        <f t="shared" ca="1" si="177"/>
        <v>-7.387549502752766E-2</v>
      </c>
      <c r="AA1820">
        <f t="shared" ca="1" si="178"/>
        <v>0.1551886549126853</v>
      </c>
      <c r="AB1820">
        <f t="shared" ca="1" si="179"/>
        <v>0.22906414994021296</v>
      </c>
    </row>
    <row r="1821" spans="21:28" x14ac:dyDescent="0.2">
      <c r="U1821">
        <v>1820</v>
      </c>
      <c r="V1821">
        <f t="shared" ca="1" si="174"/>
        <v>0.47514359274984352</v>
      </c>
      <c r="W1821">
        <f t="shared" ca="1" si="175"/>
        <v>0.75194709178474284</v>
      </c>
      <c r="X1821">
        <f t="shared" ca="1" si="176"/>
        <v>0.80323249912508232</v>
      </c>
      <c r="Z1821">
        <f t="shared" ca="1" si="177"/>
        <v>-0.27680349903489931</v>
      </c>
      <c r="AA1821">
        <f t="shared" ca="1" si="178"/>
        <v>-0.3280889063752388</v>
      </c>
      <c r="AB1821">
        <f t="shared" ca="1" si="179"/>
        <v>-5.1285407340339484E-2</v>
      </c>
    </row>
    <row r="1822" spans="21:28" x14ac:dyDescent="0.2">
      <c r="U1822">
        <v>1821</v>
      </c>
      <c r="V1822">
        <f t="shared" ca="1" si="174"/>
        <v>0.43108028009764926</v>
      </c>
      <c r="W1822">
        <f t="shared" ca="1" si="175"/>
        <v>0.46052736888542634</v>
      </c>
      <c r="X1822">
        <f t="shared" ca="1" si="176"/>
        <v>0.11739126922395968</v>
      </c>
      <c r="Z1822">
        <f t="shared" ca="1" si="177"/>
        <v>-2.9447088787777076E-2</v>
      </c>
      <c r="AA1822">
        <f t="shared" ca="1" si="178"/>
        <v>0.31368901087368961</v>
      </c>
      <c r="AB1822">
        <f t="shared" ca="1" si="179"/>
        <v>0.34313609966146663</v>
      </c>
    </row>
    <row r="1823" spans="21:28" x14ac:dyDescent="0.2">
      <c r="U1823">
        <v>1822</v>
      </c>
      <c r="V1823">
        <f t="shared" ca="1" si="174"/>
        <v>0.36735329797717048</v>
      </c>
      <c r="W1823">
        <f t="shared" ca="1" si="175"/>
        <v>0.51518914345703259</v>
      </c>
      <c r="X1823">
        <f t="shared" ca="1" si="176"/>
        <v>0.5229927717313001</v>
      </c>
      <c r="Z1823">
        <f t="shared" ca="1" si="177"/>
        <v>-0.14783584547986212</v>
      </c>
      <c r="AA1823">
        <f t="shared" ca="1" si="178"/>
        <v>-0.15563947375412962</v>
      </c>
      <c r="AB1823">
        <f t="shared" ca="1" si="179"/>
        <v>-7.8036282742675045E-3</v>
      </c>
    </row>
    <row r="1824" spans="21:28" x14ac:dyDescent="0.2">
      <c r="U1824">
        <v>1823</v>
      </c>
      <c r="V1824">
        <f t="shared" ca="1" si="174"/>
        <v>0.48612216236816341</v>
      </c>
      <c r="W1824">
        <f t="shared" ca="1" si="175"/>
        <v>0.24200295534677191</v>
      </c>
      <c r="X1824">
        <f t="shared" ca="1" si="176"/>
        <v>0.11907731666340703</v>
      </c>
      <c r="Z1824">
        <f t="shared" ca="1" si="177"/>
        <v>0.2441192070213915</v>
      </c>
      <c r="AA1824">
        <f t="shared" ca="1" si="178"/>
        <v>0.36704484570475637</v>
      </c>
      <c r="AB1824">
        <f t="shared" ca="1" si="179"/>
        <v>0.12292563868336488</v>
      </c>
    </row>
    <row r="1825" spans="21:28" x14ac:dyDescent="0.2">
      <c r="U1825">
        <v>1824</v>
      </c>
      <c r="V1825">
        <f t="shared" ca="1" si="174"/>
        <v>0.40767748598398335</v>
      </c>
      <c r="W1825">
        <f t="shared" ca="1" si="175"/>
        <v>0.29936299130300303</v>
      </c>
      <c r="X1825">
        <f t="shared" ca="1" si="176"/>
        <v>0.41169527397094652</v>
      </c>
      <c r="Z1825">
        <f t="shared" ca="1" si="177"/>
        <v>0.10831449468098031</v>
      </c>
      <c r="AA1825">
        <f t="shared" ca="1" si="178"/>
        <v>-4.0177879869631727E-3</v>
      </c>
      <c r="AB1825">
        <f t="shared" ca="1" si="179"/>
        <v>-0.11233228266794348</v>
      </c>
    </row>
    <row r="1826" spans="21:28" x14ac:dyDescent="0.2">
      <c r="U1826">
        <v>1825</v>
      </c>
      <c r="V1826">
        <f t="shared" ca="1" si="174"/>
        <v>0.45729749854194557</v>
      </c>
      <c r="W1826">
        <f t="shared" ca="1" si="175"/>
        <v>0.41431567243537604</v>
      </c>
      <c r="X1826">
        <f t="shared" ca="1" si="176"/>
        <v>0.64782928327290845</v>
      </c>
      <c r="Z1826">
        <f t="shared" ca="1" si="177"/>
        <v>4.2981826106569532E-2</v>
      </c>
      <c r="AA1826">
        <f t="shared" ca="1" si="178"/>
        <v>-0.19053178473096288</v>
      </c>
      <c r="AB1826">
        <f t="shared" ca="1" si="179"/>
        <v>-0.23351361083753241</v>
      </c>
    </row>
    <row r="1827" spans="21:28" x14ac:dyDescent="0.2">
      <c r="U1827">
        <v>1826</v>
      </c>
      <c r="V1827">
        <f t="shared" ca="1" si="174"/>
        <v>0.39028990847972261</v>
      </c>
      <c r="W1827">
        <f t="shared" ca="1" si="175"/>
        <v>0.42423219034940696</v>
      </c>
      <c r="X1827">
        <f t="shared" ca="1" si="176"/>
        <v>0.57787678025144129</v>
      </c>
      <c r="Z1827">
        <f t="shared" ca="1" si="177"/>
        <v>-3.3942281869684343E-2</v>
      </c>
      <c r="AA1827">
        <f t="shared" ca="1" si="178"/>
        <v>-0.18758687177171868</v>
      </c>
      <c r="AB1827">
        <f t="shared" ca="1" si="179"/>
        <v>-0.15364458990203433</v>
      </c>
    </row>
    <row r="1828" spans="21:28" x14ac:dyDescent="0.2">
      <c r="U1828">
        <v>1827</v>
      </c>
      <c r="V1828">
        <f t="shared" ca="1" si="174"/>
        <v>0.36682794810296787</v>
      </c>
      <c r="W1828">
        <f t="shared" ca="1" si="175"/>
        <v>0.28508345840148896</v>
      </c>
      <c r="X1828">
        <f t="shared" ca="1" si="176"/>
        <v>0.71078840770244844</v>
      </c>
      <c r="Z1828">
        <f t="shared" ca="1" si="177"/>
        <v>8.1744489701478906E-2</v>
      </c>
      <c r="AA1828">
        <f t="shared" ca="1" si="178"/>
        <v>-0.34396045959948057</v>
      </c>
      <c r="AB1828">
        <f t="shared" ca="1" si="179"/>
        <v>-0.42570494930095948</v>
      </c>
    </row>
    <row r="1829" spans="21:28" x14ac:dyDescent="0.2">
      <c r="U1829">
        <v>1828</v>
      </c>
      <c r="V1829">
        <f t="shared" ca="1" si="174"/>
        <v>0.47602672854677019</v>
      </c>
      <c r="W1829">
        <f t="shared" ca="1" si="175"/>
        <v>0.47009302851393631</v>
      </c>
      <c r="X1829">
        <f t="shared" ca="1" si="176"/>
        <v>0.73420379935370639</v>
      </c>
      <c r="Z1829">
        <f t="shared" ca="1" si="177"/>
        <v>5.9337000328338885E-3</v>
      </c>
      <c r="AA1829">
        <f t="shared" ca="1" si="178"/>
        <v>-0.25817707080693619</v>
      </c>
      <c r="AB1829">
        <f t="shared" ca="1" si="179"/>
        <v>-0.26411077083977008</v>
      </c>
    </row>
    <row r="1830" spans="21:28" x14ac:dyDescent="0.2">
      <c r="U1830">
        <v>1829</v>
      </c>
      <c r="V1830">
        <f t="shared" ca="1" si="174"/>
        <v>0.4333914287367393</v>
      </c>
      <c r="W1830">
        <f t="shared" ca="1" si="175"/>
        <v>0.41968957012957708</v>
      </c>
      <c r="X1830">
        <f t="shared" ca="1" si="176"/>
        <v>0.67179894449125399</v>
      </c>
      <c r="Z1830">
        <f t="shared" ca="1" si="177"/>
        <v>1.3701858607162221E-2</v>
      </c>
      <c r="AA1830">
        <f t="shared" ca="1" si="178"/>
        <v>-0.23840751575451469</v>
      </c>
      <c r="AB1830">
        <f t="shared" ca="1" si="179"/>
        <v>-0.25210937436167691</v>
      </c>
    </row>
    <row r="1831" spans="21:28" x14ac:dyDescent="0.2">
      <c r="U1831">
        <v>1830</v>
      </c>
      <c r="V1831">
        <f t="shared" ca="1" si="174"/>
        <v>0.41922012181435819</v>
      </c>
      <c r="W1831">
        <f t="shared" ca="1" si="175"/>
        <v>0.3923700665180514</v>
      </c>
      <c r="X1831">
        <f t="shared" ca="1" si="176"/>
        <v>0.52452354399947154</v>
      </c>
      <c r="Z1831">
        <f t="shared" ca="1" si="177"/>
        <v>2.6850055296306796E-2</v>
      </c>
      <c r="AA1831">
        <f t="shared" ca="1" si="178"/>
        <v>-0.10530342218511335</v>
      </c>
      <c r="AB1831">
        <f t="shared" ca="1" si="179"/>
        <v>-0.13215347748142015</v>
      </c>
    </row>
    <row r="1832" spans="21:28" x14ac:dyDescent="0.2">
      <c r="U1832">
        <v>1831</v>
      </c>
      <c r="V1832">
        <f t="shared" ca="1" si="174"/>
        <v>0.54450107513460611</v>
      </c>
      <c r="W1832">
        <f t="shared" ca="1" si="175"/>
        <v>0.4900518934821434</v>
      </c>
      <c r="X1832">
        <f t="shared" ca="1" si="176"/>
        <v>0.26041469701846887</v>
      </c>
      <c r="Z1832">
        <f t="shared" ca="1" si="177"/>
        <v>5.4449181652462708E-2</v>
      </c>
      <c r="AA1832">
        <f t="shared" ca="1" si="178"/>
        <v>0.28408637811613724</v>
      </c>
      <c r="AB1832">
        <f t="shared" ca="1" si="179"/>
        <v>0.22963719646367453</v>
      </c>
    </row>
    <row r="1833" spans="21:28" x14ac:dyDescent="0.2">
      <c r="U1833">
        <v>1832</v>
      </c>
      <c r="V1833">
        <f t="shared" ca="1" si="174"/>
        <v>0.48724363749332833</v>
      </c>
      <c r="W1833">
        <f t="shared" ca="1" si="175"/>
        <v>0.18886559402422759</v>
      </c>
      <c r="X1833">
        <f t="shared" ca="1" si="176"/>
        <v>0.19710180114323855</v>
      </c>
      <c r="Z1833">
        <f t="shared" ca="1" si="177"/>
        <v>0.29837804346910074</v>
      </c>
      <c r="AA1833">
        <f t="shared" ca="1" si="178"/>
        <v>0.29014183635008978</v>
      </c>
      <c r="AB1833">
        <f t="shared" ca="1" si="179"/>
        <v>-8.2362071190109631E-3</v>
      </c>
    </row>
    <row r="1834" spans="21:28" x14ac:dyDescent="0.2">
      <c r="U1834">
        <v>1833</v>
      </c>
      <c r="V1834">
        <f t="shared" ca="1" si="174"/>
        <v>0.35693762052900235</v>
      </c>
      <c r="W1834">
        <f t="shared" ca="1" si="175"/>
        <v>0.31527567150593455</v>
      </c>
      <c r="X1834">
        <f t="shared" ca="1" si="176"/>
        <v>0.49383677545160631</v>
      </c>
      <c r="Z1834">
        <f t="shared" ca="1" si="177"/>
        <v>4.1661949023067801E-2</v>
      </c>
      <c r="AA1834">
        <f t="shared" ca="1" si="178"/>
        <v>-0.13689915492260396</v>
      </c>
      <c r="AB1834">
        <f t="shared" ca="1" si="179"/>
        <v>-0.17856110394567176</v>
      </c>
    </row>
    <row r="1835" spans="21:28" x14ac:dyDescent="0.2">
      <c r="U1835">
        <v>1834</v>
      </c>
      <c r="V1835">
        <f t="shared" ca="1" si="174"/>
        <v>0.39592267421078231</v>
      </c>
      <c r="W1835">
        <f t="shared" ca="1" si="175"/>
        <v>0.40143950344842672</v>
      </c>
      <c r="X1835">
        <f t="shared" ca="1" si="176"/>
        <v>0.13806682641433415</v>
      </c>
      <c r="Z1835">
        <f t="shared" ca="1" si="177"/>
        <v>-5.516829237644405E-3</v>
      </c>
      <c r="AA1835">
        <f t="shared" ca="1" si="178"/>
        <v>0.25785584779644816</v>
      </c>
      <c r="AB1835">
        <f t="shared" ca="1" si="179"/>
        <v>0.26337267703409256</v>
      </c>
    </row>
    <row r="1836" spans="21:28" x14ac:dyDescent="0.2">
      <c r="U1836">
        <v>1835</v>
      </c>
      <c r="V1836">
        <f t="shared" ca="1" si="174"/>
        <v>0.40405974903980113</v>
      </c>
      <c r="W1836">
        <f t="shared" ca="1" si="175"/>
        <v>0.28008738826628071</v>
      </c>
      <c r="X1836">
        <f t="shared" ca="1" si="176"/>
        <v>0.52179693281205319</v>
      </c>
      <c r="Z1836">
        <f t="shared" ca="1" si="177"/>
        <v>0.12397236077352042</v>
      </c>
      <c r="AA1836">
        <f t="shared" ca="1" si="178"/>
        <v>-0.11773718377225206</v>
      </c>
      <c r="AB1836">
        <f t="shared" ca="1" si="179"/>
        <v>-0.24170954454577248</v>
      </c>
    </row>
    <row r="1837" spans="21:28" x14ac:dyDescent="0.2">
      <c r="U1837">
        <v>1836</v>
      </c>
      <c r="V1837">
        <f t="shared" ca="1" si="174"/>
        <v>0.46649451128603048</v>
      </c>
      <c r="W1837">
        <f t="shared" ca="1" si="175"/>
        <v>0.31073087893456081</v>
      </c>
      <c r="X1837">
        <f t="shared" ca="1" si="176"/>
        <v>0.73119465884101331</v>
      </c>
      <c r="Z1837">
        <f t="shared" ca="1" si="177"/>
        <v>0.15576363235146967</v>
      </c>
      <c r="AA1837">
        <f t="shared" ca="1" si="178"/>
        <v>-0.26470014755498283</v>
      </c>
      <c r="AB1837">
        <f t="shared" ca="1" si="179"/>
        <v>-0.42046377990645251</v>
      </c>
    </row>
    <row r="1838" spans="21:28" x14ac:dyDescent="0.2">
      <c r="U1838">
        <v>1837</v>
      </c>
      <c r="V1838">
        <f t="shared" ca="1" si="174"/>
        <v>0.43420942449005462</v>
      </c>
      <c r="W1838">
        <f t="shared" ca="1" si="175"/>
        <v>0.4522997863802799</v>
      </c>
      <c r="X1838">
        <f t="shared" ca="1" si="176"/>
        <v>0.19891071280321351</v>
      </c>
      <c r="Z1838">
        <f t="shared" ca="1" si="177"/>
        <v>-1.8090361890225282E-2</v>
      </c>
      <c r="AA1838">
        <f t="shared" ca="1" si="178"/>
        <v>0.23529871168684111</v>
      </c>
      <c r="AB1838">
        <f t="shared" ca="1" si="179"/>
        <v>0.25338907357706641</v>
      </c>
    </row>
    <row r="1839" spans="21:28" x14ac:dyDescent="0.2">
      <c r="U1839">
        <v>1838</v>
      </c>
      <c r="V1839">
        <f t="shared" ca="1" si="174"/>
        <v>0.45085732736413453</v>
      </c>
      <c r="W1839">
        <f t="shared" ca="1" si="175"/>
        <v>0.46537874158969028</v>
      </c>
      <c r="X1839">
        <f t="shared" ca="1" si="176"/>
        <v>0.48128229471704165</v>
      </c>
      <c r="Z1839">
        <f t="shared" ca="1" si="177"/>
        <v>-1.4521414225555751E-2</v>
      </c>
      <c r="AA1839">
        <f t="shared" ca="1" si="178"/>
        <v>-3.0424967352907117E-2</v>
      </c>
      <c r="AB1839">
        <f t="shared" ca="1" si="179"/>
        <v>-1.5903553127351366E-2</v>
      </c>
    </row>
    <row r="1840" spans="21:28" x14ac:dyDescent="0.2">
      <c r="U1840">
        <v>1839</v>
      </c>
      <c r="V1840">
        <f t="shared" ca="1" si="174"/>
        <v>0.4295422840444319</v>
      </c>
      <c r="W1840">
        <f t="shared" ca="1" si="175"/>
        <v>0.41152925742438251</v>
      </c>
      <c r="X1840">
        <f t="shared" ca="1" si="176"/>
        <v>0.47478499804991192</v>
      </c>
      <c r="Z1840">
        <f t="shared" ca="1" si="177"/>
        <v>1.8013026620049388E-2</v>
      </c>
      <c r="AA1840">
        <f t="shared" ca="1" si="178"/>
        <v>-4.5242714005480023E-2</v>
      </c>
      <c r="AB1840">
        <f t="shared" ca="1" si="179"/>
        <v>-6.3255740625529411E-2</v>
      </c>
    </row>
    <row r="1841" spans="21:28" x14ac:dyDescent="0.2">
      <c r="U1841">
        <v>1840</v>
      </c>
      <c r="V1841">
        <f t="shared" ca="1" si="174"/>
        <v>0.46042953069164638</v>
      </c>
      <c r="W1841">
        <f t="shared" ca="1" si="175"/>
        <v>0.19056947161085946</v>
      </c>
      <c r="X1841">
        <f t="shared" ca="1" si="176"/>
        <v>0.1527258541738149</v>
      </c>
      <c r="Z1841">
        <f t="shared" ca="1" si="177"/>
        <v>0.26986005908078692</v>
      </c>
      <c r="AA1841">
        <f t="shared" ca="1" si="178"/>
        <v>0.30770367651783148</v>
      </c>
      <c r="AB1841">
        <f t="shared" ca="1" si="179"/>
        <v>3.7843617437044563E-2</v>
      </c>
    </row>
    <row r="1842" spans="21:28" x14ac:dyDescent="0.2">
      <c r="U1842">
        <v>1841</v>
      </c>
      <c r="V1842">
        <f t="shared" ca="1" si="174"/>
        <v>0.42055728250628166</v>
      </c>
      <c r="W1842">
        <f t="shared" ca="1" si="175"/>
        <v>0.37764312083143692</v>
      </c>
      <c r="X1842">
        <f t="shared" ca="1" si="176"/>
        <v>0.72824005681746873</v>
      </c>
      <c r="Z1842">
        <f t="shared" ca="1" si="177"/>
        <v>4.2914161674844742E-2</v>
      </c>
      <c r="AA1842">
        <f t="shared" ca="1" si="178"/>
        <v>-0.30768277431118707</v>
      </c>
      <c r="AB1842">
        <f t="shared" ca="1" si="179"/>
        <v>-0.35059693598603181</v>
      </c>
    </row>
    <row r="1843" spans="21:28" x14ac:dyDescent="0.2">
      <c r="U1843">
        <v>1842</v>
      </c>
      <c r="V1843">
        <f t="shared" ca="1" si="174"/>
        <v>0.39062127363710564</v>
      </c>
      <c r="W1843">
        <f t="shared" ca="1" si="175"/>
        <v>0.46138967741736581</v>
      </c>
      <c r="X1843">
        <f t="shared" ca="1" si="176"/>
        <v>0.44786872118983356</v>
      </c>
      <c r="Z1843">
        <f t="shared" ca="1" si="177"/>
        <v>-7.076840378026017E-2</v>
      </c>
      <c r="AA1843">
        <f t="shared" ca="1" si="178"/>
        <v>-5.7247447552727926E-2</v>
      </c>
      <c r="AB1843">
        <f t="shared" ca="1" si="179"/>
        <v>1.3520956227532244E-2</v>
      </c>
    </row>
    <row r="1844" spans="21:28" x14ac:dyDescent="0.2">
      <c r="U1844">
        <v>1843</v>
      </c>
      <c r="V1844">
        <f t="shared" ca="1" si="174"/>
        <v>0.43720737787472147</v>
      </c>
      <c r="W1844">
        <f t="shared" ca="1" si="175"/>
        <v>0.1562626873826668</v>
      </c>
      <c r="X1844">
        <f t="shared" ca="1" si="176"/>
        <v>0.60567905523555554</v>
      </c>
      <c r="Z1844">
        <f t="shared" ca="1" si="177"/>
        <v>0.28094469049205467</v>
      </c>
      <c r="AA1844">
        <f t="shared" ca="1" si="178"/>
        <v>-0.16847167736083407</v>
      </c>
      <c r="AB1844">
        <f t="shared" ca="1" si="179"/>
        <v>-0.44941636785288874</v>
      </c>
    </row>
    <row r="1845" spans="21:28" x14ac:dyDescent="0.2">
      <c r="U1845">
        <v>1844</v>
      </c>
      <c r="V1845">
        <f t="shared" ca="1" si="174"/>
        <v>0.44313962796815065</v>
      </c>
      <c r="W1845">
        <f t="shared" ca="1" si="175"/>
        <v>0.29534754686601261</v>
      </c>
      <c r="X1845">
        <f t="shared" ca="1" si="176"/>
        <v>0.70137100484958892</v>
      </c>
      <c r="Z1845">
        <f t="shared" ca="1" si="177"/>
        <v>0.14779208110213804</v>
      </c>
      <c r="AA1845">
        <f t="shared" ca="1" si="178"/>
        <v>-0.25823137688143827</v>
      </c>
      <c r="AB1845">
        <f t="shared" ca="1" si="179"/>
        <v>-0.40602345798357631</v>
      </c>
    </row>
    <row r="1846" spans="21:28" x14ac:dyDescent="0.2">
      <c r="U1846">
        <v>1845</v>
      </c>
      <c r="V1846">
        <f t="shared" ca="1" si="174"/>
        <v>0.39895745614171885</v>
      </c>
      <c r="W1846">
        <f t="shared" ca="1" si="175"/>
        <v>0.34127149675812152</v>
      </c>
      <c r="X1846">
        <f t="shared" ca="1" si="176"/>
        <v>0.43954581388762953</v>
      </c>
      <c r="Z1846">
        <f t="shared" ca="1" si="177"/>
        <v>5.7685959383597329E-2</v>
      </c>
      <c r="AA1846">
        <f t="shared" ca="1" si="178"/>
        <v>-4.0588357745910686E-2</v>
      </c>
      <c r="AB1846">
        <f t="shared" ca="1" si="179"/>
        <v>-9.8274317129508015E-2</v>
      </c>
    </row>
    <row r="1847" spans="21:28" x14ac:dyDescent="0.2">
      <c r="U1847">
        <v>1846</v>
      </c>
      <c r="V1847">
        <f t="shared" ca="1" si="174"/>
        <v>0.5265413635472278</v>
      </c>
      <c r="W1847">
        <f t="shared" ca="1" si="175"/>
        <v>0.42043169992142804</v>
      </c>
      <c r="X1847">
        <f t="shared" ca="1" si="176"/>
        <v>6.7692523183323181E-2</v>
      </c>
      <c r="Z1847">
        <f t="shared" ca="1" si="177"/>
        <v>0.10610966362579977</v>
      </c>
      <c r="AA1847">
        <f t="shared" ca="1" si="178"/>
        <v>0.45884884036390461</v>
      </c>
      <c r="AB1847">
        <f t="shared" ca="1" si="179"/>
        <v>0.35273917673810484</v>
      </c>
    </row>
    <row r="1848" spans="21:28" x14ac:dyDescent="0.2">
      <c r="U1848">
        <v>1847</v>
      </c>
      <c r="V1848">
        <f t="shared" ca="1" si="174"/>
        <v>0.42252922805711501</v>
      </c>
      <c r="W1848">
        <f t="shared" ca="1" si="175"/>
        <v>0.16409748630586343</v>
      </c>
      <c r="X1848">
        <f t="shared" ca="1" si="176"/>
        <v>0.22129868687814119</v>
      </c>
      <c r="Z1848">
        <f t="shared" ca="1" si="177"/>
        <v>0.25843174175125161</v>
      </c>
      <c r="AA1848">
        <f t="shared" ca="1" si="178"/>
        <v>0.20123054117897382</v>
      </c>
      <c r="AB1848">
        <f t="shared" ca="1" si="179"/>
        <v>-5.7201200572277761E-2</v>
      </c>
    </row>
    <row r="1849" spans="21:28" x14ac:dyDescent="0.2">
      <c r="U1849">
        <v>1848</v>
      </c>
      <c r="V1849">
        <f t="shared" ca="1" si="174"/>
        <v>0.43084206281322496</v>
      </c>
      <c r="W1849">
        <f t="shared" ca="1" si="175"/>
        <v>0.23297419358416935</v>
      </c>
      <c r="X1849">
        <f t="shared" ca="1" si="176"/>
        <v>2.2498833731012163E-2</v>
      </c>
      <c r="Z1849">
        <f t="shared" ca="1" si="177"/>
        <v>0.19786786922905561</v>
      </c>
      <c r="AA1849">
        <f t="shared" ca="1" si="178"/>
        <v>0.40834322908221277</v>
      </c>
      <c r="AB1849">
        <f t="shared" ca="1" si="179"/>
        <v>0.21047535985315718</v>
      </c>
    </row>
    <row r="1850" spans="21:28" x14ac:dyDescent="0.2">
      <c r="U1850">
        <v>1849</v>
      </c>
      <c r="V1850">
        <f t="shared" ca="1" si="174"/>
        <v>0.47999460767933688</v>
      </c>
      <c r="W1850">
        <f t="shared" ca="1" si="175"/>
        <v>0.23059230910718298</v>
      </c>
      <c r="X1850">
        <f t="shared" ca="1" si="176"/>
        <v>0.503050158618493</v>
      </c>
      <c r="Z1850">
        <f t="shared" ca="1" si="177"/>
        <v>0.2494022985721539</v>
      </c>
      <c r="AA1850">
        <f t="shared" ca="1" si="178"/>
        <v>-2.3055550939156122E-2</v>
      </c>
      <c r="AB1850">
        <f t="shared" ca="1" si="179"/>
        <v>-0.27245784951131002</v>
      </c>
    </row>
    <row r="1851" spans="21:28" x14ac:dyDescent="0.2">
      <c r="U1851">
        <v>1850</v>
      </c>
      <c r="V1851">
        <f t="shared" ca="1" si="174"/>
        <v>0.44106271649315076</v>
      </c>
      <c r="W1851">
        <f t="shared" ca="1" si="175"/>
        <v>0.21187031332550138</v>
      </c>
      <c r="X1851">
        <f t="shared" ca="1" si="176"/>
        <v>0.47261737864263004</v>
      </c>
      <c r="Z1851">
        <f t="shared" ca="1" si="177"/>
        <v>0.22919240316764938</v>
      </c>
      <c r="AA1851">
        <f t="shared" ca="1" si="178"/>
        <v>-3.1554662149479273E-2</v>
      </c>
      <c r="AB1851">
        <f t="shared" ca="1" si="179"/>
        <v>-0.26074706531712866</v>
      </c>
    </row>
    <row r="1852" spans="21:28" x14ac:dyDescent="0.2">
      <c r="U1852">
        <v>1851</v>
      </c>
      <c r="V1852">
        <f t="shared" ca="1" si="174"/>
        <v>0.49812312449878171</v>
      </c>
      <c r="W1852">
        <f t="shared" ca="1" si="175"/>
        <v>0.2230094202815156</v>
      </c>
      <c r="X1852">
        <f t="shared" ca="1" si="176"/>
        <v>0.21874346501680011</v>
      </c>
      <c r="Z1852">
        <f t="shared" ca="1" si="177"/>
        <v>0.27511370421726611</v>
      </c>
      <c r="AA1852">
        <f t="shared" ca="1" si="178"/>
        <v>0.27937965948198162</v>
      </c>
      <c r="AB1852">
        <f t="shared" ca="1" si="179"/>
        <v>4.2659552647154875E-3</v>
      </c>
    </row>
    <row r="1853" spans="21:28" x14ac:dyDescent="0.2">
      <c r="U1853">
        <v>1852</v>
      </c>
      <c r="V1853">
        <f t="shared" ca="1" si="174"/>
        <v>0.41113453910446879</v>
      </c>
      <c r="W1853">
        <f t="shared" ca="1" si="175"/>
        <v>0.20914568150191762</v>
      </c>
      <c r="X1853">
        <f t="shared" ca="1" si="176"/>
        <v>0.26191217854707527</v>
      </c>
      <c r="Z1853">
        <f t="shared" ca="1" si="177"/>
        <v>0.20198885760255117</v>
      </c>
      <c r="AA1853">
        <f t="shared" ca="1" si="178"/>
        <v>0.14922236055739352</v>
      </c>
      <c r="AB1853">
        <f t="shared" ca="1" si="179"/>
        <v>-5.2766497045157651E-2</v>
      </c>
    </row>
    <row r="1854" spans="21:28" x14ac:dyDescent="0.2">
      <c r="U1854">
        <v>1853</v>
      </c>
      <c r="V1854">
        <f t="shared" ca="1" si="174"/>
        <v>0.45325229034255488</v>
      </c>
      <c r="W1854">
        <f t="shared" ca="1" si="175"/>
        <v>0.33300575324808501</v>
      </c>
      <c r="X1854">
        <f t="shared" ca="1" si="176"/>
        <v>0.26689176928156344</v>
      </c>
      <c r="Z1854">
        <f t="shared" ca="1" si="177"/>
        <v>0.12024653709446986</v>
      </c>
      <c r="AA1854">
        <f t="shared" ca="1" si="178"/>
        <v>0.18636052106099144</v>
      </c>
      <c r="AB1854">
        <f t="shared" ca="1" si="179"/>
        <v>6.6113983966521572E-2</v>
      </c>
    </row>
    <row r="1855" spans="21:28" x14ac:dyDescent="0.2">
      <c r="U1855">
        <v>1854</v>
      </c>
      <c r="V1855">
        <f t="shared" ca="1" si="174"/>
        <v>0.43878209738737523</v>
      </c>
      <c r="W1855">
        <f t="shared" ca="1" si="175"/>
        <v>0.30052611256958345</v>
      </c>
      <c r="X1855">
        <f t="shared" ca="1" si="176"/>
        <v>0.51572037685422112</v>
      </c>
      <c r="Z1855">
        <f t="shared" ca="1" si="177"/>
        <v>0.13825598481779178</v>
      </c>
      <c r="AA1855">
        <f t="shared" ca="1" si="178"/>
        <v>-7.6938279466845894E-2</v>
      </c>
      <c r="AB1855">
        <f t="shared" ca="1" si="179"/>
        <v>-0.21519426428463767</v>
      </c>
    </row>
    <row r="1856" spans="21:28" x14ac:dyDescent="0.2">
      <c r="U1856">
        <v>1855</v>
      </c>
      <c r="V1856">
        <f t="shared" ca="1" si="174"/>
        <v>0.46605808272285243</v>
      </c>
      <c r="W1856">
        <f t="shared" ca="1" si="175"/>
        <v>0.47935606435768907</v>
      </c>
      <c r="X1856">
        <f t="shared" ca="1" si="176"/>
        <v>0.62984406610192512</v>
      </c>
      <c r="Z1856">
        <f t="shared" ca="1" si="177"/>
        <v>-1.3297981634836642E-2</v>
      </c>
      <c r="AA1856">
        <f t="shared" ca="1" si="178"/>
        <v>-0.16378598337907269</v>
      </c>
      <c r="AB1856">
        <f t="shared" ca="1" si="179"/>
        <v>-0.15048800174423604</v>
      </c>
    </row>
    <row r="1857" spans="21:28" x14ac:dyDescent="0.2">
      <c r="U1857">
        <v>1856</v>
      </c>
      <c r="V1857">
        <f t="shared" ca="1" si="174"/>
        <v>0.44246750257520195</v>
      </c>
      <c r="W1857">
        <f t="shared" ca="1" si="175"/>
        <v>0.32433819733920355</v>
      </c>
      <c r="X1857">
        <f t="shared" ca="1" si="176"/>
        <v>0.58980914711392474</v>
      </c>
      <c r="Z1857">
        <f t="shared" ca="1" si="177"/>
        <v>0.11812930523599841</v>
      </c>
      <c r="AA1857">
        <f t="shared" ca="1" si="178"/>
        <v>-0.14734164453872278</v>
      </c>
      <c r="AB1857">
        <f t="shared" ca="1" si="179"/>
        <v>-0.26547094977472119</v>
      </c>
    </row>
    <row r="1858" spans="21:28" x14ac:dyDescent="0.2">
      <c r="U1858">
        <v>1857</v>
      </c>
      <c r="V1858">
        <f t="shared" ca="1" si="174"/>
        <v>0.4589984938974242</v>
      </c>
      <c r="W1858">
        <f t="shared" ca="1" si="175"/>
        <v>0.34447905910279542</v>
      </c>
      <c r="X1858">
        <f t="shared" ca="1" si="176"/>
        <v>0.18089383077068708</v>
      </c>
      <c r="Z1858">
        <f t="shared" ca="1" si="177"/>
        <v>0.11451943479462878</v>
      </c>
      <c r="AA1858">
        <f t="shared" ca="1" si="178"/>
        <v>0.27810466312673709</v>
      </c>
      <c r="AB1858">
        <f t="shared" ca="1" si="179"/>
        <v>0.16358522833210834</v>
      </c>
    </row>
    <row r="1859" spans="21:28" x14ac:dyDescent="0.2">
      <c r="U1859">
        <v>1858</v>
      </c>
      <c r="V1859">
        <f t="shared" ref="V1859:V1922" ca="1" si="180">_xlfn.BETA.INV(RAND(), 1+$B$3,1+$C$3-$B$3)</f>
        <v>0.39232575899389072</v>
      </c>
      <c r="W1859">
        <f t="shared" ref="W1859:W1922" ca="1" si="181">_xlfn.BETA.INV(RAND(), 1+$B$4,1+$C$4-$B$4)</f>
        <v>0.26316299817413891</v>
      </c>
      <c r="X1859">
        <f t="shared" ref="X1859:X1922" ca="1" si="182">_xlfn.BETA.INV(RAND(), 1+$B$5,1+$C$5-$B$5)</f>
        <v>0.61425385337059213</v>
      </c>
      <c r="Z1859">
        <f t="shared" ref="Z1859:Z1922" ca="1" si="183">V1859-W1859</f>
        <v>0.12916276081975181</v>
      </c>
      <c r="AA1859">
        <f t="shared" ref="AA1859:AA1922" ca="1" si="184">V1859-X1859</f>
        <v>-0.22192809437670141</v>
      </c>
      <c r="AB1859">
        <f t="shared" ref="AB1859:AB1922" ca="1" si="185">W1859-X1859</f>
        <v>-0.35109085519645322</v>
      </c>
    </row>
    <row r="1860" spans="21:28" x14ac:dyDescent="0.2">
      <c r="U1860">
        <v>1859</v>
      </c>
      <c r="V1860">
        <f t="shared" ca="1" si="180"/>
        <v>0.54650683464330596</v>
      </c>
      <c r="W1860">
        <f t="shared" ca="1" si="181"/>
        <v>0.22546829034120389</v>
      </c>
      <c r="X1860">
        <f t="shared" ca="1" si="182"/>
        <v>0.63271850237741933</v>
      </c>
      <c r="Z1860">
        <f t="shared" ca="1" si="183"/>
        <v>0.3210385443021021</v>
      </c>
      <c r="AA1860">
        <f t="shared" ca="1" si="184"/>
        <v>-8.6211667734113373E-2</v>
      </c>
      <c r="AB1860">
        <f t="shared" ca="1" si="185"/>
        <v>-0.40725021203621548</v>
      </c>
    </row>
    <row r="1861" spans="21:28" x14ac:dyDescent="0.2">
      <c r="U1861">
        <v>1860</v>
      </c>
      <c r="V1861">
        <f t="shared" ca="1" si="180"/>
        <v>0.48236360267305012</v>
      </c>
      <c r="W1861">
        <f t="shared" ca="1" si="181"/>
        <v>0.38323903906810131</v>
      </c>
      <c r="X1861">
        <f t="shared" ca="1" si="182"/>
        <v>0.5945145972607998</v>
      </c>
      <c r="Z1861">
        <f t="shared" ca="1" si="183"/>
        <v>9.9124563604948812E-2</v>
      </c>
      <c r="AA1861">
        <f t="shared" ca="1" si="184"/>
        <v>-0.11215099458774969</v>
      </c>
      <c r="AB1861">
        <f t="shared" ca="1" si="185"/>
        <v>-0.2112755581926985</v>
      </c>
    </row>
    <row r="1862" spans="21:28" x14ac:dyDescent="0.2">
      <c r="U1862">
        <v>1861</v>
      </c>
      <c r="V1862">
        <f t="shared" ca="1" si="180"/>
        <v>0.43735133713568414</v>
      </c>
      <c r="W1862">
        <f t="shared" ca="1" si="181"/>
        <v>0.41096934890717873</v>
      </c>
      <c r="X1862">
        <f t="shared" ca="1" si="182"/>
        <v>0.18064098287232155</v>
      </c>
      <c r="Z1862">
        <f t="shared" ca="1" si="183"/>
        <v>2.6381988228505404E-2</v>
      </c>
      <c r="AA1862">
        <f t="shared" ca="1" si="184"/>
        <v>0.25671035426336258</v>
      </c>
      <c r="AB1862">
        <f t="shared" ca="1" si="185"/>
        <v>0.23032836603485718</v>
      </c>
    </row>
    <row r="1863" spans="21:28" x14ac:dyDescent="0.2">
      <c r="U1863">
        <v>1862</v>
      </c>
      <c r="V1863">
        <f t="shared" ca="1" si="180"/>
        <v>0.47494297563477483</v>
      </c>
      <c r="W1863">
        <f t="shared" ca="1" si="181"/>
        <v>0.35803824497095105</v>
      </c>
      <c r="X1863">
        <f t="shared" ca="1" si="182"/>
        <v>0.75789836880194839</v>
      </c>
      <c r="Z1863">
        <f t="shared" ca="1" si="183"/>
        <v>0.11690473066382379</v>
      </c>
      <c r="AA1863">
        <f t="shared" ca="1" si="184"/>
        <v>-0.28295539316717355</v>
      </c>
      <c r="AB1863">
        <f t="shared" ca="1" si="185"/>
        <v>-0.39986012383099734</v>
      </c>
    </row>
    <row r="1864" spans="21:28" x14ac:dyDescent="0.2">
      <c r="U1864">
        <v>1863</v>
      </c>
      <c r="V1864">
        <f t="shared" ca="1" si="180"/>
        <v>0.45996337351057193</v>
      </c>
      <c r="W1864">
        <f t="shared" ca="1" si="181"/>
        <v>0.45567315092108585</v>
      </c>
      <c r="X1864">
        <f t="shared" ca="1" si="182"/>
        <v>0.58984956315234838</v>
      </c>
      <c r="Z1864">
        <f t="shared" ca="1" si="183"/>
        <v>4.2902225894860813E-3</v>
      </c>
      <c r="AA1864">
        <f t="shared" ca="1" si="184"/>
        <v>-0.12988618964177645</v>
      </c>
      <c r="AB1864">
        <f t="shared" ca="1" si="185"/>
        <v>-0.13417641223126253</v>
      </c>
    </row>
    <row r="1865" spans="21:28" x14ac:dyDescent="0.2">
      <c r="U1865">
        <v>1864</v>
      </c>
      <c r="V1865">
        <f t="shared" ca="1" si="180"/>
        <v>0.38316218490494253</v>
      </c>
      <c r="W1865">
        <f t="shared" ca="1" si="181"/>
        <v>0.19083139089765053</v>
      </c>
      <c r="X1865">
        <f t="shared" ca="1" si="182"/>
        <v>0.78821453013685772</v>
      </c>
      <c r="Z1865">
        <f t="shared" ca="1" si="183"/>
        <v>0.192330794007292</v>
      </c>
      <c r="AA1865">
        <f t="shared" ca="1" si="184"/>
        <v>-0.40505234523191519</v>
      </c>
      <c r="AB1865">
        <f t="shared" ca="1" si="185"/>
        <v>-0.59738313923920716</v>
      </c>
    </row>
    <row r="1866" spans="21:28" x14ac:dyDescent="0.2">
      <c r="U1866">
        <v>1865</v>
      </c>
      <c r="V1866">
        <f t="shared" ca="1" si="180"/>
        <v>0.3491592409970633</v>
      </c>
      <c r="W1866">
        <f t="shared" ca="1" si="181"/>
        <v>0.38785264532442765</v>
      </c>
      <c r="X1866">
        <f t="shared" ca="1" si="182"/>
        <v>0.42231815700797348</v>
      </c>
      <c r="Z1866">
        <f t="shared" ca="1" si="183"/>
        <v>-3.8693404327364345E-2</v>
      </c>
      <c r="AA1866">
        <f t="shared" ca="1" si="184"/>
        <v>-7.315891601091018E-2</v>
      </c>
      <c r="AB1866">
        <f t="shared" ca="1" si="185"/>
        <v>-3.4465511683545835E-2</v>
      </c>
    </row>
    <row r="1867" spans="21:28" x14ac:dyDescent="0.2">
      <c r="U1867">
        <v>1866</v>
      </c>
      <c r="V1867">
        <f t="shared" ca="1" si="180"/>
        <v>0.40358010487732221</v>
      </c>
      <c r="W1867">
        <f t="shared" ca="1" si="181"/>
        <v>0.25662129682263018</v>
      </c>
      <c r="X1867">
        <f t="shared" ca="1" si="182"/>
        <v>0.47644787984934267</v>
      </c>
      <c r="Z1867">
        <f t="shared" ca="1" si="183"/>
        <v>0.14695880805469203</v>
      </c>
      <c r="AA1867">
        <f t="shared" ca="1" si="184"/>
        <v>-7.286777497202046E-2</v>
      </c>
      <c r="AB1867">
        <f t="shared" ca="1" si="185"/>
        <v>-0.21982658302671249</v>
      </c>
    </row>
    <row r="1868" spans="21:28" x14ac:dyDescent="0.2">
      <c r="U1868">
        <v>1867</v>
      </c>
      <c r="V1868">
        <f t="shared" ca="1" si="180"/>
        <v>0.4588815074418755</v>
      </c>
      <c r="W1868">
        <f t="shared" ca="1" si="181"/>
        <v>0.20494668410761555</v>
      </c>
      <c r="X1868">
        <f t="shared" ca="1" si="182"/>
        <v>0.4244357959957557</v>
      </c>
      <c r="Z1868">
        <f t="shared" ca="1" si="183"/>
        <v>0.25393482333425998</v>
      </c>
      <c r="AA1868">
        <f t="shared" ca="1" si="184"/>
        <v>3.4445711446119798E-2</v>
      </c>
      <c r="AB1868">
        <f t="shared" ca="1" si="185"/>
        <v>-0.21948911188814016</v>
      </c>
    </row>
    <row r="1869" spans="21:28" x14ac:dyDescent="0.2">
      <c r="U1869">
        <v>1868</v>
      </c>
      <c r="V1869">
        <f t="shared" ca="1" si="180"/>
        <v>0.4129528331665609</v>
      </c>
      <c r="W1869">
        <f t="shared" ca="1" si="181"/>
        <v>0.32065734934497497</v>
      </c>
      <c r="X1869">
        <f t="shared" ca="1" si="182"/>
        <v>0.35364819422592231</v>
      </c>
      <c r="Z1869">
        <f t="shared" ca="1" si="183"/>
        <v>9.2295483821585922E-2</v>
      </c>
      <c r="AA1869">
        <f t="shared" ca="1" si="184"/>
        <v>5.9304638940638588E-2</v>
      </c>
      <c r="AB1869">
        <f t="shared" ca="1" si="185"/>
        <v>-3.2990844880947334E-2</v>
      </c>
    </row>
    <row r="1870" spans="21:28" x14ac:dyDescent="0.2">
      <c r="U1870">
        <v>1869</v>
      </c>
      <c r="V1870">
        <f t="shared" ca="1" si="180"/>
        <v>0.5310321606516083</v>
      </c>
      <c r="W1870">
        <f t="shared" ca="1" si="181"/>
        <v>0.26324488523151812</v>
      </c>
      <c r="X1870">
        <f t="shared" ca="1" si="182"/>
        <v>0.54839884279325335</v>
      </c>
      <c r="Z1870">
        <f t="shared" ca="1" si="183"/>
        <v>0.26778727542009018</v>
      </c>
      <c r="AA1870">
        <f t="shared" ca="1" si="184"/>
        <v>-1.7366682141645051E-2</v>
      </c>
      <c r="AB1870">
        <f t="shared" ca="1" si="185"/>
        <v>-0.28515395756173523</v>
      </c>
    </row>
    <row r="1871" spans="21:28" x14ac:dyDescent="0.2">
      <c r="U1871">
        <v>1870</v>
      </c>
      <c r="V1871">
        <f t="shared" ca="1" si="180"/>
        <v>0.39958884441448905</v>
      </c>
      <c r="W1871">
        <f t="shared" ca="1" si="181"/>
        <v>0.25131283298586743</v>
      </c>
      <c r="X1871">
        <f t="shared" ca="1" si="182"/>
        <v>0.19898197068932669</v>
      </c>
      <c r="Z1871">
        <f t="shared" ca="1" si="183"/>
        <v>0.14827601142862162</v>
      </c>
      <c r="AA1871">
        <f t="shared" ca="1" si="184"/>
        <v>0.20060687372516237</v>
      </c>
      <c r="AB1871">
        <f t="shared" ca="1" si="185"/>
        <v>5.2330862296540742E-2</v>
      </c>
    </row>
    <row r="1872" spans="21:28" x14ac:dyDescent="0.2">
      <c r="U1872">
        <v>1871</v>
      </c>
      <c r="V1872">
        <f t="shared" ca="1" si="180"/>
        <v>0.47457452713607429</v>
      </c>
      <c r="W1872">
        <f t="shared" ca="1" si="181"/>
        <v>0.37390770254652173</v>
      </c>
      <c r="X1872">
        <f t="shared" ca="1" si="182"/>
        <v>0.13082378667057912</v>
      </c>
      <c r="Z1872">
        <f t="shared" ca="1" si="183"/>
        <v>0.10066682458955256</v>
      </c>
      <c r="AA1872">
        <f t="shared" ca="1" si="184"/>
        <v>0.34375074046549514</v>
      </c>
      <c r="AB1872">
        <f t="shared" ca="1" si="185"/>
        <v>0.24308391587594261</v>
      </c>
    </row>
    <row r="1873" spans="21:28" x14ac:dyDescent="0.2">
      <c r="U1873">
        <v>1872</v>
      </c>
      <c r="V1873">
        <f t="shared" ca="1" si="180"/>
        <v>0.45237636612435395</v>
      </c>
      <c r="W1873">
        <f t="shared" ca="1" si="181"/>
        <v>0.2647330370438859</v>
      </c>
      <c r="X1873">
        <f t="shared" ca="1" si="182"/>
        <v>0.8141602480261374</v>
      </c>
      <c r="Z1873">
        <f t="shared" ca="1" si="183"/>
        <v>0.18764332908046805</v>
      </c>
      <c r="AA1873">
        <f t="shared" ca="1" si="184"/>
        <v>-0.36178388190178346</v>
      </c>
      <c r="AB1873">
        <f t="shared" ca="1" si="185"/>
        <v>-0.54942721098225156</v>
      </c>
    </row>
    <row r="1874" spans="21:28" x14ac:dyDescent="0.2">
      <c r="U1874">
        <v>1873</v>
      </c>
      <c r="V1874">
        <f t="shared" ca="1" si="180"/>
        <v>0.53420135554044279</v>
      </c>
      <c r="W1874">
        <f t="shared" ca="1" si="181"/>
        <v>0.55067706930832228</v>
      </c>
      <c r="X1874">
        <f t="shared" ca="1" si="182"/>
        <v>0.525485772494795</v>
      </c>
      <c r="Z1874">
        <f t="shared" ca="1" si="183"/>
        <v>-1.6475713767879485E-2</v>
      </c>
      <c r="AA1874">
        <f t="shared" ca="1" si="184"/>
        <v>8.7155830456477901E-3</v>
      </c>
      <c r="AB1874">
        <f t="shared" ca="1" si="185"/>
        <v>2.5191296813527275E-2</v>
      </c>
    </row>
    <row r="1875" spans="21:28" x14ac:dyDescent="0.2">
      <c r="U1875">
        <v>1874</v>
      </c>
      <c r="V1875">
        <f t="shared" ca="1" si="180"/>
        <v>0.48446104299795134</v>
      </c>
      <c r="W1875">
        <f t="shared" ca="1" si="181"/>
        <v>0.42250063313900899</v>
      </c>
      <c r="X1875">
        <f t="shared" ca="1" si="182"/>
        <v>0.59887042751023323</v>
      </c>
      <c r="Z1875">
        <f t="shared" ca="1" si="183"/>
        <v>6.1960409858942356E-2</v>
      </c>
      <c r="AA1875">
        <f t="shared" ca="1" si="184"/>
        <v>-0.11440938451228189</v>
      </c>
      <c r="AB1875">
        <f t="shared" ca="1" si="185"/>
        <v>-0.17636979437122424</v>
      </c>
    </row>
    <row r="1876" spans="21:28" x14ac:dyDescent="0.2">
      <c r="U1876">
        <v>1875</v>
      </c>
      <c r="V1876">
        <f t="shared" ca="1" si="180"/>
        <v>0.41384244470562648</v>
      </c>
      <c r="W1876">
        <f t="shared" ca="1" si="181"/>
        <v>0.40407605375282374</v>
      </c>
      <c r="X1876">
        <f t="shared" ca="1" si="182"/>
        <v>0.56289856103037461</v>
      </c>
      <c r="Z1876">
        <f t="shared" ca="1" si="183"/>
        <v>9.7663909528027393E-3</v>
      </c>
      <c r="AA1876">
        <f t="shared" ca="1" si="184"/>
        <v>-0.14905611632474813</v>
      </c>
      <c r="AB1876">
        <f t="shared" ca="1" si="185"/>
        <v>-0.15882250727755087</v>
      </c>
    </row>
    <row r="1877" spans="21:28" x14ac:dyDescent="0.2">
      <c r="U1877">
        <v>1876</v>
      </c>
      <c r="V1877">
        <f t="shared" ca="1" si="180"/>
        <v>0.44918225688331359</v>
      </c>
      <c r="W1877">
        <f t="shared" ca="1" si="181"/>
        <v>0.37189870368799127</v>
      </c>
      <c r="X1877">
        <f t="shared" ca="1" si="182"/>
        <v>0.62493335803126915</v>
      </c>
      <c r="Z1877">
        <f t="shared" ca="1" si="183"/>
        <v>7.7283553195322319E-2</v>
      </c>
      <c r="AA1877">
        <f t="shared" ca="1" si="184"/>
        <v>-0.17575110114795556</v>
      </c>
      <c r="AB1877">
        <f t="shared" ca="1" si="185"/>
        <v>-0.25303465434327788</v>
      </c>
    </row>
    <row r="1878" spans="21:28" x14ac:dyDescent="0.2">
      <c r="U1878">
        <v>1877</v>
      </c>
      <c r="V1878">
        <f t="shared" ca="1" si="180"/>
        <v>0.38585032905038635</v>
      </c>
      <c r="W1878">
        <f t="shared" ca="1" si="181"/>
        <v>0.32205556757990622</v>
      </c>
      <c r="X1878">
        <f t="shared" ca="1" si="182"/>
        <v>0.7548618699191908</v>
      </c>
      <c r="Z1878">
        <f t="shared" ca="1" si="183"/>
        <v>6.3794761470480132E-2</v>
      </c>
      <c r="AA1878">
        <f t="shared" ca="1" si="184"/>
        <v>-0.36901154086880444</v>
      </c>
      <c r="AB1878">
        <f t="shared" ca="1" si="185"/>
        <v>-0.43280630233928458</v>
      </c>
    </row>
    <row r="1879" spans="21:28" x14ac:dyDescent="0.2">
      <c r="U1879">
        <v>1878</v>
      </c>
      <c r="V1879">
        <f t="shared" ca="1" si="180"/>
        <v>0.44093865716145841</v>
      </c>
      <c r="W1879">
        <f t="shared" ca="1" si="181"/>
        <v>0.50345926912952477</v>
      </c>
      <c r="X1879">
        <f t="shared" ca="1" si="182"/>
        <v>0.15165674517132674</v>
      </c>
      <c r="Z1879">
        <f t="shared" ca="1" si="183"/>
        <v>-6.2520611968066353E-2</v>
      </c>
      <c r="AA1879">
        <f t="shared" ca="1" si="184"/>
        <v>0.28928191199013165</v>
      </c>
      <c r="AB1879">
        <f t="shared" ca="1" si="185"/>
        <v>0.351802523958198</v>
      </c>
    </row>
    <row r="1880" spans="21:28" x14ac:dyDescent="0.2">
      <c r="U1880">
        <v>1879</v>
      </c>
      <c r="V1880">
        <f t="shared" ca="1" si="180"/>
        <v>0.4511929624711849</v>
      </c>
      <c r="W1880">
        <f t="shared" ca="1" si="181"/>
        <v>0.20734609477078569</v>
      </c>
      <c r="X1880">
        <f t="shared" ca="1" si="182"/>
        <v>0.7590665802921206</v>
      </c>
      <c r="Z1880">
        <f t="shared" ca="1" si="183"/>
        <v>0.24384686770039921</v>
      </c>
      <c r="AA1880">
        <f t="shared" ca="1" si="184"/>
        <v>-0.3078736178209357</v>
      </c>
      <c r="AB1880">
        <f t="shared" ca="1" si="185"/>
        <v>-0.5517204855213349</v>
      </c>
    </row>
    <row r="1881" spans="21:28" x14ac:dyDescent="0.2">
      <c r="U1881">
        <v>1880</v>
      </c>
      <c r="V1881">
        <f t="shared" ca="1" si="180"/>
        <v>0.44227930468768784</v>
      </c>
      <c r="W1881">
        <f t="shared" ca="1" si="181"/>
        <v>0.22127259116813153</v>
      </c>
      <c r="X1881">
        <f t="shared" ca="1" si="182"/>
        <v>0.50457356027111722</v>
      </c>
      <c r="Z1881">
        <f t="shared" ca="1" si="183"/>
        <v>0.22100671351955631</v>
      </c>
      <c r="AA1881">
        <f t="shared" ca="1" si="184"/>
        <v>-6.2294255583429381E-2</v>
      </c>
      <c r="AB1881">
        <f t="shared" ca="1" si="185"/>
        <v>-0.28330096910298569</v>
      </c>
    </row>
    <row r="1882" spans="21:28" x14ac:dyDescent="0.2">
      <c r="U1882">
        <v>1881</v>
      </c>
      <c r="V1882">
        <f t="shared" ca="1" si="180"/>
        <v>0.55708207463153792</v>
      </c>
      <c r="W1882">
        <f t="shared" ca="1" si="181"/>
        <v>0.16033350502512569</v>
      </c>
      <c r="X1882">
        <f t="shared" ca="1" si="182"/>
        <v>0.96536021210738587</v>
      </c>
      <c r="Z1882">
        <f t="shared" ca="1" si="183"/>
        <v>0.39674856960641225</v>
      </c>
      <c r="AA1882">
        <f t="shared" ca="1" si="184"/>
        <v>-0.40827813747584796</v>
      </c>
      <c r="AB1882">
        <f t="shared" ca="1" si="185"/>
        <v>-0.80502670708226021</v>
      </c>
    </row>
    <row r="1883" spans="21:28" x14ac:dyDescent="0.2">
      <c r="U1883">
        <v>1882</v>
      </c>
      <c r="V1883">
        <f t="shared" ca="1" si="180"/>
        <v>0.44901459656235843</v>
      </c>
      <c r="W1883">
        <f t="shared" ca="1" si="181"/>
        <v>0.31022951630710377</v>
      </c>
      <c r="X1883">
        <f t="shared" ca="1" si="182"/>
        <v>0.95168614889965686</v>
      </c>
      <c r="Z1883">
        <f t="shared" ca="1" si="183"/>
        <v>0.13878508025525466</v>
      </c>
      <c r="AA1883">
        <f t="shared" ca="1" si="184"/>
        <v>-0.50267155233729843</v>
      </c>
      <c r="AB1883">
        <f t="shared" ca="1" si="185"/>
        <v>-0.64145663259255303</v>
      </c>
    </row>
    <row r="1884" spans="21:28" x14ac:dyDescent="0.2">
      <c r="U1884">
        <v>1883</v>
      </c>
      <c r="V1884">
        <f t="shared" ca="1" si="180"/>
        <v>0.4800128434462998</v>
      </c>
      <c r="W1884">
        <f t="shared" ca="1" si="181"/>
        <v>0.45307463761064004</v>
      </c>
      <c r="X1884">
        <f t="shared" ca="1" si="182"/>
        <v>0.78174486913956076</v>
      </c>
      <c r="Z1884">
        <f t="shared" ca="1" si="183"/>
        <v>2.6938205835659756E-2</v>
      </c>
      <c r="AA1884">
        <f t="shared" ca="1" si="184"/>
        <v>-0.30173202569326096</v>
      </c>
      <c r="AB1884">
        <f t="shared" ca="1" si="185"/>
        <v>-0.32867023152892072</v>
      </c>
    </row>
    <row r="1885" spans="21:28" x14ac:dyDescent="0.2">
      <c r="U1885">
        <v>1884</v>
      </c>
      <c r="V1885">
        <f t="shared" ca="1" si="180"/>
        <v>0.42032967969545654</v>
      </c>
      <c r="W1885">
        <f t="shared" ca="1" si="181"/>
        <v>0.55915038065347988</v>
      </c>
      <c r="X1885">
        <f t="shared" ca="1" si="182"/>
        <v>0.45025058573739402</v>
      </c>
      <c r="Z1885">
        <f t="shared" ca="1" si="183"/>
        <v>-0.13882070095802335</v>
      </c>
      <c r="AA1885">
        <f t="shared" ca="1" si="184"/>
        <v>-2.9920906041937478E-2</v>
      </c>
      <c r="AB1885">
        <f t="shared" ca="1" si="185"/>
        <v>0.10889979491608587</v>
      </c>
    </row>
    <row r="1886" spans="21:28" x14ac:dyDescent="0.2">
      <c r="U1886">
        <v>1885</v>
      </c>
      <c r="V1886">
        <f t="shared" ca="1" si="180"/>
        <v>0.48575010428175025</v>
      </c>
      <c r="W1886">
        <f t="shared" ca="1" si="181"/>
        <v>0.50176806433736176</v>
      </c>
      <c r="X1886">
        <f t="shared" ca="1" si="182"/>
        <v>0.11182104059034426</v>
      </c>
      <c r="Z1886">
        <f t="shared" ca="1" si="183"/>
        <v>-1.6017960055611513E-2</v>
      </c>
      <c r="AA1886">
        <f t="shared" ca="1" si="184"/>
        <v>0.37392906369140599</v>
      </c>
      <c r="AB1886">
        <f t="shared" ca="1" si="185"/>
        <v>0.38994702374701751</v>
      </c>
    </row>
    <row r="1887" spans="21:28" x14ac:dyDescent="0.2">
      <c r="U1887">
        <v>1886</v>
      </c>
      <c r="V1887">
        <f t="shared" ca="1" si="180"/>
        <v>0.423232987572221</v>
      </c>
      <c r="W1887">
        <f t="shared" ca="1" si="181"/>
        <v>0.18327084034544011</v>
      </c>
      <c r="X1887">
        <f t="shared" ca="1" si="182"/>
        <v>0.29827584863501333</v>
      </c>
      <c r="Z1887">
        <f t="shared" ca="1" si="183"/>
        <v>0.23996214722678089</v>
      </c>
      <c r="AA1887">
        <f t="shared" ca="1" si="184"/>
        <v>0.12495713893720767</v>
      </c>
      <c r="AB1887">
        <f t="shared" ca="1" si="185"/>
        <v>-0.11500500828957322</v>
      </c>
    </row>
    <row r="1888" spans="21:28" x14ac:dyDescent="0.2">
      <c r="U1888">
        <v>1887</v>
      </c>
      <c r="V1888">
        <f t="shared" ca="1" si="180"/>
        <v>0.40213284120670012</v>
      </c>
      <c r="W1888">
        <f t="shared" ca="1" si="181"/>
        <v>0.33688667123007154</v>
      </c>
      <c r="X1888">
        <f t="shared" ca="1" si="182"/>
        <v>0.45979084845372492</v>
      </c>
      <c r="Z1888">
        <f t="shared" ca="1" si="183"/>
        <v>6.5246169976628576E-2</v>
      </c>
      <c r="AA1888">
        <f t="shared" ca="1" si="184"/>
        <v>-5.7658007247024801E-2</v>
      </c>
      <c r="AB1888">
        <f t="shared" ca="1" si="185"/>
        <v>-0.12290417722365338</v>
      </c>
    </row>
    <row r="1889" spans="21:28" x14ac:dyDescent="0.2">
      <c r="U1889">
        <v>1888</v>
      </c>
      <c r="V1889">
        <f t="shared" ca="1" si="180"/>
        <v>0.45078881166961582</v>
      </c>
      <c r="W1889">
        <f t="shared" ca="1" si="181"/>
        <v>0.49886901598120315</v>
      </c>
      <c r="X1889">
        <f t="shared" ca="1" si="182"/>
        <v>0.54972504284087675</v>
      </c>
      <c r="Z1889">
        <f t="shared" ca="1" si="183"/>
        <v>-4.8080204311587327E-2</v>
      </c>
      <c r="AA1889">
        <f t="shared" ca="1" si="184"/>
        <v>-9.8936231171260935E-2</v>
      </c>
      <c r="AB1889">
        <f t="shared" ca="1" si="185"/>
        <v>-5.0856026859673609E-2</v>
      </c>
    </row>
    <row r="1890" spans="21:28" x14ac:dyDescent="0.2">
      <c r="U1890">
        <v>1889</v>
      </c>
      <c r="V1890">
        <f t="shared" ca="1" si="180"/>
        <v>0.46541392223549161</v>
      </c>
      <c r="W1890">
        <f t="shared" ca="1" si="181"/>
        <v>0.11970978370812659</v>
      </c>
      <c r="X1890">
        <f t="shared" ca="1" si="182"/>
        <v>0.66067545579941966</v>
      </c>
      <c r="Z1890">
        <f t="shared" ca="1" si="183"/>
        <v>0.34570413852736503</v>
      </c>
      <c r="AA1890">
        <f t="shared" ca="1" si="184"/>
        <v>-0.19526153356392806</v>
      </c>
      <c r="AB1890">
        <f t="shared" ca="1" si="185"/>
        <v>-0.54096567209129309</v>
      </c>
    </row>
    <row r="1891" spans="21:28" x14ac:dyDescent="0.2">
      <c r="U1891">
        <v>1890</v>
      </c>
      <c r="V1891">
        <f t="shared" ca="1" si="180"/>
        <v>0.4172553558169757</v>
      </c>
      <c r="W1891">
        <f t="shared" ca="1" si="181"/>
        <v>0.42872565112280592</v>
      </c>
      <c r="X1891">
        <f t="shared" ca="1" si="182"/>
        <v>0.1056584286828863</v>
      </c>
      <c r="Z1891">
        <f t="shared" ca="1" si="183"/>
        <v>-1.1470295305830214E-2</v>
      </c>
      <c r="AA1891">
        <f t="shared" ca="1" si="184"/>
        <v>0.31159692713408937</v>
      </c>
      <c r="AB1891">
        <f t="shared" ca="1" si="185"/>
        <v>0.32306722243991959</v>
      </c>
    </row>
    <row r="1892" spans="21:28" x14ac:dyDescent="0.2">
      <c r="U1892">
        <v>1891</v>
      </c>
      <c r="V1892">
        <f t="shared" ca="1" si="180"/>
        <v>0.34561489320541183</v>
      </c>
      <c r="W1892">
        <f t="shared" ca="1" si="181"/>
        <v>0.48132564815893719</v>
      </c>
      <c r="X1892">
        <f t="shared" ca="1" si="182"/>
        <v>0.43215900125854834</v>
      </c>
      <c r="Z1892">
        <f t="shared" ca="1" si="183"/>
        <v>-0.13571075495352536</v>
      </c>
      <c r="AA1892">
        <f t="shared" ca="1" si="184"/>
        <v>-8.6544108053136504E-2</v>
      </c>
      <c r="AB1892">
        <f t="shared" ca="1" si="185"/>
        <v>4.9166646900388855E-2</v>
      </c>
    </row>
    <row r="1893" spans="21:28" x14ac:dyDescent="0.2">
      <c r="U1893">
        <v>1892</v>
      </c>
      <c r="V1893">
        <f t="shared" ca="1" si="180"/>
        <v>0.46305846809695161</v>
      </c>
      <c r="W1893">
        <f t="shared" ca="1" si="181"/>
        <v>0.33022340426856245</v>
      </c>
      <c r="X1893">
        <f t="shared" ca="1" si="182"/>
        <v>0.74912497937098343</v>
      </c>
      <c r="Z1893">
        <f t="shared" ca="1" si="183"/>
        <v>0.13283506382838917</v>
      </c>
      <c r="AA1893">
        <f t="shared" ca="1" si="184"/>
        <v>-0.28606651127403182</v>
      </c>
      <c r="AB1893">
        <f t="shared" ca="1" si="185"/>
        <v>-0.41890157510242099</v>
      </c>
    </row>
    <row r="1894" spans="21:28" x14ac:dyDescent="0.2">
      <c r="U1894">
        <v>1893</v>
      </c>
      <c r="V1894">
        <f t="shared" ca="1" si="180"/>
        <v>0.43244296299973606</v>
      </c>
      <c r="W1894">
        <f t="shared" ca="1" si="181"/>
        <v>0.202373086940939</v>
      </c>
      <c r="X1894">
        <f t="shared" ca="1" si="182"/>
        <v>0.60437443895891252</v>
      </c>
      <c r="Z1894">
        <f t="shared" ca="1" si="183"/>
        <v>0.23006987605879706</v>
      </c>
      <c r="AA1894">
        <f t="shared" ca="1" si="184"/>
        <v>-0.17193147595917646</v>
      </c>
      <c r="AB1894">
        <f t="shared" ca="1" si="185"/>
        <v>-0.40200135201797349</v>
      </c>
    </row>
    <row r="1895" spans="21:28" x14ac:dyDescent="0.2">
      <c r="U1895">
        <v>1894</v>
      </c>
      <c r="V1895">
        <f t="shared" ca="1" si="180"/>
        <v>0.51324317463994618</v>
      </c>
      <c r="W1895">
        <f t="shared" ca="1" si="181"/>
        <v>0.41423029085710283</v>
      </c>
      <c r="X1895">
        <f t="shared" ca="1" si="182"/>
        <v>0.25514302489997259</v>
      </c>
      <c r="Z1895">
        <f t="shared" ca="1" si="183"/>
        <v>9.9012883782843342E-2</v>
      </c>
      <c r="AA1895">
        <f t="shared" ca="1" si="184"/>
        <v>0.25810014973997358</v>
      </c>
      <c r="AB1895">
        <f t="shared" ca="1" si="185"/>
        <v>0.15908726595713024</v>
      </c>
    </row>
    <row r="1896" spans="21:28" x14ac:dyDescent="0.2">
      <c r="U1896">
        <v>1895</v>
      </c>
      <c r="V1896">
        <f t="shared" ca="1" si="180"/>
        <v>0.41986739991830352</v>
      </c>
      <c r="W1896">
        <f t="shared" ca="1" si="181"/>
        <v>0.41823289191586199</v>
      </c>
      <c r="X1896">
        <f t="shared" ca="1" si="182"/>
        <v>0.63381243190338399</v>
      </c>
      <c r="Z1896">
        <f t="shared" ca="1" si="183"/>
        <v>1.6345080024415259E-3</v>
      </c>
      <c r="AA1896">
        <f t="shared" ca="1" si="184"/>
        <v>-0.21394503198508047</v>
      </c>
      <c r="AB1896">
        <f t="shared" ca="1" si="185"/>
        <v>-0.215579539987522</v>
      </c>
    </row>
    <row r="1897" spans="21:28" x14ac:dyDescent="0.2">
      <c r="U1897">
        <v>1896</v>
      </c>
      <c r="V1897">
        <f t="shared" ca="1" si="180"/>
        <v>0.50050325303201393</v>
      </c>
      <c r="W1897">
        <f t="shared" ca="1" si="181"/>
        <v>0.32064177741500538</v>
      </c>
      <c r="X1897">
        <f t="shared" ca="1" si="182"/>
        <v>0.40735240118382782</v>
      </c>
      <c r="Z1897">
        <f t="shared" ca="1" si="183"/>
        <v>0.17986147561700855</v>
      </c>
      <c r="AA1897">
        <f t="shared" ca="1" si="184"/>
        <v>9.3150851848186111E-2</v>
      </c>
      <c r="AB1897">
        <f t="shared" ca="1" si="185"/>
        <v>-8.6710623768822437E-2</v>
      </c>
    </row>
    <row r="1898" spans="21:28" x14ac:dyDescent="0.2">
      <c r="U1898">
        <v>1897</v>
      </c>
      <c r="V1898">
        <f t="shared" ca="1" si="180"/>
        <v>0.39835031739090615</v>
      </c>
      <c r="W1898">
        <f t="shared" ca="1" si="181"/>
        <v>0.2491783690832334</v>
      </c>
      <c r="X1898">
        <f t="shared" ca="1" si="182"/>
        <v>0.69302659754318652</v>
      </c>
      <c r="Z1898">
        <f t="shared" ca="1" si="183"/>
        <v>0.14917194830767275</v>
      </c>
      <c r="AA1898">
        <f t="shared" ca="1" si="184"/>
        <v>-0.29467628015228037</v>
      </c>
      <c r="AB1898">
        <f t="shared" ca="1" si="185"/>
        <v>-0.44384822845995309</v>
      </c>
    </row>
    <row r="1899" spans="21:28" x14ac:dyDescent="0.2">
      <c r="U1899">
        <v>1898</v>
      </c>
      <c r="V1899">
        <f t="shared" ca="1" si="180"/>
        <v>0.48540390993246163</v>
      </c>
      <c r="W1899">
        <f t="shared" ca="1" si="181"/>
        <v>0.30545199751358459</v>
      </c>
      <c r="X1899">
        <f t="shared" ca="1" si="182"/>
        <v>0.53627835222553855</v>
      </c>
      <c r="Z1899">
        <f t="shared" ca="1" si="183"/>
        <v>0.17995191241887704</v>
      </c>
      <c r="AA1899">
        <f t="shared" ca="1" si="184"/>
        <v>-5.0874442293076916E-2</v>
      </c>
      <c r="AB1899">
        <f t="shared" ca="1" si="185"/>
        <v>-0.23082635471195395</v>
      </c>
    </row>
    <row r="1900" spans="21:28" x14ac:dyDescent="0.2">
      <c r="U1900">
        <v>1899</v>
      </c>
      <c r="V1900">
        <f t="shared" ca="1" si="180"/>
        <v>0.47769130191096532</v>
      </c>
      <c r="W1900">
        <f t="shared" ca="1" si="181"/>
        <v>0.26439211427999099</v>
      </c>
      <c r="X1900">
        <f t="shared" ca="1" si="182"/>
        <v>0.49130624769070408</v>
      </c>
      <c r="Z1900">
        <f t="shared" ca="1" si="183"/>
        <v>0.21329918763097433</v>
      </c>
      <c r="AA1900">
        <f t="shared" ca="1" si="184"/>
        <v>-1.3614945779738763E-2</v>
      </c>
      <c r="AB1900">
        <f t="shared" ca="1" si="185"/>
        <v>-0.22691413341071309</v>
      </c>
    </row>
    <row r="1901" spans="21:28" x14ac:dyDescent="0.2">
      <c r="U1901">
        <v>1900</v>
      </c>
      <c r="V1901">
        <f t="shared" ca="1" si="180"/>
        <v>0.41349841274636923</v>
      </c>
      <c r="W1901">
        <f t="shared" ca="1" si="181"/>
        <v>0.25830700601176571</v>
      </c>
      <c r="X1901">
        <f t="shared" ca="1" si="182"/>
        <v>0.63938866970874031</v>
      </c>
      <c r="Z1901">
        <f t="shared" ca="1" si="183"/>
        <v>0.15519140673460352</v>
      </c>
      <c r="AA1901">
        <f t="shared" ca="1" si="184"/>
        <v>-0.22589025696237108</v>
      </c>
      <c r="AB1901">
        <f t="shared" ca="1" si="185"/>
        <v>-0.3810816636969746</v>
      </c>
    </row>
    <row r="1902" spans="21:28" x14ac:dyDescent="0.2">
      <c r="U1902">
        <v>1901</v>
      </c>
      <c r="V1902">
        <f t="shared" ca="1" si="180"/>
        <v>0.41553699721550846</v>
      </c>
      <c r="W1902">
        <f t="shared" ca="1" si="181"/>
        <v>0.17074062807746862</v>
      </c>
      <c r="X1902">
        <f t="shared" ca="1" si="182"/>
        <v>0.37093662516779852</v>
      </c>
      <c r="Z1902">
        <f t="shared" ca="1" si="183"/>
        <v>0.24479636913803984</v>
      </c>
      <c r="AA1902">
        <f t="shared" ca="1" si="184"/>
        <v>4.4600372047709946E-2</v>
      </c>
      <c r="AB1902">
        <f t="shared" ca="1" si="185"/>
        <v>-0.2001959970903299</v>
      </c>
    </row>
    <row r="1903" spans="21:28" x14ac:dyDescent="0.2">
      <c r="U1903">
        <v>1902</v>
      </c>
      <c r="V1903">
        <f t="shared" ca="1" si="180"/>
        <v>0.46580735991063849</v>
      </c>
      <c r="W1903">
        <f t="shared" ca="1" si="181"/>
        <v>0.34374210969162566</v>
      </c>
      <c r="X1903">
        <f t="shared" ca="1" si="182"/>
        <v>0.4723176574414964</v>
      </c>
      <c r="Z1903">
        <f t="shared" ca="1" si="183"/>
        <v>0.12206525021901282</v>
      </c>
      <c r="AA1903">
        <f t="shared" ca="1" si="184"/>
        <v>-6.5102975308579114E-3</v>
      </c>
      <c r="AB1903">
        <f t="shared" ca="1" si="185"/>
        <v>-0.12857554774987073</v>
      </c>
    </row>
    <row r="1904" spans="21:28" x14ac:dyDescent="0.2">
      <c r="U1904">
        <v>1903</v>
      </c>
      <c r="V1904">
        <f t="shared" ca="1" si="180"/>
        <v>0.51822697261004702</v>
      </c>
      <c r="W1904">
        <f t="shared" ca="1" si="181"/>
        <v>0.3807387906617109</v>
      </c>
      <c r="X1904">
        <f t="shared" ca="1" si="182"/>
        <v>0.72176946877498205</v>
      </c>
      <c r="Z1904">
        <f t="shared" ca="1" si="183"/>
        <v>0.13748818194833612</v>
      </c>
      <c r="AA1904">
        <f t="shared" ca="1" si="184"/>
        <v>-0.20354249616493503</v>
      </c>
      <c r="AB1904">
        <f t="shared" ca="1" si="185"/>
        <v>-0.34103067811327115</v>
      </c>
    </row>
    <row r="1905" spans="21:28" x14ac:dyDescent="0.2">
      <c r="U1905">
        <v>1904</v>
      </c>
      <c r="V1905">
        <f t="shared" ca="1" si="180"/>
        <v>0.42367402009706834</v>
      </c>
      <c r="W1905">
        <f t="shared" ca="1" si="181"/>
        <v>0.25630409744242399</v>
      </c>
      <c r="X1905">
        <f t="shared" ca="1" si="182"/>
        <v>0.8808197832740835</v>
      </c>
      <c r="Z1905">
        <f t="shared" ca="1" si="183"/>
        <v>0.16736992265464434</v>
      </c>
      <c r="AA1905">
        <f t="shared" ca="1" si="184"/>
        <v>-0.45714576317701516</v>
      </c>
      <c r="AB1905">
        <f t="shared" ca="1" si="185"/>
        <v>-0.62451568583165951</v>
      </c>
    </row>
    <row r="1906" spans="21:28" x14ac:dyDescent="0.2">
      <c r="U1906">
        <v>1905</v>
      </c>
      <c r="V1906">
        <f t="shared" ca="1" si="180"/>
        <v>0.42639243477610556</v>
      </c>
      <c r="W1906">
        <f t="shared" ca="1" si="181"/>
        <v>0.13939278277669565</v>
      </c>
      <c r="X1906">
        <f t="shared" ca="1" si="182"/>
        <v>0.45267302383103408</v>
      </c>
      <c r="Z1906">
        <f t="shared" ca="1" si="183"/>
        <v>0.28699965199940991</v>
      </c>
      <c r="AA1906">
        <f t="shared" ca="1" si="184"/>
        <v>-2.6280589054928527E-2</v>
      </c>
      <c r="AB1906">
        <f t="shared" ca="1" si="185"/>
        <v>-0.31328024105433844</v>
      </c>
    </row>
    <row r="1907" spans="21:28" x14ac:dyDescent="0.2">
      <c r="U1907">
        <v>1906</v>
      </c>
      <c r="V1907">
        <f t="shared" ca="1" si="180"/>
        <v>0.39397030273466799</v>
      </c>
      <c r="W1907">
        <f t="shared" ca="1" si="181"/>
        <v>0.23402466546800174</v>
      </c>
      <c r="X1907">
        <f t="shared" ca="1" si="182"/>
        <v>0.16210072243926249</v>
      </c>
      <c r="Z1907">
        <f t="shared" ca="1" si="183"/>
        <v>0.15994563726666625</v>
      </c>
      <c r="AA1907">
        <f t="shared" ca="1" si="184"/>
        <v>0.2318695802954055</v>
      </c>
      <c r="AB1907">
        <f t="shared" ca="1" si="185"/>
        <v>7.1923943028739251E-2</v>
      </c>
    </row>
    <row r="1908" spans="21:28" x14ac:dyDescent="0.2">
      <c r="U1908">
        <v>1907</v>
      </c>
      <c r="V1908">
        <f t="shared" ca="1" si="180"/>
        <v>0.42747091687452532</v>
      </c>
      <c r="W1908">
        <f t="shared" ca="1" si="181"/>
        <v>0.19236471828639809</v>
      </c>
      <c r="X1908">
        <f t="shared" ca="1" si="182"/>
        <v>0.51639809649682578</v>
      </c>
      <c r="Z1908">
        <f t="shared" ca="1" si="183"/>
        <v>0.23510619858812723</v>
      </c>
      <c r="AA1908">
        <f t="shared" ca="1" si="184"/>
        <v>-8.8927179622300456E-2</v>
      </c>
      <c r="AB1908">
        <f t="shared" ca="1" si="185"/>
        <v>-0.32403337821042766</v>
      </c>
    </row>
    <row r="1909" spans="21:28" x14ac:dyDescent="0.2">
      <c r="U1909">
        <v>1908</v>
      </c>
      <c r="V1909">
        <f t="shared" ca="1" si="180"/>
        <v>0.40212085099594796</v>
      </c>
      <c r="W1909">
        <f t="shared" ca="1" si="181"/>
        <v>0.36804105385986363</v>
      </c>
      <c r="X1909">
        <f t="shared" ca="1" si="182"/>
        <v>0.77182036072286053</v>
      </c>
      <c r="Z1909">
        <f t="shared" ca="1" si="183"/>
        <v>3.4079797136084333E-2</v>
      </c>
      <c r="AA1909">
        <f t="shared" ca="1" si="184"/>
        <v>-0.36969950972691257</v>
      </c>
      <c r="AB1909">
        <f t="shared" ca="1" si="185"/>
        <v>-0.4037793068629969</v>
      </c>
    </row>
    <row r="1910" spans="21:28" x14ac:dyDescent="0.2">
      <c r="U1910">
        <v>1909</v>
      </c>
      <c r="V1910">
        <f t="shared" ca="1" si="180"/>
        <v>0.44939914196475927</v>
      </c>
      <c r="W1910">
        <f t="shared" ca="1" si="181"/>
        <v>0.24042402852802591</v>
      </c>
      <c r="X1910">
        <f t="shared" ca="1" si="182"/>
        <v>0.76787050335362761</v>
      </c>
      <c r="Z1910">
        <f t="shared" ca="1" si="183"/>
        <v>0.20897511343673336</v>
      </c>
      <c r="AA1910">
        <f t="shared" ca="1" si="184"/>
        <v>-0.31847136138886833</v>
      </c>
      <c r="AB1910">
        <f t="shared" ca="1" si="185"/>
        <v>-0.5274464748256017</v>
      </c>
    </row>
    <row r="1911" spans="21:28" x14ac:dyDescent="0.2">
      <c r="U1911">
        <v>1910</v>
      </c>
      <c r="V1911">
        <f t="shared" ca="1" si="180"/>
        <v>0.34475914092753063</v>
      </c>
      <c r="W1911">
        <f t="shared" ca="1" si="181"/>
        <v>0.36622072889072776</v>
      </c>
      <c r="X1911">
        <f t="shared" ca="1" si="182"/>
        <v>0.60693756047913816</v>
      </c>
      <c r="Z1911">
        <f t="shared" ca="1" si="183"/>
        <v>-2.1461587963197137E-2</v>
      </c>
      <c r="AA1911">
        <f t="shared" ca="1" si="184"/>
        <v>-0.26217841955160753</v>
      </c>
      <c r="AB1911">
        <f t="shared" ca="1" si="185"/>
        <v>-0.2407168315884104</v>
      </c>
    </row>
    <row r="1912" spans="21:28" x14ac:dyDescent="0.2">
      <c r="U1912">
        <v>1911</v>
      </c>
      <c r="V1912">
        <f t="shared" ca="1" si="180"/>
        <v>0.43636146209979698</v>
      </c>
      <c r="W1912">
        <f t="shared" ca="1" si="181"/>
        <v>0.24589393254067957</v>
      </c>
      <c r="X1912">
        <f t="shared" ca="1" si="182"/>
        <v>0.36623185675579856</v>
      </c>
      <c r="Z1912">
        <f t="shared" ca="1" si="183"/>
        <v>0.19046752955911742</v>
      </c>
      <c r="AA1912">
        <f t="shared" ca="1" si="184"/>
        <v>7.0129605343998425E-2</v>
      </c>
      <c r="AB1912">
        <f t="shared" ca="1" si="185"/>
        <v>-0.12033792421511899</v>
      </c>
    </row>
    <row r="1913" spans="21:28" x14ac:dyDescent="0.2">
      <c r="U1913">
        <v>1912</v>
      </c>
      <c r="V1913">
        <f t="shared" ca="1" si="180"/>
        <v>0.44171893623919301</v>
      </c>
      <c r="W1913">
        <f t="shared" ca="1" si="181"/>
        <v>0.46320483925029898</v>
      </c>
      <c r="X1913">
        <f t="shared" ca="1" si="182"/>
        <v>0.43920474960928702</v>
      </c>
      <c r="Z1913">
        <f t="shared" ca="1" si="183"/>
        <v>-2.1485903011105978E-2</v>
      </c>
      <c r="AA1913">
        <f t="shared" ca="1" si="184"/>
        <v>2.5141866299059901E-3</v>
      </c>
      <c r="AB1913">
        <f t="shared" ca="1" si="185"/>
        <v>2.4000089641011968E-2</v>
      </c>
    </row>
    <row r="1914" spans="21:28" x14ac:dyDescent="0.2">
      <c r="U1914">
        <v>1913</v>
      </c>
      <c r="V1914">
        <f t="shared" ca="1" si="180"/>
        <v>0.52385606603061285</v>
      </c>
      <c r="W1914">
        <f t="shared" ca="1" si="181"/>
        <v>0.48244017648081661</v>
      </c>
      <c r="X1914">
        <f t="shared" ca="1" si="182"/>
        <v>0.73560417233954833</v>
      </c>
      <c r="Z1914">
        <f t="shared" ca="1" si="183"/>
        <v>4.1415889549796248E-2</v>
      </c>
      <c r="AA1914">
        <f t="shared" ca="1" si="184"/>
        <v>-0.21174810630893548</v>
      </c>
      <c r="AB1914">
        <f t="shared" ca="1" si="185"/>
        <v>-0.25316399585873173</v>
      </c>
    </row>
    <row r="1915" spans="21:28" x14ac:dyDescent="0.2">
      <c r="U1915">
        <v>1914</v>
      </c>
      <c r="V1915">
        <f t="shared" ca="1" si="180"/>
        <v>0.41783845048783291</v>
      </c>
      <c r="W1915">
        <f t="shared" ca="1" si="181"/>
        <v>0.39464272821059831</v>
      </c>
      <c r="X1915">
        <f t="shared" ca="1" si="182"/>
        <v>0.49849030078018108</v>
      </c>
      <c r="Z1915">
        <f t="shared" ca="1" si="183"/>
        <v>2.3195722277234598E-2</v>
      </c>
      <c r="AA1915">
        <f t="shared" ca="1" si="184"/>
        <v>-8.0651850292348171E-2</v>
      </c>
      <c r="AB1915">
        <f t="shared" ca="1" si="185"/>
        <v>-0.10384757256958277</v>
      </c>
    </row>
    <row r="1916" spans="21:28" x14ac:dyDescent="0.2">
      <c r="U1916">
        <v>1915</v>
      </c>
      <c r="V1916">
        <f t="shared" ca="1" si="180"/>
        <v>0.42298374836238317</v>
      </c>
      <c r="W1916">
        <f t="shared" ca="1" si="181"/>
        <v>0.46822634805611141</v>
      </c>
      <c r="X1916">
        <f t="shared" ca="1" si="182"/>
        <v>0.37861678203043792</v>
      </c>
      <c r="Z1916">
        <f t="shared" ca="1" si="183"/>
        <v>-4.5242599693728236E-2</v>
      </c>
      <c r="AA1916">
        <f t="shared" ca="1" si="184"/>
        <v>4.4366966331945257E-2</v>
      </c>
      <c r="AB1916">
        <f t="shared" ca="1" si="185"/>
        <v>8.9609566025673493E-2</v>
      </c>
    </row>
    <row r="1917" spans="21:28" x14ac:dyDescent="0.2">
      <c r="U1917">
        <v>1916</v>
      </c>
      <c r="V1917">
        <f t="shared" ca="1" si="180"/>
        <v>0.38012399172263711</v>
      </c>
      <c r="W1917">
        <f t="shared" ca="1" si="181"/>
        <v>0.50867241032434762</v>
      </c>
      <c r="X1917">
        <f t="shared" ca="1" si="182"/>
        <v>0.85520276326501987</v>
      </c>
      <c r="Z1917">
        <f t="shared" ca="1" si="183"/>
        <v>-0.12854841860171051</v>
      </c>
      <c r="AA1917">
        <f t="shared" ca="1" si="184"/>
        <v>-0.47507877154238276</v>
      </c>
      <c r="AB1917">
        <f t="shared" ca="1" si="185"/>
        <v>-0.34653035294067225</v>
      </c>
    </row>
    <row r="1918" spans="21:28" x14ac:dyDescent="0.2">
      <c r="U1918">
        <v>1917</v>
      </c>
      <c r="V1918">
        <f t="shared" ca="1" si="180"/>
        <v>0.45350973920196491</v>
      </c>
      <c r="W1918">
        <f t="shared" ca="1" si="181"/>
        <v>0.21457408217957555</v>
      </c>
      <c r="X1918">
        <f t="shared" ca="1" si="182"/>
        <v>0.40073569001849968</v>
      </c>
      <c r="Z1918">
        <f t="shared" ca="1" si="183"/>
        <v>0.23893565702238936</v>
      </c>
      <c r="AA1918">
        <f t="shared" ca="1" si="184"/>
        <v>5.2774049183465233E-2</v>
      </c>
      <c r="AB1918">
        <f t="shared" ca="1" si="185"/>
        <v>-0.18616160783892413</v>
      </c>
    </row>
    <row r="1919" spans="21:28" x14ac:dyDescent="0.2">
      <c r="U1919">
        <v>1918</v>
      </c>
      <c r="V1919">
        <f t="shared" ca="1" si="180"/>
        <v>0.43482683995412785</v>
      </c>
      <c r="W1919">
        <f t="shared" ca="1" si="181"/>
        <v>0.27792344603441577</v>
      </c>
      <c r="X1919">
        <f t="shared" ca="1" si="182"/>
        <v>0.47189313874608979</v>
      </c>
      <c r="Z1919">
        <f t="shared" ca="1" si="183"/>
        <v>0.15690339391971209</v>
      </c>
      <c r="AA1919">
        <f t="shared" ca="1" si="184"/>
        <v>-3.7066298791961938E-2</v>
      </c>
      <c r="AB1919">
        <f t="shared" ca="1" si="185"/>
        <v>-0.19396969271167402</v>
      </c>
    </row>
    <row r="1920" spans="21:28" x14ac:dyDescent="0.2">
      <c r="U1920">
        <v>1919</v>
      </c>
      <c r="V1920">
        <f t="shared" ca="1" si="180"/>
        <v>0.52201035251949679</v>
      </c>
      <c r="W1920">
        <f t="shared" ca="1" si="181"/>
        <v>0.31994332011060478</v>
      </c>
      <c r="X1920">
        <f t="shared" ca="1" si="182"/>
        <v>0.69861342561928486</v>
      </c>
      <c r="Z1920">
        <f t="shared" ca="1" si="183"/>
        <v>0.20206703240889201</v>
      </c>
      <c r="AA1920">
        <f t="shared" ca="1" si="184"/>
        <v>-0.17660307309978807</v>
      </c>
      <c r="AB1920">
        <f t="shared" ca="1" si="185"/>
        <v>-0.37867010550868008</v>
      </c>
    </row>
    <row r="1921" spans="21:28" x14ac:dyDescent="0.2">
      <c r="U1921">
        <v>1920</v>
      </c>
      <c r="V1921">
        <f t="shared" ca="1" si="180"/>
        <v>0.46354905648688804</v>
      </c>
      <c r="W1921">
        <f t="shared" ca="1" si="181"/>
        <v>0.19247347806347215</v>
      </c>
      <c r="X1921">
        <f t="shared" ca="1" si="182"/>
        <v>0.3625039478516397</v>
      </c>
      <c r="Z1921">
        <f t="shared" ca="1" si="183"/>
        <v>0.2710755784234159</v>
      </c>
      <c r="AA1921">
        <f t="shared" ca="1" si="184"/>
        <v>0.10104510863524835</v>
      </c>
      <c r="AB1921">
        <f t="shared" ca="1" si="185"/>
        <v>-0.17003046978816755</v>
      </c>
    </row>
    <row r="1922" spans="21:28" x14ac:dyDescent="0.2">
      <c r="U1922">
        <v>1921</v>
      </c>
      <c r="V1922">
        <f t="shared" ca="1" si="180"/>
        <v>0.42360942888598363</v>
      </c>
      <c r="W1922">
        <f t="shared" ca="1" si="181"/>
        <v>0.43203141385487809</v>
      </c>
      <c r="X1922">
        <f t="shared" ca="1" si="182"/>
        <v>0.24175528551306785</v>
      </c>
      <c r="Z1922">
        <f t="shared" ca="1" si="183"/>
        <v>-8.4219849688944581E-3</v>
      </c>
      <c r="AA1922">
        <f t="shared" ca="1" si="184"/>
        <v>0.18185414337291578</v>
      </c>
      <c r="AB1922">
        <f t="shared" ca="1" si="185"/>
        <v>0.19027612834181024</v>
      </c>
    </row>
    <row r="1923" spans="21:28" x14ac:dyDescent="0.2">
      <c r="U1923">
        <v>1922</v>
      </c>
      <c r="V1923">
        <f t="shared" ref="V1923:V1986" ca="1" si="186">_xlfn.BETA.INV(RAND(), 1+$B$3,1+$C$3-$B$3)</f>
        <v>0.4640033248860076</v>
      </c>
      <c r="W1923">
        <f t="shared" ref="W1923:W1986" ca="1" si="187">_xlfn.BETA.INV(RAND(), 1+$B$4,1+$C$4-$B$4)</f>
        <v>0.24148404897978479</v>
      </c>
      <c r="X1923">
        <f t="shared" ref="X1923:X1986" ca="1" si="188">_xlfn.BETA.INV(RAND(), 1+$B$5,1+$C$5-$B$5)</f>
        <v>0.56884319973326902</v>
      </c>
      <c r="Z1923">
        <f t="shared" ref="Z1923:Z1986" ca="1" si="189">V1923-W1923</f>
        <v>0.22251927590622281</v>
      </c>
      <c r="AA1923">
        <f t="shared" ref="AA1923:AA1986" ca="1" si="190">V1923-X1923</f>
        <v>-0.10483987484726143</v>
      </c>
      <c r="AB1923">
        <f t="shared" ref="AB1923:AB1986" ca="1" si="191">W1923-X1923</f>
        <v>-0.32735915075348421</v>
      </c>
    </row>
    <row r="1924" spans="21:28" x14ac:dyDescent="0.2">
      <c r="U1924">
        <v>1923</v>
      </c>
      <c r="V1924">
        <f t="shared" ca="1" si="186"/>
        <v>0.53495639512828097</v>
      </c>
      <c r="W1924">
        <f t="shared" ca="1" si="187"/>
        <v>0.21255101247323518</v>
      </c>
      <c r="X1924">
        <f t="shared" ca="1" si="188"/>
        <v>0.6459758698885395</v>
      </c>
      <c r="Z1924">
        <f t="shared" ca="1" si="189"/>
        <v>0.32240538265504581</v>
      </c>
      <c r="AA1924">
        <f t="shared" ca="1" si="190"/>
        <v>-0.11101947476025853</v>
      </c>
      <c r="AB1924">
        <f t="shared" ca="1" si="191"/>
        <v>-0.43342485741530434</v>
      </c>
    </row>
    <row r="1925" spans="21:28" x14ac:dyDescent="0.2">
      <c r="U1925">
        <v>1924</v>
      </c>
      <c r="V1925">
        <f t="shared" ca="1" si="186"/>
        <v>0.44640860721169484</v>
      </c>
      <c r="W1925">
        <f t="shared" ca="1" si="187"/>
        <v>0.32054999337944518</v>
      </c>
      <c r="X1925">
        <f t="shared" ca="1" si="188"/>
        <v>0.48196817586515389</v>
      </c>
      <c r="Z1925">
        <f t="shared" ca="1" si="189"/>
        <v>0.12585861383224967</v>
      </c>
      <c r="AA1925">
        <f t="shared" ca="1" si="190"/>
        <v>-3.555956865345905E-2</v>
      </c>
      <c r="AB1925">
        <f t="shared" ca="1" si="191"/>
        <v>-0.16141818248570872</v>
      </c>
    </row>
    <row r="1926" spans="21:28" x14ac:dyDescent="0.2">
      <c r="U1926">
        <v>1925</v>
      </c>
      <c r="V1926">
        <f t="shared" ca="1" si="186"/>
        <v>0.42688033650657875</v>
      </c>
      <c r="W1926">
        <f t="shared" ca="1" si="187"/>
        <v>0.38796175666352561</v>
      </c>
      <c r="X1926">
        <f t="shared" ca="1" si="188"/>
        <v>0.38871247946070009</v>
      </c>
      <c r="Z1926">
        <f t="shared" ca="1" si="189"/>
        <v>3.8918579843053136E-2</v>
      </c>
      <c r="AA1926">
        <f t="shared" ca="1" si="190"/>
        <v>3.8167857045878661E-2</v>
      </c>
      <c r="AB1926">
        <f t="shared" ca="1" si="191"/>
        <v>-7.5072279717447454E-4</v>
      </c>
    </row>
    <row r="1927" spans="21:28" x14ac:dyDescent="0.2">
      <c r="U1927">
        <v>1926</v>
      </c>
      <c r="V1927">
        <f t="shared" ca="1" si="186"/>
        <v>0.40303122325265639</v>
      </c>
      <c r="W1927">
        <f t="shared" ca="1" si="187"/>
        <v>0.16434816141964093</v>
      </c>
      <c r="X1927">
        <f t="shared" ca="1" si="188"/>
        <v>0.69506642888857084</v>
      </c>
      <c r="Z1927">
        <f t="shared" ca="1" si="189"/>
        <v>0.23868306183301546</v>
      </c>
      <c r="AA1927">
        <f t="shared" ca="1" si="190"/>
        <v>-0.29203520563591445</v>
      </c>
      <c r="AB1927">
        <f t="shared" ca="1" si="191"/>
        <v>-0.53071826746892992</v>
      </c>
    </row>
    <row r="1928" spans="21:28" x14ac:dyDescent="0.2">
      <c r="U1928">
        <v>1927</v>
      </c>
      <c r="V1928">
        <f t="shared" ca="1" si="186"/>
        <v>0.42350586771601728</v>
      </c>
      <c r="W1928">
        <f t="shared" ca="1" si="187"/>
        <v>0.24063969037879235</v>
      </c>
      <c r="X1928">
        <f t="shared" ca="1" si="188"/>
        <v>0.71897356591430417</v>
      </c>
      <c r="Z1928">
        <f t="shared" ca="1" si="189"/>
        <v>0.18286617733722493</v>
      </c>
      <c r="AA1928">
        <f t="shared" ca="1" si="190"/>
        <v>-0.29546769819828689</v>
      </c>
      <c r="AB1928">
        <f t="shared" ca="1" si="191"/>
        <v>-0.47833387553551182</v>
      </c>
    </row>
    <row r="1929" spans="21:28" x14ac:dyDescent="0.2">
      <c r="U1929">
        <v>1928</v>
      </c>
      <c r="V1929">
        <f t="shared" ca="1" si="186"/>
        <v>0.40245316809061743</v>
      </c>
      <c r="W1929">
        <f t="shared" ca="1" si="187"/>
        <v>0.35454860850618519</v>
      </c>
      <c r="X1929">
        <f t="shared" ca="1" si="188"/>
        <v>0.63880487524026941</v>
      </c>
      <c r="Z1929">
        <f t="shared" ca="1" si="189"/>
        <v>4.7904559584432238E-2</v>
      </c>
      <c r="AA1929">
        <f t="shared" ca="1" si="190"/>
        <v>-0.23635170714965198</v>
      </c>
      <c r="AB1929">
        <f t="shared" ca="1" si="191"/>
        <v>-0.28425626673408422</v>
      </c>
    </row>
    <row r="1930" spans="21:28" x14ac:dyDescent="0.2">
      <c r="U1930">
        <v>1929</v>
      </c>
      <c r="V1930">
        <f t="shared" ca="1" si="186"/>
        <v>0.49513741914057674</v>
      </c>
      <c r="W1930">
        <f t="shared" ca="1" si="187"/>
        <v>0.15370413705622762</v>
      </c>
      <c r="X1930">
        <f t="shared" ca="1" si="188"/>
        <v>0.64831426369497425</v>
      </c>
      <c r="Z1930">
        <f t="shared" ca="1" si="189"/>
        <v>0.34143328208434909</v>
      </c>
      <c r="AA1930">
        <f t="shared" ca="1" si="190"/>
        <v>-0.15317684455439751</v>
      </c>
      <c r="AB1930">
        <f t="shared" ca="1" si="191"/>
        <v>-0.49461012663874659</v>
      </c>
    </row>
    <row r="1931" spans="21:28" x14ac:dyDescent="0.2">
      <c r="U1931">
        <v>1930</v>
      </c>
      <c r="V1931">
        <f t="shared" ca="1" si="186"/>
        <v>0.50142819717866582</v>
      </c>
      <c r="W1931">
        <f t="shared" ca="1" si="187"/>
        <v>0.7013849684550244</v>
      </c>
      <c r="X1931">
        <f t="shared" ca="1" si="188"/>
        <v>0.3089415583298219</v>
      </c>
      <c r="Z1931">
        <f t="shared" ca="1" si="189"/>
        <v>-0.19995677127635858</v>
      </c>
      <c r="AA1931">
        <f t="shared" ca="1" si="190"/>
        <v>0.19248663884884393</v>
      </c>
      <c r="AB1931">
        <f t="shared" ca="1" si="191"/>
        <v>0.39244341012520251</v>
      </c>
    </row>
    <row r="1932" spans="21:28" x14ac:dyDescent="0.2">
      <c r="U1932">
        <v>1931</v>
      </c>
      <c r="V1932">
        <f t="shared" ca="1" si="186"/>
        <v>0.45082063718282039</v>
      </c>
      <c r="W1932">
        <f t="shared" ca="1" si="187"/>
        <v>0.1496252914784473</v>
      </c>
      <c r="X1932">
        <f t="shared" ca="1" si="188"/>
        <v>0.11746592783435232</v>
      </c>
      <c r="Z1932">
        <f t="shared" ca="1" si="189"/>
        <v>0.30119534570437312</v>
      </c>
      <c r="AA1932">
        <f t="shared" ca="1" si="190"/>
        <v>0.33335470934846806</v>
      </c>
      <c r="AB1932">
        <f t="shared" ca="1" si="191"/>
        <v>3.2159363644094982E-2</v>
      </c>
    </row>
    <row r="1933" spans="21:28" x14ac:dyDescent="0.2">
      <c r="U1933">
        <v>1932</v>
      </c>
      <c r="V1933">
        <f t="shared" ca="1" si="186"/>
        <v>0.55968578284778014</v>
      </c>
      <c r="W1933">
        <f t="shared" ca="1" si="187"/>
        <v>0.18046828431402837</v>
      </c>
      <c r="X1933">
        <f t="shared" ca="1" si="188"/>
        <v>0.12509483415750747</v>
      </c>
      <c r="Z1933">
        <f t="shared" ca="1" si="189"/>
        <v>0.37921749853375175</v>
      </c>
      <c r="AA1933">
        <f t="shared" ca="1" si="190"/>
        <v>0.4345909486902727</v>
      </c>
      <c r="AB1933">
        <f t="shared" ca="1" si="191"/>
        <v>5.5373450156520898E-2</v>
      </c>
    </row>
    <row r="1934" spans="21:28" x14ac:dyDescent="0.2">
      <c r="U1934">
        <v>1933</v>
      </c>
      <c r="V1934">
        <f t="shared" ca="1" si="186"/>
        <v>0.47079217824926534</v>
      </c>
      <c r="W1934">
        <f t="shared" ca="1" si="187"/>
        <v>0.25418295643817368</v>
      </c>
      <c r="X1934">
        <f t="shared" ca="1" si="188"/>
        <v>0.73268644476868128</v>
      </c>
      <c r="Z1934">
        <f t="shared" ca="1" si="189"/>
        <v>0.21660922181109166</v>
      </c>
      <c r="AA1934">
        <f t="shared" ca="1" si="190"/>
        <v>-0.26189426651941594</v>
      </c>
      <c r="AB1934">
        <f t="shared" ca="1" si="191"/>
        <v>-0.4785034883305076</v>
      </c>
    </row>
    <row r="1935" spans="21:28" x14ac:dyDescent="0.2">
      <c r="U1935">
        <v>1934</v>
      </c>
      <c r="V1935">
        <f t="shared" ca="1" si="186"/>
        <v>0.43841924967826856</v>
      </c>
      <c r="W1935">
        <f t="shared" ca="1" si="187"/>
        <v>0.31212785040804464</v>
      </c>
      <c r="X1935">
        <f t="shared" ca="1" si="188"/>
        <v>0.42671470982515142</v>
      </c>
      <c r="Z1935">
        <f t="shared" ca="1" si="189"/>
        <v>0.12629139927022393</v>
      </c>
      <c r="AA1935">
        <f t="shared" ca="1" si="190"/>
        <v>1.1704539853117146E-2</v>
      </c>
      <c r="AB1935">
        <f t="shared" ca="1" si="191"/>
        <v>-0.11458685941710678</v>
      </c>
    </row>
    <row r="1936" spans="21:28" x14ac:dyDescent="0.2">
      <c r="U1936">
        <v>1935</v>
      </c>
      <c r="V1936">
        <f t="shared" ca="1" si="186"/>
        <v>0.42185827612482912</v>
      </c>
      <c r="W1936">
        <f t="shared" ca="1" si="187"/>
        <v>0.30926117956848848</v>
      </c>
      <c r="X1936">
        <f t="shared" ca="1" si="188"/>
        <v>0.36413976480485649</v>
      </c>
      <c r="Z1936">
        <f t="shared" ca="1" si="189"/>
        <v>0.11259709655634065</v>
      </c>
      <c r="AA1936">
        <f t="shared" ca="1" si="190"/>
        <v>5.7718511319972632E-2</v>
      </c>
      <c r="AB1936">
        <f t="shared" ca="1" si="191"/>
        <v>-5.4878585236368016E-2</v>
      </c>
    </row>
    <row r="1937" spans="21:28" x14ac:dyDescent="0.2">
      <c r="U1937">
        <v>1936</v>
      </c>
      <c r="V1937">
        <f t="shared" ca="1" si="186"/>
        <v>0.44356319696852464</v>
      </c>
      <c r="W1937">
        <f t="shared" ca="1" si="187"/>
        <v>0.39230217261840228</v>
      </c>
      <c r="X1937">
        <f t="shared" ca="1" si="188"/>
        <v>0.45594606222621492</v>
      </c>
      <c r="Z1937">
        <f t="shared" ca="1" si="189"/>
        <v>5.1261024350122364E-2</v>
      </c>
      <c r="AA1937">
        <f t="shared" ca="1" si="190"/>
        <v>-1.2382865257690279E-2</v>
      </c>
      <c r="AB1937">
        <f t="shared" ca="1" si="191"/>
        <v>-6.3643889607812643E-2</v>
      </c>
    </row>
    <row r="1938" spans="21:28" x14ac:dyDescent="0.2">
      <c r="U1938">
        <v>1937</v>
      </c>
      <c r="V1938">
        <f t="shared" ca="1" si="186"/>
        <v>0.45725207356555031</v>
      </c>
      <c r="W1938">
        <f t="shared" ca="1" si="187"/>
        <v>0.41881080680512695</v>
      </c>
      <c r="X1938">
        <f t="shared" ca="1" si="188"/>
        <v>0.73622199108585429</v>
      </c>
      <c r="Z1938">
        <f t="shared" ca="1" si="189"/>
        <v>3.8441266760423365E-2</v>
      </c>
      <c r="AA1938">
        <f t="shared" ca="1" si="190"/>
        <v>-0.27896991752030398</v>
      </c>
      <c r="AB1938">
        <f t="shared" ca="1" si="191"/>
        <v>-0.31741118428072734</v>
      </c>
    </row>
    <row r="1939" spans="21:28" x14ac:dyDescent="0.2">
      <c r="U1939">
        <v>1938</v>
      </c>
      <c r="V1939">
        <f t="shared" ca="1" si="186"/>
        <v>0.38415936651956056</v>
      </c>
      <c r="W1939">
        <f t="shared" ca="1" si="187"/>
        <v>0.269808592533965</v>
      </c>
      <c r="X1939">
        <f t="shared" ca="1" si="188"/>
        <v>0.5230952665087284</v>
      </c>
      <c r="Z1939">
        <f t="shared" ca="1" si="189"/>
        <v>0.11435077398559557</v>
      </c>
      <c r="AA1939">
        <f t="shared" ca="1" si="190"/>
        <v>-0.13893589998916783</v>
      </c>
      <c r="AB1939">
        <f t="shared" ca="1" si="191"/>
        <v>-0.2532866739747634</v>
      </c>
    </row>
    <row r="1940" spans="21:28" x14ac:dyDescent="0.2">
      <c r="U1940">
        <v>1939</v>
      </c>
      <c r="V1940">
        <f t="shared" ca="1" si="186"/>
        <v>0.5423778342178982</v>
      </c>
      <c r="W1940">
        <f t="shared" ca="1" si="187"/>
        <v>0.19274717156138607</v>
      </c>
      <c r="X1940">
        <f t="shared" ca="1" si="188"/>
        <v>0.76035402169601718</v>
      </c>
      <c r="Z1940">
        <f t="shared" ca="1" si="189"/>
        <v>0.3496306626565121</v>
      </c>
      <c r="AA1940">
        <f t="shared" ca="1" si="190"/>
        <v>-0.21797618747811898</v>
      </c>
      <c r="AB1940">
        <f t="shared" ca="1" si="191"/>
        <v>-0.56760685013463108</v>
      </c>
    </row>
    <row r="1941" spans="21:28" x14ac:dyDescent="0.2">
      <c r="U1941">
        <v>1940</v>
      </c>
      <c r="V1941">
        <f t="shared" ca="1" si="186"/>
        <v>0.4387479578664637</v>
      </c>
      <c r="W1941">
        <f t="shared" ca="1" si="187"/>
        <v>0.43207428297406081</v>
      </c>
      <c r="X1941">
        <f t="shared" ca="1" si="188"/>
        <v>0.30649650148267377</v>
      </c>
      <c r="Z1941">
        <f t="shared" ca="1" si="189"/>
        <v>6.6736748924028921E-3</v>
      </c>
      <c r="AA1941">
        <f t="shared" ca="1" si="190"/>
        <v>0.13225145638378993</v>
      </c>
      <c r="AB1941">
        <f t="shared" ca="1" si="191"/>
        <v>0.12557778149138704</v>
      </c>
    </row>
    <row r="1942" spans="21:28" x14ac:dyDescent="0.2">
      <c r="U1942">
        <v>1941</v>
      </c>
      <c r="V1942">
        <f t="shared" ca="1" si="186"/>
        <v>0.46100993301899151</v>
      </c>
      <c r="W1942">
        <f t="shared" ca="1" si="187"/>
        <v>0.44002598789719427</v>
      </c>
      <c r="X1942">
        <f t="shared" ca="1" si="188"/>
        <v>0.27148541561553241</v>
      </c>
      <c r="Z1942">
        <f t="shared" ca="1" si="189"/>
        <v>2.0983945121797243E-2</v>
      </c>
      <c r="AA1942">
        <f t="shared" ca="1" si="190"/>
        <v>0.1895245174034591</v>
      </c>
      <c r="AB1942">
        <f t="shared" ca="1" si="191"/>
        <v>0.16854057228166186</v>
      </c>
    </row>
    <row r="1943" spans="21:28" x14ac:dyDescent="0.2">
      <c r="U1943">
        <v>1942</v>
      </c>
      <c r="V1943">
        <f t="shared" ca="1" si="186"/>
        <v>0.44323139071039963</v>
      </c>
      <c r="W1943">
        <f t="shared" ca="1" si="187"/>
        <v>0.22735197515504449</v>
      </c>
      <c r="X1943">
        <f t="shared" ca="1" si="188"/>
        <v>0.62369656079586722</v>
      </c>
      <c r="Z1943">
        <f t="shared" ca="1" si="189"/>
        <v>0.21587941555535514</v>
      </c>
      <c r="AA1943">
        <f t="shared" ca="1" si="190"/>
        <v>-0.18046517008546759</v>
      </c>
      <c r="AB1943">
        <f t="shared" ca="1" si="191"/>
        <v>-0.39634458564082276</v>
      </c>
    </row>
    <row r="1944" spans="21:28" x14ac:dyDescent="0.2">
      <c r="U1944">
        <v>1943</v>
      </c>
      <c r="V1944">
        <f t="shared" ca="1" si="186"/>
        <v>0.44418890309308112</v>
      </c>
      <c r="W1944">
        <f t="shared" ca="1" si="187"/>
        <v>0.18822109423767122</v>
      </c>
      <c r="X1944">
        <f t="shared" ca="1" si="188"/>
        <v>0.22078245709093608</v>
      </c>
      <c r="Z1944">
        <f t="shared" ca="1" si="189"/>
        <v>0.25596780885540993</v>
      </c>
      <c r="AA1944">
        <f t="shared" ca="1" si="190"/>
        <v>0.22340644600214504</v>
      </c>
      <c r="AB1944">
        <f t="shared" ca="1" si="191"/>
        <v>-3.2561362853264858E-2</v>
      </c>
    </row>
    <row r="1945" spans="21:28" x14ac:dyDescent="0.2">
      <c r="U1945">
        <v>1944</v>
      </c>
      <c r="V1945">
        <f t="shared" ca="1" si="186"/>
        <v>0.34322910494031156</v>
      </c>
      <c r="W1945">
        <f t="shared" ca="1" si="187"/>
        <v>0.31846467951788893</v>
      </c>
      <c r="X1945">
        <f t="shared" ca="1" si="188"/>
        <v>0.16425694917774664</v>
      </c>
      <c r="Z1945">
        <f t="shared" ca="1" si="189"/>
        <v>2.4764425422422631E-2</v>
      </c>
      <c r="AA1945">
        <f t="shared" ca="1" si="190"/>
        <v>0.17897215576256492</v>
      </c>
      <c r="AB1945">
        <f t="shared" ca="1" si="191"/>
        <v>0.15420773034014229</v>
      </c>
    </row>
    <row r="1946" spans="21:28" x14ac:dyDescent="0.2">
      <c r="U1946">
        <v>1945</v>
      </c>
      <c r="V1946">
        <f t="shared" ca="1" si="186"/>
        <v>0.44408560079466386</v>
      </c>
      <c r="W1946">
        <f t="shared" ca="1" si="187"/>
        <v>0.24554349785967294</v>
      </c>
      <c r="X1946">
        <f t="shared" ca="1" si="188"/>
        <v>0.6268842496543986</v>
      </c>
      <c r="Z1946">
        <f t="shared" ca="1" si="189"/>
        <v>0.19854210293499092</v>
      </c>
      <c r="AA1946">
        <f t="shared" ca="1" si="190"/>
        <v>-0.18279864885973474</v>
      </c>
      <c r="AB1946">
        <f t="shared" ca="1" si="191"/>
        <v>-0.38134075179472565</v>
      </c>
    </row>
    <row r="1947" spans="21:28" x14ac:dyDescent="0.2">
      <c r="U1947">
        <v>1946</v>
      </c>
      <c r="V1947">
        <f t="shared" ca="1" si="186"/>
        <v>0.42720183136122708</v>
      </c>
      <c r="W1947">
        <f t="shared" ca="1" si="187"/>
        <v>0.33847965101442823</v>
      </c>
      <c r="X1947">
        <f t="shared" ca="1" si="188"/>
        <v>0.10945970504147812</v>
      </c>
      <c r="Z1947">
        <f t="shared" ca="1" si="189"/>
        <v>8.8722180346798851E-2</v>
      </c>
      <c r="AA1947">
        <f t="shared" ca="1" si="190"/>
        <v>0.31774212631974896</v>
      </c>
      <c r="AB1947">
        <f t="shared" ca="1" si="191"/>
        <v>0.22901994597295011</v>
      </c>
    </row>
    <row r="1948" spans="21:28" x14ac:dyDescent="0.2">
      <c r="U1948">
        <v>1947</v>
      </c>
      <c r="V1948">
        <f t="shared" ca="1" si="186"/>
        <v>0.43751283695732907</v>
      </c>
      <c r="W1948">
        <f t="shared" ca="1" si="187"/>
        <v>0.26319632101107021</v>
      </c>
      <c r="X1948">
        <f t="shared" ca="1" si="188"/>
        <v>0.30786944226082952</v>
      </c>
      <c r="Z1948">
        <f t="shared" ca="1" si="189"/>
        <v>0.17431651594625885</v>
      </c>
      <c r="AA1948">
        <f t="shared" ca="1" si="190"/>
        <v>0.12964339469649955</v>
      </c>
      <c r="AB1948">
        <f t="shared" ca="1" si="191"/>
        <v>-4.4673121249759307E-2</v>
      </c>
    </row>
    <row r="1949" spans="21:28" x14ac:dyDescent="0.2">
      <c r="U1949">
        <v>1948</v>
      </c>
      <c r="V1949">
        <f t="shared" ca="1" si="186"/>
        <v>0.4491919011174107</v>
      </c>
      <c r="W1949">
        <f t="shared" ca="1" si="187"/>
        <v>0.40195546152804629</v>
      </c>
      <c r="X1949">
        <f t="shared" ca="1" si="188"/>
        <v>0.55238058200466256</v>
      </c>
      <c r="Z1949">
        <f t="shared" ca="1" si="189"/>
        <v>4.723643958936441E-2</v>
      </c>
      <c r="AA1949">
        <f t="shared" ca="1" si="190"/>
        <v>-0.10318868088725186</v>
      </c>
      <c r="AB1949">
        <f t="shared" ca="1" si="191"/>
        <v>-0.15042512047661627</v>
      </c>
    </row>
    <row r="1950" spans="21:28" x14ac:dyDescent="0.2">
      <c r="U1950">
        <v>1949</v>
      </c>
      <c r="V1950">
        <f t="shared" ca="1" si="186"/>
        <v>0.56005305387308457</v>
      </c>
      <c r="W1950">
        <f t="shared" ca="1" si="187"/>
        <v>0.19129670468387724</v>
      </c>
      <c r="X1950">
        <f t="shared" ca="1" si="188"/>
        <v>0.5506020873854387</v>
      </c>
      <c r="Z1950">
        <f t="shared" ca="1" si="189"/>
        <v>0.3687563491892073</v>
      </c>
      <c r="AA1950">
        <f t="shared" ca="1" si="190"/>
        <v>9.4509664876458732E-3</v>
      </c>
      <c r="AB1950">
        <f t="shared" ca="1" si="191"/>
        <v>-0.35930538270156143</v>
      </c>
    </row>
    <row r="1951" spans="21:28" x14ac:dyDescent="0.2">
      <c r="U1951">
        <v>1950</v>
      </c>
      <c r="V1951">
        <f t="shared" ca="1" si="186"/>
        <v>0.45133415715911229</v>
      </c>
      <c r="W1951">
        <f t="shared" ca="1" si="187"/>
        <v>0.25563223217253994</v>
      </c>
      <c r="X1951">
        <f t="shared" ca="1" si="188"/>
        <v>0.17378657057046842</v>
      </c>
      <c r="Z1951">
        <f t="shared" ca="1" si="189"/>
        <v>0.19570192498657235</v>
      </c>
      <c r="AA1951">
        <f t="shared" ca="1" si="190"/>
        <v>0.27754758658864387</v>
      </c>
      <c r="AB1951">
        <f t="shared" ca="1" si="191"/>
        <v>8.1845661602071518E-2</v>
      </c>
    </row>
    <row r="1952" spans="21:28" x14ac:dyDescent="0.2">
      <c r="U1952">
        <v>1951</v>
      </c>
      <c r="V1952">
        <f t="shared" ca="1" si="186"/>
        <v>0.3646473805446826</v>
      </c>
      <c r="W1952">
        <f t="shared" ca="1" si="187"/>
        <v>0.28812852136788691</v>
      </c>
      <c r="X1952">
        <f t="shared" ca="1" si="188"/>
        <v>0.57091650643508196</v>
      </c>
      <c r="Z1952">
        <f t="shared" ca="1" si="189"/>
        <v>7.6518859176795684E-2</v>
      </c>
      <c r="AA1952">
        <f t="shared" ca="1" si="190"/>
        <v>-0.20626912589039936</v>
      </c>
      <c r="AB1952">
        <f t="shared" ca="1" si="191"/>
        <v>-0.28278798506719505</v>
      </c>
    </row>
    <row r="1953" spans="21:28" x14ac:dyDescent="0.2">
      <c r="U1953">
        <v>1952</v>
      </c>
      <c r="V1953">
        <f t="shared" ca="1" si="186"/>
        <v>0.47552082765480275</v>
      </c>
      <c r="W1953">
        <f t="shared" ca="1" si="187"/>
        <v>0.379487051689813</v>
      </c>
      <c r="X1953">
        <f t="shared" ca="1" si="188"/>
        <v>0.36628875549827672</v>
      </c>
      <c r="Z1953">
        <f t="shared" ca="1" si="189"/>
        <v>9.6033775964989743E-2</v>
      </c>
      <c r="AA1953">
        <f t="shared" ca="1" si="190"/>
        <v>0.10923207215652603</v>
      </c>
      <c r="AB1953">
        <f t="shared" ca="1" si="191"/>
        <v>1.3198296191536285E-2</v>
      </c>
    </row>
    <row r="1954" spans="21:28" x14ac:dyDescent="0.2">
      <c r="U1954">
        <v>1953</v>
      </c>
      <c r="V1954">
        <f t="shared" ca="1" si="186"/>
        <v>0.4372012667703149</v>
      </c>
      <c r="W1954">
        <f t="shared" ca="1" si="187"/>
        <v>0.16298584412131106</v>
      </c>
      <c r="X1954">
        <f t="shared" ca="1" si="188"/>
        <v>0.6944980567949135</v>
      </c>
      <c r="Z1954">
        <f t="shared" ca="1" si="189"/>
        <v>0.27421542264900384</v>
      </c>
      <c r="AA1954">
        <f t="shared" ca="1" si="190"/>
        <v>-0.2572967900245986</v>
      </c>
      <c r="AB1954">
        <f t="shared" ca="1" si="191"/>
        <v>-0.53151221267360249</v>
      </c>
    </row>
    <row r="1955" spans="21:28" x14ac:dyDescent="0.2">
      <c r="U1955">
        <v>1954</v>
      </c>
      <c r="V1955">
        <f t="shared" ca="1" si="186"/>
        <v>0.47373729697268196</v>
      </c>
      <c r="W1955">
        <f t="shared" ca="1" si="187"/>
        <v>0.40420006124722307</v>
      </c>
      <c r="X1955">
        <f t="shared" ca="1" si="188"/>
        <v>0.7318939910027622</v>
      </c>
      <c r="Z1955">
        <f t="shared" ca="1" si="189"/>
        <v>6.953723572545889E-2</v>
      </c>
      <c r="AA1955">
        <f t="shared" ca="1" si="190"/>
        <v>-0.25815669403008024</v>
      </c>
      <c r="AB1955">
        <f t="shared" ca="1" si="191"/>
        <v>-0.32769392975553913</v>
      </c>
    </row>
    <row r="1956" spans="21:28" x14ac:dyDescent="0.2">
      <c r="U1956">
        <v>1955</v>
      </c>
      <c r="V1956">
        <f t="shared" ca="1" si="186"/>
        <v>0.33905307833276532</v>
      </c>
      <c r="W1956">
        <f t="shared" ca="1" si="187"/>
        <v>0.3704967924619097</v>
      </c>
      <c r="X1956">
        <f t="shared" ca="1" si="188"/>
        <v>0.68315576598115657</v>
      </c>
      <c r="Z1956">
        <f t="shared" ca="1" si="189"/>
        <v>-3.1443714129144373E-2</v>
      </c>
      <c r="AA1956">
        <f t="shared" ca="1" si="190"/>
        <v>-0.34410268764839125</v>
      </c>
      <c r="AB1956">
        <f t="shared" ca="1" si="191"/>
        <v>-0.31265897351924687</v>
      </c>
    </row>
    <row r="1957" spans="21:28" x14ac:dyDescent="0.2">
      <c r="U1957">
        <v>1956</v>
      </c>
      <c r="V1957">
        <f t="shared" ca="1" si="186"/>
        <v>0.36040576731540541</v>
      </c>
      <c r="W1957">
        <f t="shared" ca="1" si="187"/>
        <v>0.20268375081039683</v>
      </c>
      <c r="X1957">
        <f t="shared" ca="1" si="188"/>
        <v>0.2825298493329324</v>
      </c>
      <c r="Z1957">
        <f t="shared" ca="1" si="189"/>
        <v>0.15772201650500858</v>
      </c>
      <c r="AA1957">
        <f t="shared" ca="1" si="190"/>
        <v>7.7875917982473009E-2</v>
      </c>
      <c r="AB1957">
        <f t="shared" ca="1" si="191"/>
        <v>-7.9846098522535575E-2</v>
      </c>
    </row>
    <row r="1958" spans="21:28" x14ac:dyDescent="0.2">
      <c r="U1958">
        <v>1957</v>
      </c>
      <c r="V1958">
        <f t="shared" ca="1" si="186"/>
        <v>0.45360859869000114</v>
      </c>
      <c r="W1958">
        <f t="shared" ca="1" si="187"/>
        <v>0.41524536931247602</v>
      </c>
      <c r="X1958">
        <f t="shared" ca="1" si="188"/>
        <v>0.2412462356161636</v>
      </c>
      <c r="Z1958">
        <f t="shared" ca="1" si="189"/>
        <v>3.8363229377525121E-2</v>
      </c>
      <c r="AA1958">
        <f t="shared" ca="1" si="190"/>
        <v>0.21236236307383755</v>
      </c>
      <c r="AB1958">
        <f t="shared" ca="1" si="191"/>
        <v>0.17399913369631242</v>
      </c>
    </row>
    <row r="1959" spans="21:28" x14ac:dyDescent="0.2">
      <c r="U1959">
        <v>1958</v>
      </c>
      <c r="V1959">
        <f t="shared" ca="1" si="186"/>
        <v>0.45955202669206374</v>
      </c>
      <c r="W1959">
        <f t="shared" ca="1" si="187"/>
        <v>0.48904912205573803</v>
      </c>
      <c r="X1959">
        <f t="shared" ca="1" si="188"/>
        <v>0.43545036331518211</v>
      </c>
      <c r="Z1959">
        <f t="shared" ca="1" si="189"/>
        <v>-2.9497095363674286E-2</v>
      </c>
      <c r="AA1959">
        <f t="shared" ca="1" si="190"/>
        <v>2.4101663376881632E-2</v>
      </c>
      <c r="AB1959">
        <f t="shared" ca="1" si="191"/>
        <v>5.3598758740555918E-2</v>
      </c>
    </row>
    <row r="1960" spans="21:28" x14ac:dyDescent="0.2">
      <c r="U1960">
        <v>1959</v>
      </c>
      <c r="V1960">
        <f t="shared" ca="1" si="186"/>
        <v>0.50325915003240662</v>
      </c>
      <c r="W1960">
        <f t="shared" ca="1" si="187"/>
        <v>0.24724539584245489</v>
      </c>
      <c r="X1960">
        <f t="shared" ca="1" si="188"/>
        <v>0.25208209758283445</v>
      </c>
      <c r="Z1960">
        <f t="shared" ca="1" si="189"/>
        <v>0.25601375418995176</v>
      </c>
      <c r="AA1960">
        <f t="shared" ca="1" si="190"/>
        <v>0.25117705244957217</v>
      </c>
      <c r="AB1960">
        <f t="shared" ca="1" si="191"/>
        <v>-4.836701740379562E-3</v>
      </c>
    </row>
    <row r="1961" spans="21:28" x14ac:dyDescent="0.2">
      <c r="U1961">
        <v>1960</v>
      </c>
      <c r="V1961">
        <f t="shared" ca="1" si="186"/>
        <v>0.40858095258796834</v>
      </c>
      <c r="W1961">
        <f t="shared" ca="1" si="187"/>
        <v>0.4297185183705271</v>
      </c>
      <c r="X1961">
        <f t="shared" ca="1" si="188"/>
        <v>0.57029958108325751</v>
      </c>
      <c r="Z1961">
        <f t="shared" ca="1" si="189"/>
        <v>-2.1137565782558765E-2</v>
      </c>
      <c r="AA1961">
        <f t="shared" ca="1" si="190"/>
        <v>-0.16171862849528917</v>
      </c>
      <c r="AB1961">
        <f t="shared" ca="1" si="191"/>
        <v>-0.14058106271273041</v>
      </c>
    </row>
    <row r="1962" spans="21:28" x14ac:dyDescent="0.2">
      <c r="U1962">
        <v>1961</v>
      </c>
      <c r="V1962">
        <f t="shared" ca="1" si="186"/>
        <v>0.37730210566883748</v>
      </c>
      <c r="W1962">
        <f t="shared" ca="1" si="187"/>
        <v>0.2553174684300844</v>
      </c>
      <c r="X1962">
        <f t="shared" ca="1" si="188"/>
        <v>0.34004741922994641</v>
      </c>
      <c r="Z1962">
        <f t="shared" ca="1" si="189"/>
        <v>0.12198463723875308</v>
      </c>
      <c r="AA1962">
        <f t="shared" ca="1" si="190"/>
        <v>3.7254686438891071E-2</v>
      </c>
      <c r="AB1962">
        <f t="shared" ca="1" si="191"/>
        <v>-8.4729950799862008E-2</v>
      </c>
    </row>
    <row r="1963" spans="21:28" x14ac:dyDescent="0.2">
      <c r="U1963">
        <v>1962</v>
      </c>
      <c r="V1963">
        <f t="shared" ca="1" si="186"/>
        <v>0.49581363686885438</v>
      </c>
      <c r="W1963">
        <f t="shared" ca="1" si="187"/>
        <v>0.28097654430821167</v>
      </c>
      <c r="X1963">
        <f t="shared" ca="1" si="188"/>
        <v>0.29540608278853336</v>
      </c>
      <c r="Z1963">
        <f t="shared" ca="1" si="189"/>
        <v>0.21483709256064271</v>
      </c>
      <c r="AA1963">
        <f t="shared" ca="1" si="190"/>
        <v>0.20040755408032102</v>
      </c>
      <c r="AB1963">
        <f t="shared" ca="1" si="191"/>
        <v>-1.4429538480321691E-2</v>
      </c>
    </row>
    <row r="1964" spans="21:28" x14ac:dyDescent="0.2">
      <c r="U1964">
        <v>1963</v>
      </c>
      <c r="V1964">
        <f t="shared" ca="1" si="186"/>
        <v>0.39678805246055093</v>
      </c>
      <c r="W1964">
        <f t="shared" ca="1" si="187"/>
        <v>0.37216674044024467</v>
      </c>
      <c r="X1964">
        <f t="shared" ca="1" si="188"/>
        <v>0.49115745464292115</v>
      </c>
      <c r="Z1964">
        <f t="shared" ca="1" si="189"/>
        <v>2.4621312020306263E-2</v>
      </c>
      <c r="AA1964">
        <f t="shared" ca="1" si="190"/>
        <v>-9.4369402182370221E-2</v>
      </c>
      <c r="AB1964">
        <f t="shared" ca="1" si="191"/>
        <v>-0.11899071420267648</v>
      </c>
    </row>
    <row r="1965" spans="21:28" x14ac:dyDescent="0.2">
      <c r="U1965">
        <v>1964</v>
      </c>
      <c r="V1965">
        <f t="shared" ca="1" si="186"/>
        <v>0.4731540949440689</v>
      </c>
      <c r="W1965">
        <f t="shared" ca="1" si="187"/>
        <v>0.23206683531476283</v>
      </c>
      <c r="X1965">
        <f t="shared" ca="1" si="188"/>
        <v>0.53742189550450603</v>
      </c>
      <c r="Z1965">
        <f t="shared" ca="1" si="189"/>
        <v>0.24108725962930608</v>
      </c>
      <c r="AA1965">
        <f t="shared" ca="1" si="190"/>
        <v>-6.4267800560437127E-2</v>
      </c>
      <c r="AB1965">
        <f t="shared" ca="1" si="191"/>
        <v>-0.30535506018974323</v>
      </c>
    </row>
    <row r="1966" spans="21:28" x14ac:dyDescent="0.2">
      <c r="U1966">
        <v>1965</v>
      </c>
      <c r="V1966">
        <f t="shared" ca="1" si="186"/>
        <v>0.48242385465392656</v>
      </c>
      <c r="W1966">
        <f t="shared" ca="1" si="187"/>
        <v>0.3163298275510954</v>
      </c>
      <c r="X1966">
        <f t="shared" ca="1" si="188"/>
        <v>0.86989966119182116</v>
      </c>
      <c r="Z1966">
        <f t="shared" ca="1" si="189"/>
        <v>0.16609402710283117</v>
      </c>
      <c r="AA1966">
        <f t="shared" ca="1" si="190"/>
        <v>-0.3874758065378946</v>
      </c>
      <c r="AB1966">
        <f t="shared" ca="1" si="191"/>
        <v>-0.55356983364072576</v>
      </c>
    </row>
    <row r="1967" spans="21:28" x14ac:dyDescent="0.2">
      <c r="U1967">
        <v>1966</v>
      </c>
      <c r="V1967">
        <f t="shared" ca="1" si="186"/>
        <v>0.49732669579429911</v>
      </c>
      <c r="W1967">
        <f t="shared" ca="1" si="187"/>
        <v>0.30634980949963214</v>
      </c>
      <c r="X1967">
        <f t="shared" ca="1" si="188"/>
        <v>0.88498031170769076</v>
      </c>
      <c r="Z1967">
        <f t="shared" ca="1" si="189"/>
        <v>0.19097688629466697</v>
      </c>
      <c r="AA1967">
        <f t="shared" ca="1" si="190"/>
        <v>-0.38765361591339165</v>
      </c>
      <c r="AB1967">
        <f t="shared" ca="1" si="191"/>
        <v>-0.57863050220805867</v>
      </c>
    </row>
    <row r="1968" spans="21:28" x14ac:dyDescent="0.2">
      <c r="U1968">
        <v>1967</v>
      </c>
      <c r="V1968">
        <f t="shared" ca="1" si="186"/>
        <v>0.41604349696766918</v>
      </c>
      <c r="W1968">
        <f t="shared" ca="1" si="187"/>
        <v>0.48797403684466145</v>
      </c>
      <c r="X1968">
        <f t="shared" ca="1" si="188"/>
        <v>0.60498281434450396</v>
      </c>
      <c r="Z1968">
        <f t="shared" ca="1" si="189"/>
        <v>-7.1930539876992272E-2</v>
      </c>
      <c r="AA1968">
        <f t="shared" ca="1" si="190"/>
        <v>-0.18893931737683478</v>
      </c>
      <c r="AB1968">
        <f t="shared" ca="1" si="191"/>
        <v>-0.11700877749984251</v>
      </c>
    </row>
    <row r="1969" spans="21:28" x14ac:dyDescent="0.2">
      <c r="U1969">
        <v>1968</v>
      </c>
      <c r="V1969">
        <f t="shared" ca="1" si="186"/>
        <v>0.48473395780786721</v>
      </c>
      <c r="W1969">
        <f t="shared" ca="1" si="187"/>
        <v>0.33925315146447643</v>
      </c>
      <c r="X1969">
        <f t="shared" ca="1" si="188"/>
        <v>0.14940157084517358</v>
      </c>
      <c r="Z1969">
        <f t="shared" ca="1" si="189"/>
        <v>0.14548080634339078</v>
      </c>
      <c r="AA1969">
        <f t="shared" ca="1" si="190"/>
        <v>0.33533238696269363</v>
      </c>
      <c r="AB1969">
        <f t="shared" ca="1" si="191"/>
        <v>0.18985158061930285</v>
      </c>
    </row>
    <row r="1970" spans="21:28" x14ac:dyDescent="0.2">
      <c r="U1970">
        <v>1969</v>
      </c>
      <c r="V1970">
        <f t="shared" ca="1" si="186"/>
        <v>0.43460540626914185</v>
      </c>
      <c r="W1970">
        <f t="shared" ca="1" si="187"/>
        <v>0.11460842457755918</v>
      </c>
      <c r="X1970">
        <f t="shared" ca="1" si="188"/>
        <v>0.43774798545019294</v>
      </c>
      <c r="Z1970">
        <f t="shared" ca="1" si="189"/>
        <v>0.31999698169158264</v>
      </c>
      <c r="AA1970">
        <f t="shared" ca="1" si="190"/>
        <v>-3.1425791810510972E-3</v>
      </c>
      <c r="AB1970">
        <f t="shared" ca="1" si="191"/>
        <v>-0.32313956087263374</v>
      </c>
    </row>
    <row r="1971" spans="21:28" x14ac:dyDescent="0.2">
      <c r="U1971">
        <v>1970</v>
      </c>
      <c r="V1971">
        <f t="shared" ca="1" si="186"/>
        <v>0.47388728078474762</v>
      </c>
      <c r="W1971">
        <f t="shared" ca="1" si="187"/>
        <v>0.53271794130971251</v>
      </c>
      <c r="X1971">
        <f t="shared" ca="1" si="188"/>
        <v>0.52185214071737773</v>
      </c>
      <c r="Z1971">
        <f t="shared" ca="1" si="189"/>
        <v>-5.8830660524964884E-2</v>
      </c>
      <c r="AA1971">
        <f t="shared" ca="1" si="190"/>
        <v>-4.7964859932630111E-2</v>
      </c>
      <c r="AB1971">
        <f t="shared" ca="1" si="191"/>
        <v>1.0865800592334773E-2</v>
      </c>
    </row>
    <row r="1972" spans="21:28" x14ac:dyDescent="0.2">
      <c r="U1972">
        <v>1971</v>
      </c>
      <c r="V1972">
        <f t="shared" ca="1" si="186"/>
        <v>0.47961047773121668</v>
      </c>
      <c r="W1972">
        <f t="shared" ca="1" si="187"/>
        <v>0.57425236206880048</v>
      </c>
      <c r="X1972">
        <f t="shared" ca="1" si="188"/>
        <v>0.55214457450565635</v>
      </c>
      <c r="Z1972">
        <f t="shared" ca="1" si="189"/>
        <v>-9.4641884337583804E-2</v>
      </c>
      <c r="AA1972">
        <f t="shared" ca="1" si="190"/>
        <v>-7.2534096774439671E-2</v>
      </c>
      <c r="AB1972">
        <f t="shared" ca="1" si="191"/>
        <v>2.2107787563144132E-2</v>
      </c>
    </row>
    <row r="1973" spans="21:28" x14ac:dyDescent="0.2">
      <c r="U1973">
        <v>1972</v>
      </c>
      <c r="V1973">
        <f t="shared" ca="1" si="186"/>
        <v>0.45451801772398959</v>
      </c>
      <c r="W1973">
        <f t="shared" ca="1" si="187"/>
        <v>0.28368366402830075</v>
      </c>
      <c r="X1973">
        <f t="shared" ca="1" si="188"/>
        <v>0.49131487593047091</v>
      </c>
      <c r="Z1973">
        <f t="shared" ca="1" si="189"/>
        <v>0.17083435369568883</v>
      </c>
      <c r="AA1973">
        <f t="shared" ca="1" si="190"/>
        <v>-3.679685820648132E-2</v>
      </c>
      <c r="AB1973">
        <f t="shared" ca="1" si="191"/>
        <v>-0.20763121190217015</v>
      </c>
    </row>
    <row r="1974" spans="21:28" x14ac:dyDescent="0.2">
      <c r="U1974">
        <v>1973</v>
      </c>
      <c r="V1974">
        <f t="shared" ca="1" si="186"/>
        <v>0.45885392386346646</v>
      </c>
      <c r="W1974">
        <f t="shared" ca="1" si="187"/>
        <v>0.30148716542883175</v>
      </c>
      <c r="X1974">
        <f t="shared" ca="1" si="188"/>
        <v>0.61364978199249021</v>
      </c>
      <c r="Z1974">
        <f t="shared" ca="1" si="189"/>
        <v>0.15736675843463471</v>
      </c>
      <c r="AA1974">
        <f t="shared" ca="1" si="190"/>
        <v>-0.15479585812902374</v>
      </c>
      <c r="AB1974">
        <f t="shared" ca="1" si="191"/>
        <v>-0.31216261656365846</v>
      </c>
    </row>
    <row r="1975" spans="21:28" x14ac:dyDescent="0.2">
      <c r="U1975">
        <v>1974</v>
      </c>
      <c r="V1975">
        <f t="shared" ca="1" si="186"/>
        <v>0.40716696362808963</v>
      </c>
      <c r="W1975">
        <f t="shared" ca="1" si="187"/>
        <v>0.26449971266108069</v>
      </c>
      <c r="X1975">
        <f t="shared" ca="1" si="188"/>
        <v>0.52378846262795886</v>
      </c>
      <c r="Z1975">
        <f t="shared" ca="1" si="189"/>
        <v>0.14266725096700894</v>
      </c>
      <c r="AA1975">
        <f t="shared" ca="1" si="190"/>
        <v>-0.11662149899986923</v>
      </c>
      <c r="AB1975">
        <f t="shared" ca="1" si="191"/>
        <v>-0.25928874996687817</v>
      </c>
    </row>
    <row r="1976" spans="21:28" x14ac:dyDescent="0.2">
      <c r="U1976">
        <v>1975</v>
      </c>
      <c r="V1976">
        <f t="shared" ca="1" si="186"/>
        <v>0.38730701733605821</v>
      </c>
      <c r="W1976">
        <f t="shared" ca="1" si="187"/>
        <v>0.52817951554143439</v>
      </c>
      <c r="X1976">
        <f t="shared" ca="1" si="188"/>
        <v>0.19782410417700139</v>
      </c>
      <c r="Z1976">
        <f t="shared" ca="1" si="189"/>
        <v>-0.14087249820537617</v>
      </c>
      <c r="AA1976">
        <f t="shared" ca="1" si="190"/>
        <v>0.18948291315905683</v>
      </c>
      <c r="AB1976">
        <f t="shared" ca="1" si="191"/>
        <v>0.33035541136443303</v>
      </c>
    </row>
    <row r="1977" spans="21:28" x14ac:dyDescent="0.2">
      <c r="U1977">
        <v>1976</v>
      </c>
      <c r="V1977">
        <f t="shared" ca="1" si="186"/>
        <v>0.48489775427896709</v>
      </c>
      <c r="W1977">
        <f t="shared" ca="1" si="187"/>
        <v>0.52185232861317443</v>
      </c>
      <c r="X1977">
        <f t="shared" ca="1" si="188"/>
        <v>0.50538019219275299</v>
      </c>
      <c r="Z1977">
        <f t="shared" ca="1" si="189"/>
        <v>-3.6954574334207346E-2</v>
      </c>
      <c r="AA1977">
        <f t="shared" ca="1" si="190"/>
        <v>-2.04824379137859E-2</v>
      </c>
      <c r="AB1977">
        <f t="shared" ca="1" si="191"/>
        <v>1.6472136420421446E-2</v>
      </c>
    </row>
    <row r="1978" spans="21:28" x14ac:dyDescent="0.2">
      <c r="U1978">
        <v>1977</v>
      </c>
      <c r="V1978">
        <f t="shared" ca="1" si="186"/>
        <v>0.41180167559149722</v>
      </c>
      <c r="W1978">
        <f t="shared" ca="1" si="187"/>
        <v>0.30580570834476561</v>
      </c>
      <c r="X1978">
        <f t="shared" ca="1" si="188"/>
        <v>0.5176015015145824</v>
      </c>
      <c r="Z1978">
        <f t="shared" ca="1" si="189"/>
        <v>0.1059959672467316</v>
      </c>
      <c r="AA1978">
        <f t="shared" ca="1" si="190"/>
        <v>-0.10579982592308518</v>
      </c>
      <c r="AB1978">
        <f t="shared" ca="1" si="191"/>
        <v>-0.21179579316981678</v>
      </c>
    </row>
    <row r="1979" spans="21:28" x14ac:dyDescent="0.2">
      <c r="U1979">
        <v>1978</v>
      </c>
      <c r="V1979">
        <f t="shared" ca="1" si="186"/>
        <v>0.4581956875582186</v>
      </c>
      <c r="W1979">
        <f t="shared" ca="1" si="187"/>
        <v>0.2759885916023902</v>
      </c>
      <c r="X1979">
        <f t="shared" ca="1" si="188"/>
        <v>0.6048753290720883</v>
      </c>
      <c r="Z1979">
        <f t="shared" ca="1" si="189"/>
        <v>0.1822070959558284</v>
      </c>
      <c r="AA1979">
        <f t="shared" ca="1" si="190"/>
        <v>-0.1466796415138697</v>
      </c>
      <c r="AB1979">
        <f t="shared" ca="1" si="191"/>
        <v>-0.3288867374696981</v>
      </c>
    </row>
    <row r="1980" spans="21:28" x14ac:dyDescent="0.2">
      <c r="U1980">
        <v>1979</v>
      </c>
      <c r="V1980">
        <f t="shared" ca="1" si="186"/>
        <v>0.56600111757725291</v>
      </c>
      <c r="W1980">
        <f t="shared" ca="1" si="187"/>
        <v>0.29210186143458367</v>
      </c>
      <c r="X1980">
        <f t="shared" ca="1" si="188"/>
        <v>0.25846863239010553</v>
      </c>
      <c r="Z1980">
        <f t="shared" ca="1" si="189"/>
        <v>0.27389925614266925</v>
      </c>
      <c r="AA1980">
        <f t="shared" ca="1" si="190"/>
        <v>0.30753248518714738</v>
      </c>
      <c r="AB1980">
        <f t="shared" ca="1" si="191"/>
        <v>3.363322904447813E-2</v>
      </c>
    </row>
    <row r="1981" spans="21:28" x14ac:dyDescent="0.2">
      <c r="U1981">
        <v>1980</v>
      </c>
      <c r="V1981">
        <f t="shared" ca="1" si="186"/>
        <v>0.42330042872929252</v>
      </c>
      <c r="W1981">
        <f t="shared" ca="1" si="187"/>
        <v>0.38769540491780763</v>
      </c>
      <c r="X1981">
        <f t="shared" ca="1" si="188"/>
        <v>0.37292601103853956</v>
      </c>
      <c r="Z1981">
        <f t="shared" ca="1" si="189"/>
        <v>3.5605023811484893E-2</v>
      </c>
      <c r="AA1981">
        <f t="shared" ca="1" si="190"/>
        <v>5.0374417690752959E-2</v>
      </c>
      <c r="AB1981">
        <f t="shared" ca="1" si="191"/>
        <v>1.4769393879268067E-2</v>
      </c>
    </row>
    <row r="1982" spans="21:28" x14ac:dyDescent="0.2">
      <c r="U1982">
        <v>1981</v>
      </c>
      <c r="V1982">
        <f t="shared" ca="1" si="186"/>
        <v>0.44630391841225625</v>
      </c>
      <c r="W1982">
        <f t="shared" ca="1" si="187"/>
        <v>0.38700362088487994</v>
      </c>
      <c r="X1982">
        <f t="shared" ca="1" si="188"/>
        <v>0.20836609614604124</v>
      </c>
      <c r="Z1982">
        <f t="shared" ca="1" si="189"/>
        <v>5.9300297527376311E-2</v>
      </c>
      <c r="AA1982">
        <f t="shared" ca="1" si="190"/>
        <v>0.23793782226621502</v>
      </c>
      <c r="AB1982">
        <f t="shared" ca="1" si="191"/>
        <v>0.1786375247388387</v>
      </c>
    </row>
    <row r="1983" spans="21:28" x14ac:dyDescent="0.2">
      <c r="U1983">
        <v>1982</v>
      </c>
      <c r="V1983">
        <f t="shared" ca="1" si="186"/>
        <v>0.46256783923622435</v>
      </c>
      <c r="W1983">
        <f t="shared" ca="1" si="187"/>
        <v>0.15788608737915408</v>
      </c>
      <c r="X1983">
        <f t="shared" ca="1" si="188"/>
        <v>0.43171444611975096</v>
      </c>
      <c r="Z1983">
        <f t="shared" ca="1" si="189"/>
        <v>0.30468175185707025</v>
      </c>
      <c r="AA1983">
        <f t="shared" ca="1" si="190"/>
        <v>3.0853393116473393E-2</v>
      </c>
      <c r="AB1983">
        <f t="shared" ca="1" si="191"/>
        <v>-0.27382835874059686</v>
      </c>
    </row>
    <row r="1984" spans="21:28" x14ac:dyDescent="0.2">
      <c r="U1984">
        <v>1983</v>
      </c>
      <c r="V1984">
        <f t="shared" ca="1" si="186"/>
        <v>0.38782898673858868</v>
      </c>
      <c r="W1984">
        <f t="shared" ca="1" si="187"/>
        <v>0.27755949136971503</v>
      </c>
      <c r="X1984">
        <f t="shared" ca="1" si="188"/>
        <v>0.78788521654379928</v>
      </c>
      <c r="Z1984">
        <f t="shared" ca="1" si="189"/>
        <v>0.11026949536887365</v>
      </c>
      <c r="AA1984">
        <f t="shared" ca="1" si="190"/>
        <v>-0.40005622980521061</v>
      </c>
      <c r="AB1984">
        <f t="shared" ca="1" si="191"/>
        <v>-0.51032572517408425</v>
      </c>
    </row>
    <row r="1985" spans="21:28" x14ac:dyDescent="0.2">
      <c r="U1985">
        <v>1984</v>
      </c>
      <c r="V1985">
        <f t="shared" ca="1" si="186"/>
        <v>0.43828368932694034</v>
      </c>
      <c r="W1985">
        <f t="shared" ca="1" si="187"/>
        <v>0.41241953806267073</v>
      </c>
      <c r="X1985">
        <f t="shared" ca="1" si="188"/>
        <v>0.63797388091927043</v>
      </c>
      <c r="Z1985">
        <f t="shared" ca="1" si="189"/>
        <v>2.5864151264269608E-2</v>
      </c>
      <c r="AA1985">
        <f t="shared" ca="1" si="190"/>
        <v>-0.19969019159233009</v>
      </c>
      <c r="AB1985">
        <f t="shared" ca="1" si="191"/>
        <v>-0.2255543428565997</v>
      </c>
    </row>
    <row r="1986" spans="21:28" x14ac:dyDescent="0.2">
      <c r="U1986">
        <v>1985</v>
      </c>
      <c r="V1986">
        <f t="shared" ca="1" si="186"/>
        <v>0.51643320624200117</v>
      </c>
      <c r="W1986">
        <f t="shared" ca="1" si="187"/>
        <v>0.515033169881147</v>
      </c>
      <c r="X1986">
        <f t="shared" ca="1" si="188"/>
        <v>0.47557820809210077</v>
      </c>
      <c r="Z1986">
        <f t="shared" ca="1" si="189"/>
        <v>1.4000363608541733E-3</v>
      </c>
      <c r="AA1986">
        <f t="shared" ca="1" si="190"/>
        <v>4.0854998149900401E-2</v>
      </c>
      <c r="AB1986">
        <f t="shared" ca="1" si="191"/>
        <v>3.9454961789046228E-2</v>
      </c>
    </row>
    <row r="1987" spans="21:28" x14ac:dyDescent="0.2">
      <c r="U1987">
        <v>1986</v>
      </c>
      <c r="V1987">
        <f t="shared" ref="V1987:V2050" ca="1" si="192">_xlfn.BETA.INV(RAND(), 1+$B$3,1+$C$3-$B$3)</f>
        <v>0.37958900004628005</v>
      </c>
      <c r="W1987">
        <f t="shared" ref="W1987:W2050" ca="1" si="193">_xlfn.BETA.INV(RAND(), 1+$B$4,1+$C$4-$B$4)</f>
        <v>0.4512263837502547</v>
      </c>
      <c r="X1987">
        <f t="shared" ref="X1987:X2050" ca="1" si="194">_xlfn.BETA.INV(RAND(), 1+$B$5,1+$C$5-$B$5)</f>
        <v>0.66287870372020619</v>
      </c>
      <c r="Z1987">
        <f t="shared" ref="Z1987:Z2050" ca="1" si="195">V1987-W1987</f>
        <v>-7.1637383703974655E-2</v>
      </c>
      <c r="AA1987">
        <f t="shared" ref="AA1987:AA2050" ca="1" si="196">V1987-X1987</f>
        <v>-0.28328970367392614</v>
      </c>
      <c r="AB1987">
        <f t="shared" ref="AB1987:AB2050" ca="1" si="197">W1987-X1987</f>
        <v>-0.21165231996995149</v>
      </c>
    </row>
    <row r="1988" spans="21:28" x14ac:dyDescent="0.2">
      <c r="U1988">
        <v>1987</v>
      </c>
      <c r="V1988">
        <f t="shared" ca="1" si="192"/>
        <v>0.52793875513328858</v>
      </c>
      <c r="W1988">
        <f t="shared" ca="1" si="193"/>
        <v>0.41920430066524073</v>
      </c>
      <c r="X1988">
        <f t="shared" ca="1" si="194"/>
        <v>0.2381438718499837</v>
      </c>
      <c r="Z1988">
        <f t="shared" ca="1" si="195"/>
        <v>0.10873445446804786</v>
      </c>
      <c r="AA1988">
        <f t="shared" ca="1" si="196"/>
        <v>0.28979488328330488</v>
      </c>
      <c r="AB1988">
        <f t="shared" ca="1" si="197"/>
        <v>0.18106042881525702</v>
      </c>
    </row>
    <row r="1989" spans="21:28" x14ac:dyDescent="0.2">
      <c r="U1989">
        <v>1988</v>
      </c>
      <c r="V1989">
        <f t="shared" ca="1" si="192"/>
        <v>0.42008947871840918</v>
      </c>
      <c r="W1989">
        <f t="shared" ca="1" si="193"/>
        <v>0.29168341384102636</v>
      </c>
      <c r="X1989">
        <f t="shared" ca="1" si="194"/>
        <v>0.73984371651227976</v>
      </c>
      <c r="Z1989">
        <f t="shared" ca="1" si="195"/>
        <v>0.12840606487738282</v>
      </c>
      <c r="AA1989">
        <f t="shared" ca="1" si="196"/>
        <v>-0.31975423779387058</v>
      </c>
      <c r="AB1989">
        <f t="shared" ca="1" si="197"/>
        <v>-0.4481603026712534</v>
      </c>
    </row>
    <row r="1990" spans="21:28" x14ac:dyDescent="0.2">
      <c r="U1990">
        <v>1989</v>
      </c>
      <c r="V1990">
        <f t="shared" ca="1" si="192"/>
        <v>0.47369546791258088</v>
      </c>
      <c r="W1990">
        <f t="shared" ca="1" si="193"/>
        <v>0.31007313446166318</v>
      </c>
      <c r="X1990">
        <f t="shared" ca="1" si="194"/>
        <v>0.8251739373421092</v>
      </c>
      <c r="Z1990">
        <f t="shared" ca="1" si="195"/>
        <v>0.1636223334509177</v>
      </c>
      <c r="AA1990">
        <f t="shared" ca="1" si="196"/>
        <v>-0.35147846942952832</v>
      </c>
      <c r="AB1990">
        <f t="shared" ca="1" si="197"/>
        <v>-0.51510080288044602</v>
      </c>
    </row>
    <row r="1991" spans="21:28" x14ac:dyDescent="0.2">
      <c r="U1991">
        <v>1990</v>
      </c>
      <c r="V1991">
        <f t="shared" ca="1" si="192"/>
        <v>0.43098607987017634</v>
      </c>
      <c r="W1991">
        <f t="shared" ca="1" si="193"/>
        <v>0.44420168410312055</v>
      </c>
      <c r="X1991">
        <f t="shared" ca="1" si="194"/>
        <v>0.45501078187693156</v>
      </c>
      <c r="Z1991">
        <f t="shared" ca="1" si="195"/>
        <v>-1.3215604232944211E-2</v>
      </c>
      <c r="AA1991">
        <f t="shared" ca="1" si="196"/>
        <v>-2.4024702006755216E-2</v>
      </c>
      <c r="AB1991">
        <f t="shared" ca="1" si="197"/>
        <v>-1.0809097773811005E-2</v>
      </c>
    </row>
    <row r="1992" spans="21:28" x14ac:dyDescent="0.2">
      <c r="U1992">
        <v>1991</v>
      </c>
      <c r="V1992">
        <f t="shared" ca="1" si="192"/>
        <v>0.47620415972743957</v>
      </c>
      <c r="W1992">
        <f t="shared" ca="1" si="193"/>
        <v>0.28637285724430245</v>
      </c>
      <c r="X1992">
        <f t="shared" ca="1" si="194"/>
        <v>0.64937391024060076</v>
      </c>
      <c r="Z1992">
        <f t="shared" ca="1" si="195"/>
        <v>0.18983130248313712</v>
      </c>
      <c r="AA1992">
        <f t="shared" ca="1" si="196"/>
        <v>-0.17316975051316119</v>
      </c>
      <c r="AB1992">
        <f t="shared" ca="1" si="197"/>
        <v>-0.36300105299629831</v>
      </c>
    </row>
    <row r="1993" spans="21:28" x14ac:dyDescent="0.2">
      <c r="U1993">
        <v>1992</v>
      </c>
      <c r="V1993">
        <f t="shared" ca="1" si="192"/>
        <v>0.43259211495160066</v>
      </c>
      <c r="W1993">
        <f t="shared" ca="1" si="193"/>
        <v>0.12349516212805273</v>
      </c>
      <c r="X1993">
        <f t="shared" ca="1" si="194"/>
        <v>0.71469541712953766</v>
      </c>
      <c r="Z1993">
        <f t="shared" ca="1" si="195"/>
        <v>0.30909695282354793</v>
      </c>
      <c r="AA1993">
        <f t="shared" ca="1" si="196"/>
        <v>-0.282103302177937</v>
      </c>
      <c r="AB1993">
        <f t="shared" ca="1" si="197"/>
        <v>-0.59120025500148499</v>
      </c>
    </row>
    <row r="1994" spans="21:28" x14ac:dyDescent="0.2">
      <c r="U1994">
        <v>1993</v>
      </c>
      <c r="V1994">
        <f t="shared" ca="1" si="192"/>
        <v>0.35623391961785106</v>
      </c>
      <c r="W1994">
        <f t="shared" ca="1" si="193"/>
        <v>0.35488902976685843</v>
      </c>
      <c r="X1994">
        <f t="shared" ca="1" si="194"/>
        <v>0.40993798449593671</v>
      </c>
      <c r="Z1994">
        <f t="shared" ca="1" si="195"/>
        <v>1.3448898509926255E-3</v>
      </c>
      <c r="AA1994">
        <f t="shared" ca="1" si="196"/>
        <v>-5.3704064878085656E-2</v>
      </c>
      <c r="AB1994">
        <f t="shared" ca="1" si="197"/>
        <v>-5.5048954729078281E-2</v>
      </c>
    </row>
    <row r="1995" spans="21:28" x14ac:dyDescent="0.2">
      <c r="U1995">
        <v>1994</v>
      </c>
      <c r="V1995">
        <f t="shared" ca="1" si="192"/>
        <v>0.41523573728805013</v>
      </c>
      <c r="W1995">
        <f t="shared" ca="1" si="193"/>
        <v>0.34804064943124513</v>
      </c>
      <c r="X1995">
        <f t="shared" ca="1" si="194"/>
        <v>0.37111882524159967</v>
      </c>
      <c r="Z1995">
        <f t="shared" ca="1" si="195"/>
        <v>6.7195087856805003E-2</v>
      </c>
      <c r="AA1995">
        <f t="shared" ca="1" si="196"/>
        <v>4.4116912046450463E-2</v>
      </c>
      <c r="AB1995">
        <f t="shared" ca="1" si="197"/>
        <v>-2.307817581035454E-2</v>
      </c>
    </row>
    <row r="1996" spans="21:28" x14ac:dyDescent="0.2">
      <c r="U1996">
        <v>1995</v>
      </c>
      <c r="V1996">
        <f t="shared" ca="1" si="192"/>
        <v>0.45980840018934954</v>
      </c>
      <c r="W1996">
        <f t="shared" ca="1" si="193"/>
        <v>0.3719010621126132</v>
      </c>
      <c r="X1996">
        <f t="shared" ca="1" si="194"/>
        <v>0.48307820208900681</v>
      </c>
      <c r="Z1996">
        <f t="shared" ca="1" si="195"/>
        <v>8.7907338076736341E-2</v>
      </c>
      <c r="AA1996">
        <f t="shared" ca="1" si="196"/>
        <v>-2.3269801899657272E-2</v>
      </c>
      <c r="AB1996">
        <f t="shared" ca="1" si="197"/>
        <v>-0.11117713997639361</v>
      </c>
    </row>
    <row r="1997" spans="21:28" x14ac:dyDescent="0.2">
      <c r="U1997">
        <v>1996</v>
      </c>
      <c r="V1997">
        <f t="shared" ca="1" si="192"/>
        <v>0.50451722471868221</v>
      </c>
      <c r="W1997">
        <f t="shared" ca="1" si="193"/>
        <v>0.34176315570526483</v>
      </c>
      <c r="X1997">
        <f t="shared" ca="1" si="194"/>
        <v>0.59026167626835668</v>
      </c>
      <c r="Z1997">
        <f t="shared" ca="1" si="195"/>
        <v>0.16275406901341738</v>
      </c>
      <c r="AA1997">
        <f t="shared" ca="1" si="196"/>
        <v>-8.5744451549674472E-2</v>
      </c>
      <c r="AB1997">
        <f t="shared" ca="1" si="197"/>
        <v>-0.24849852056309185</v>
      </c>
    </row>
    <row r="1998" spans="21:28" x14ac:dyDescent="0.2">
      <c r="U1998">
        <v>1997</v>
      </c>
      <c r="V1998">
        <f t="shared" ca="1" si="192"/>
        <v>0.52200634653969558</v>
      </c>
      <c r="W1998">
        <f t="shared" ca="1" si="193"/>
        <v>0.51083695302018861</v>
      </c>
      <c r="X1998">
        <f t="shared" ca="1" si="194"/>
        <v>0.70094486020055458</v>
      </c>
      <c r="Z1998">
        <f t="shared" ca="1" si="195"/>
        <v>1.1169393519506965E-2</v>
      </c>
      <c r="AA1998">
        <f t="shared" ca="1" si="196"/>
        <v>-0.178938513660859</v>
      </c>
      <c r="AB1998">
        <f t="shared" ca="1" si="197"/>
        <v>-0.19010790718036596</v>
      </c>
    </row>
    <row r="1999" spans="21:28" x14ac:dyDescent="0.2">
      <c r="U1999">
        <v>1998</v>
      </c>
      <c r="V1999">
        <f t="shared" ca="1" si="192"/>
        <v>0.41844089914187771</v>
      </c>
      <c r="W1999">
        <f t="shared" ca="1" si="193"/>
        <v>0.13586989603016356</v>
      </c>
      <c r="X1999">
        <f t="shared" ca="1" si="194"/>
        <v>0.37132636897077814</v>
      </c>
      <c r="Z1999">
        <f t="shared" ca="1" si="195"/>
        <v>0.28257100311171413</v>
      </c>
      <c r="AA1999">
        <f t="shared" ca="1" si="196"/>
        <v>4.7114530171099567E-2</v>
      </c>
      <c r="AB1999">
        <f t="shared" ca="1" si="197"/>
        <v>-0.23545647294061459</v>
      </c>
    </row>
    <row r="2000" spans="21:28" x14ac:dyDescent="0.2">
      <c r="U2000">
        <v>1999</v>
      </c>
      <c r="V2000">
        <f t="shared" ca="1" si="192"/>
        <v>0.40568137621977723</v>
      </c>
      <c r="W2000">
        <f t="shared" ca="1" si="193"/>
        <v>0.22935973719247543</v>
      </c>
      <c r="X2000">
        <f t="shared" ca="1" si="194"/>
        <v>0.89322455444980708</v>
      </c>
      <c r="Z2000">
        <f t="shared" ca="1" si="195"/>
        <v>0.1763216390273018</v>
      </c>
      <c r="AA2000">
        <f t="shared" ca="1" si="196"/>
        <v>-0.48754317823002985</v>
      </c>
      <c r="AB2000">
        <f t="shared" ca="1" si="197"/>
        <v>-0.6638648172573316</v>
      </c>
    </row>
    <row r="2001" spans="21:28" x14ac:dyDescent="0.2">
      <c r="U2001">
        <v>2000</v>
      </c>
      <c r="V2001">
        <f t="shared" ca="1" si="192"/>
        <v>0.41162848716236183</v>
      </c>
      <c r="W2001">
        <f t="shared" ca="1" si="193"/>
        <v>0.31611310000333692</v>
      </c>
      <c r="X2001">
        <f t="shared" ca="1" si="194"/>
        <v>0.30152764067560445</v>
      </c>
      <c r="Z2001">
        <f t="shared" ca="1" si="195"/>
        <v>9.5515387159024912E-2</v>
      </c>
      <c r="AA2001">
        <f t="shared" ca="1" si="196"/>
        <v>0.11010084648675739</v>
      </c>
      <c r="AB2001">
        <f t="shared" ca="1" si="197"/>
        <v>1.4585459327732475E-2</v>
      </c>
    </row>
    <row r="2002" spans="21:28" x14ac:dyDescent="0.2">
      <c r="U2002">
        <v>2001</v>
      </c>
      <c r="V2002">
        <f t="shared" ca="1" si="192"/>
        <v>0.40451456846194528</v>
      </c>
      <c r="W2002">
        <f t="shared" ca="1" si="193"/>
        <v>0.44688262034306347</v>
      </c>
      <c r="X2002">
        <f t="shared" ca="1" si="194"/>
        <v>0.3766211268811151</v>
      </c>
      <c r="Z2002">
        <f t="shared" ca="1" si="195"/>
        <v>-4.2368051881118196E-2</v>
      </c>
      <c r="AA2002">
        <f t="shared" ca="1" si="196"/>
        <v>2.7893441580830181E-2</v>
      </c>
      <c r="AB2002">
        <f t="shared" ca="1" si="197"/>
        <v>7.0261493461948377E-2</v>
      </c>
    </row>
    <row r="2003" spans="21:28" x14ac:dyDescent="0.2">
      <c r="U2003">
        <v>2002</v>
      </c>
      <c r="V2003">
        <f t="shared" ca="1" si="192"/>
        <v>0.49277945296268189</v>
      </c>
      <c r="W2003">
        <f t="shared" ca="1" si="193"/>
        <v>0.45712135200117232</v>
      </c>
      <c r="X2003">
        <f t="shared" ca="1" si="194"/>
        <v>0.21110470116510599</v>
      </c>
      <c r="Z2003">
        <f t="shared" ca="1" si="195"/>
        <v>3.5658100961509565E-2</v>
      </c>
      <c r="AA2003">
        <f t="shared" ca="1" si="196"/>
        <v>0.2816747517975759</v>
      </c>
      <c r="AB2003">
        <f t="shared" ca="1" si="197"/>
        <v>0.24601665083606633</v>
      </c>
    </row>
    <row r="2004" spans="21:28" x14ac:dyDescent="0.2">
      <c r="U2004">
        <v>2003</v>
      </c>
      <c r="V2004">
        <f t="shared" ca="1" si="192"/>
        <v>0.35476753957752416</v>
      </c>
      <c r="W2004">
        <f t="shared" ca="1" si="193"/>
        <v>0.34279106450539187</v>
      </c>
      <c r="X2004">
        <f t="shared" ca="1" si="194"/>
        <v>0.76153177905359515</v>
      </c>
      <c r="Z2004">
        <f t="shared" ca="1" si="195"/>
        <v>1.1976475072132287E-2</v>
      </c>
      <c r="AA2004">
        <f t="shared" ca="1" si="196"/>
        <v>-0.40676423947607099</v>
      </c>
      <c r="AB2004">
        <f t="shared" ca="1" si="197"/>
        <v>-0.41874071454820327</v>
      </c>
    </row>
    <row r="2005" spans="21:28" x14ac:dyDescent="0.2">
      <c r="U2005">
        <v>2004</v>
      </c>
      <c r="V2005">
        <f t="shared" ca="1" si="192"/>
        <v>0.49041467054427335</v>
      </c>
      <c r="W2005">
        <f t="shared" ca="1" si="193"/>
        <v>0.38326393309459328</v>
      </c>
      <c r="X2005">
        <f t="shared" ca="1" si="194"/>
        <v>0.38348097863723501</v>
      </c>
      <c r="Z2005">
        <f t="shared" ca="1" si="195"/>
        <v>0.10715073744968007</v>
      </c>
      <c r="AA2005">
        <f t="shared" ca="1" si="196"/>
        <v>0.10693369190703833</v>
      </c>
      <c r="AB2005">
        <f t="shared" ca="1" si="197"/>
        <v>-2.1704554264173614E-4</v>
      </c>
    </row>
    <row r="2006" spans="21:28" x14ac:dyDescent="0.2">
      <c r="U2006">
        <v>2005</v>
      </c>
      <c r="V2006">
        <f t="shared" ca="1" si="192"/>
        <v>0.46546726520979964</v>
      </c>
      <c r="W2006">
        <f t="shared" ca="1" si="193"/>
        <v>0.2451114306980485</v>
      </c>
      <c r="X2006">
        <f t="shared" ca="1" si="194"/>
        <v>0.38462855652299149</v>
      </c>
      <c r="Z2006">
        <f t="shared" ca="1" si="195"/>
        <v>0.22035583451175114</v>
      </c>
      <c r="AA2006">
        <f t="shared" ca="1" si="196"/>
        <v>8.0838708686808147E-2</v>
      </c>
      <c r="AB2006">
        <f t="shared" ca="1" si="197"/>
        <v>-0.13951712582494299</v>
      </c>
    </row>
    <row r="2007" spans="21:28" x14ac:dyDescent="0.2">
      <c r="U2007">
        <v>2006</v>
      </c>
      <c r="V2007">
        <f t="shared" ca="1" si="192"/>
        <v>0.45872628907234625</v>
      </c>
      <c r="W2007">
        <f t="shared" ca="1" si="193"/>
        <v>0.35366858935466194</v>
      </c>
      <c r="X2007">
        <f t="shared" ca="1" si="194"/>
        <v>0.43797421431891798</v>
      </c>
      <c r="Z2007">
        <f t="shared" ca="1" si="195"/>
        <v>0.10505769971768431</v>
      </c>
      <c r="AA2007">
        <f t="shared" ca="1" si="196"/>
        <v>2.0752074753428273E-2</v>
      </c>
      <c r="AB2007">
        <f t="shared" ca="1" si="197"/>
        <v>-8.4305624964256032E-2</v>
      </c>
    </row>
    <row r="2008" spans="21:28" x14ac:dyDescent="0.2">
      <c r="U2008">
        <v>2007</v>
      </c>
      <c r="V2008">
        <f t="shared" ca="1" si="192"/>
        <v>0.36089778502285291</v>
      </c>
      <c r="W2008">
        <f t="shared" ca="1" si="193"/>
        <v>0.36465596886240026</v>
      </c>
      <c r="X2008">
        <f t="shared" ca="1" si="194"/>
        <v>0.71791305334005961</v>
      </c>
      <c r="Z2008">
        <f t="shared" ca="1" si="195"/>
        <v>-3.7581838395473466E-3</v>
      </c>
      <c r="AA2008">
        <f t="shared" ca="1" si="196"/>
        <v>-0.3570152683172067</v>
      </c>
      <c r="AB2008">
        <f t="shared" ca="1" si="197"/>
        <v>-0.35325708447765936</v>
      </c>
    </row>
    <row r="2009" spans="21:28" x14ac:dyDescent="0.2">
      <c r="U2009">
        <v>2008</v>
      </c>
      <c r="V2009">
        <f t="shared" ca="1" si="192"/>
        <v>0.5630321158409709</v>
      </c>
      <c r="W2009">
        <f t="shared" ca="1" si="193"/>
        <v>0.39720488451391911</v>
      </c>
      <c r="X2009">
        <f t="shared" ca="1" si="194"/>
        <v>0.57379759246481465</v>
      </c>
      <c r="Z2009">
        <f t="shared" ca="1" si="195"/>
        <v>0.16582723132705179</v>
      </c>
      <c r="AA2009">
        <f t="shared" ca="1" si="196"/>
        <v>-1.076547662384375E-2</v>
      </c>
      <c r="AB2009">
        <f t="shared" ca="1" si="197"/>
        <v>-0.17659270795089554</v>
      </c>
    </row>
    <row r="2010" spans="21:28" x14ac:dyDescent="0.2">
      <c r="U2010">
        <v>2009</v>
      </c>
      <c r="V2010">
        <f t="shared" ca="1" si="192"/>
        <v>0.39485020940146748</v>
      </c>
      <c r="W2010">
        <f t="shared" ca="1" si="193"/>
        <v>0.26314823869641146</v>
      </c>
      <c r="X2010">
        <f t="shared" ca="1" si="194"/>
        <v>0.67296446155797185</v>
      </c>
      <c r="Z2010">
        <f t="shared" ca="1" si="195"/>
        <v>0.13170197070505602</v>
      </c>
      <c r="AA2010">
        <f t="shared" ca="1" si="196"/>
        <v>-0.27811425215650437</v>
      </c>
      <c r="AB2010">
        <f t="shared" ca="1" si="197"/>
        <v>-0.40981622286156039</v>
      </c>
    </row>
    <row r="2011" spans="21:28" x14ac:dyDescent="0.2">
      <c r="U2011">
        <v>2010</v>
      </c>
      <c r="V2011">
        <f t="shared" ca="1" si="192"/>
        <v>0.4273742983478987</v>
      </c>
      <c r="W2011">
        <f t="shared" ca="1" si="193"/>
        <v>0.28950908569224143</v>
      </c>
      <c r="X2011">
        <f t="shared" ca="1" si="194"/>
        <v>0.21629960525646866</v>
      </c>
      <c r="Z2011">
        <f t="shared" ca="1" si="195"/>
        <v>0.13786521265565727</v>
      </c>
      <c r="AA2011">
        <f t="shared" ca="1" si="196"/>
        <v>0.21107469309143004</v>
      </c>
      <c r="AB2011">
        <f t="shared" ca="1" si="197"/>
        <v>7.3209480435772772E-2</v>
      </c>
    </row>
    <row r="2012" spans="21:28" x14ac:dyDescent="0.2">
      <c r="U2012">
        <v>2011</v>
      </c>
      <c r="V2012">
        <f t="shared" ca="1" si="192"/>
        <v>0.43202922171155012</v>
      </c>
      <c r="W2012">
        <f t="shared" ca="1" si="193"/>
        <v>0.56634092098346966</v>
      </c>
      <c r="X2012">
        <f t="shared" ca="1" si="194"/>
        <v>0.71508584421902222</v>
      </c>
      <c r="Z2012">
        <f t="shared" ca="1" si="195"/>
        <v>-0.13431169927191955</v>
      </c>
      <c r="AA2012">
        <f t="shared" ca="1" si="196"/>
        <v>-0.2830566225074721</v>
      </c>
      <c r="AB2012">
        <f t="shared" ca="1" si="197"/>
        <v>-0.14874492323555255</v>
      </c>
    </row>
    <row r="2013" spans="21:28" x14ac:dyDescent="0.2">
      <c r="U2013">
        <v>2012</v>
      </c>
      <c r="V2013">
        <f t="shared" ca="1" si="192"/>
        <v>0.41682240090858136</v>
      </c>
      <c r="W2013">
        <f t="shared" ca="1" si="193"/>
        <v>5.622465996187459E-2</v>
      </c>
      <c r="X2013">
        <f t="shared" ca="1" si="194"/>
        <v>0.62372918530943111</v>
      </c>
      <c r="Z2013">
        <f t="shared" ca="1" si="195"/>
        <v>0.36059774094670677</v>
      </c>
      <c r="AA2013">
        <f t="shared" ca="1" si="196"/>
        <v>-0.20690678440084975</v>
      </c>
      <c r="AB2013">
        <f t="shared" ca="1" si="197"/>
        <v>-0.56750452534755658</v>
      </c>
    </row>
    <row r="2014" spans="21:28" x14ac:dyDescent="0.2">
      <c r="U2014">
        <v>2013</v>
      </c>
      <c r="V2014">
        <f t="shared" ca="1" si="192"/>
        <v>0.51059442618125916</v>
      </c>
      <c r="W2014">
        <f t="shared" ca="1" si="193"/>
        <v>0.31749415219292731</v>
      </c>
      <c r="X2014">
        <f t="shared" ca="1" si="194"/>
        <v>0.89193630029843107</v>
      </c>
      <c r="Z2014">
        <f t="shared" ca="1" si="195"/>
        <v>0.19310027398833185</v>
      </c>
      <c r="AA2014">
        <f t="shared" ca="1" si="196"/>
        <v>-0.38134187411717191</v>
      </c>
      <c r="AB2014">
        <f t="shared" ca="1" si="197"/>
        <v>-0.57444214810550376</v>
      </c>
    </row>
    <row r="2015" spans="21:28" x14ac:dyDescent="0.2">
      <c r="U2015">
        <v>2014</v>
      </c>
      <c r="V2015">
        <f t="shared" ca="1" si="192"/>
        <v>0.51740214345841917</v>
      </c>
      <c r="W2015">
        <f t="shared" ca="1" si="193"/>
        <v>0.19121777319371053</v>
      </c>
      <c r="X2015">
        <f t="shared" ca="1" si="194"/>
        <v>0.54757938667693362</v>
      </c>
      <c r="Z2015">
        <f t="shared" ca="1" si="195"/>
        <v>0.32618437026470865</v>
      </c>
      <c r="AA2015">
        <f t="shared" ca="1" si="196"/>
        <v>-3.0177243218514449E-2</v>
      </c>
      <c r="AB2015">
        <f t="shared" ca="1" si="197"/>
        <v>-0.35636161348322309</v>
      </c>
    </row>
    <row r="2016" spans="21:28" x14ac:dyDescent="0.2">
      <c r="U2016">
        <v>2015</v>
      </c>
      <c r="V2016">
        <f t="shared" ca="1" si="192"/>
        <v>0.37485047827259699</v>
      </c>
      <c r="W2016">
        <f t="shared" ca="1" si="193"/>
        <v>0.34541776038777761</v>
      </c>
      <c r="X2016">
        <f t="shared" ca="1" si="194"/>
        <v>0.39263490965043252</v>
      </c>
      <c r="Z2016">
        <f t="shared" ca="1" si="195"/>
        <v>2.9432717884819382E-2</v>
      </c>
      <c r="AA2016">
        <f t="shared" ca="1" si="196"/>
        <v>-1.778443137783553E-2</v>
      </c>
      <c r="AB2016">
        <f t="shared" ca="1" si="197"/>
        <v>-4.7217149262654912E-2</v>
      </c>
    </row>
    <row r="2017" spans="21:28" x14ac:dyDescent="0.2">
      <c r="U2017">
        <v>2016</v>
      </c>
      <c r="V2017">
        <f t="shared" ca="1" si="192"/>
        <v>0.48663030751598479</v>
      </c>
      <c r="W2017">
        <f t="shared" ca="1" si="193"/>
        <v>0.18967268360521003</v>
      </c>
      <c r="X2017">
        <f t="shared" ca="1" si="194"/>
        <v>0.87997432312313473</v>
      </c>
      <c r="Z2017">
        <f t="shared" ca="1" si="195"/>
        <v>0.29695762391077474</v>
      </c>
      <c r="AA2017">
        <f t="shared" ca="1" si="196"/>
        <v>-0.39334401560714993</v>
      </c>
      <c r="AB2017">
        <f t="shared" ca="1" si="197"/>
        <v>-0.69030163951792467</v>
      </c>
    </row>
    <row r="2018" spans="21:28" x14ac:dyDescent="0.2">
      <c r="U2018">
        <v>2017</v>
      </c>
      <c r="V2018">
        <f t="shared" ca="1" si="192"/>
        <v>0.4437399365045005</v>
      </c>
      <c r="W2018">
        <f t="shared" ca="1" si="193"/>
        <v>0.42873569132824507</v>
      </c>
      <c r="X2018">
        <f t="shared" ca="1" si="194"/>
        <v>0.58543003540713645</v>
      </c>
      <c r="Z2018">
        <f t="shared" ca="1" si="195"/>
        <v>1.5004245176255426E-2</v>
      </c>
      <c r="AA2018">
        <f t="shared" ca="1" si="196"/>
        <v>-0.14169009890263595</v>
      </c>
      <c r="AB2018">
        <f t="shared" ca="1" si="197"/>
        <v>-0.15669434407889138</v>
      </c>
    </row>
    <row r="2019" spans="21:28" x14ac:dyDescent="0.2">
      <c r="U2019">
        <v>2018</v>
      </c>
      <c r="V2019">
        <f t="shared" ca="1" si="192"/>
        <v>0.47831392112889415</v>
      </c>
      <c r="W2019">
        <f t="shared" ca="1" si="193"/>
        <v>0.32251449047904857</v>
      </c>
      <c r="X2019">
        <f t="shared" ca="1" si="194"/>
        <v>0.83109504538181478</v>
      </c>
      <c r="Z2019">
        <f t="shared" ca="1" si="195"/>
        <v>0.15579943064984558</v>
      </c>
      <c r="AA2019">
        <f t="shared" ca="1" si="196"/>
        <v>-0.35278112425292063</v>
      </c>
      <c r="AB2019">
        <f t="shared" ca="1" si="197"/>
        <v>-0.50858055490276621</v>
      </c>
    </row>
    <row r="2020" spans="21:28" x14ac:dyDescent="0.2">
      <c r="U2020">
        <v>2019</v>
      </c>
      <c r="V2020">
        <f t="shared" ca="1" si="192"/>
        <v>0.41148362404069561</v>
      </c>
      <c r="W2020">
        <f t="shared" ca="1" si="193"/>
        <v>0.32338782218104345</v>
      </c>
      <c r="X2020">
        <f t="shared" ca="1" si="194"/>
        <v>0.81671378820869533</v>
      </c>
      <c r="Z2020">
        <f t="shared" ca="1" si="195"/>
        <v>8.8095801859652156E-2</v>
      </c>
      <c r="AA2020">
        <f t="shared" ca="1" si="196"/>
        <v>-0.40523016416799973</v>
      </c>
      <c r="AB2020">
        <f t="shared" ca="1" si="197"/>
        <v>-0.49332596602765189</v>
      </c>
    </row>
    <row r="2021" spans="21:28" x14ac:dyDescent="0.2">
      <c r="U2021">
        <v>2020</v>
      </c>
      <c r="V2021">
        <f t="shared" ca="1" si="192"/>
        <v>0.43896032988228972</v>
      </c>
      <c r="W2021">
        <f t="shared" ca="1" si="193"/>
        <v>8.6520187037511714E-2</v>
      </c>
      <c r="X2021">
        <f t="shared" ca="1" si="194"/>
        <v>0.89688323569018702</v>
      </c>
      <c r="Z2021">
        <f t="shared" ca="1" si="195"/>
        <v>0.35244014284477798</v>
      </c>
      <c r="AA2021">
        <f t="shared" ca="1" si="196"/>
        <v>-0.4579229058078973</v>
      </c>
      <c r="AB2021">
        <f t="shared" ca="1" si="197"/>
        <v>-0.81036304865267528</v>
      </c>
    </row>
    <row r="2022" spans="21:28" x14ac:dyDescent="0.2">
      <c r="U2022">
        <v>2021</v>
      </c>
      <c r="V2022">
        <f t="shared" ca="1" si="192"/>
        <v>0.47762338459718379</v>
      </c>
      <c r="W2022">
        <f t="shared" ca="1" si="193"/>
        <v>0.41298371354661378</v>
      </c>
      <c r="X2022">
        <f t="shared" ca="1" si="194"/>
        <v>0.29845325550034679</v>
      </c>
      <c r="Z2022">
        <f t="shared" ca="1" si="195"/>
        <v>6.4639671050570002E-2</v>
      </c>
      <c r="AA2022">
        <f t="shared" ca="1" si="196"/>
        <v>0.17917012909683699</v>
      </c>
      <c r="AB2022">
        <f t="shared" ca="1" si="197"/>
        <v>0.11453045804626699</v>
      </c>
    </row>
    <row r="2023" spans="21:28" x14ac:dyDescent="0.2">
      <c r="U2023">
        <v>2022</v>
      </c>
      <c r="V2023">
        <f t="shared" ca="1" si="192"/>
        <v>0.43862254232832926</v>
      </c>
      <c r="W2023">
        <f t="shared" ca="1" si="193"/>
        <v>0.46913655426191869</v>
      </c>
      <c r="X2023">
        <f t="shared" ca="1" si="194"/>
        <v>0.17469399493626384</v>
      </c>
      <c r="Z2023">
        <f t="shared" ca="1" si="195"/>
        <v>-3.0514011933589436E-2</v>
      </c>
      <c r="AA2023">
        <f t="shared" ca="1" si="196"/>
        <v>0.26392854739206539</v>
      </c>
      <c r="AB2023">
        <f t="shared" ca="1" si="197"/>
        <v>0.29444255932565488</v>
      </c>
    </row>
    <row r="2024" spans="21:28" x14ac:dyDescent="0.2">
      <c r="U2024">
        <v>2023</v>
      </c>
      <c r="V2024">
        <f t="shared" ca="1" si="192"/>
        <v>0.45770004645406737</v>
      </c>
      <c r="W2024">
        <f t="shared" ca="1" si="193"/>
        <v>0.44191640397481102</v>
      </c>
      <c r="X2024">
        <f t="shared" ca="1" si="194"/>
        <v>0.34286842120570343</v>
      </c>
      <c r="Z2024">
        <f t="shared" ca="1" si="195"/>
        <v>1.5783642479256343E-2</v>
      </c>
      <c r="AA2024">
        <f t="shared" ca="1" si="196"/>
        <v>0.11483162524836393</v>
      </c>
      <c r="AB2024">
        <f t="shared" ca="1" si="197"/>
        <v>9.904798276910759E-2</v>
      </c>
    </row>
    <row r="2025" spans="21:28" x14ac:dyDescent="0.2">
      <c r="U2025">
        <v>2024</v>
      </c>
      <c r="V2025">
        <f t="shared" ca="1" si="192"/>
        <v>0.40767232005306486</v>
      </c>
      <c r="W2025">
        <f t="shared" ca="1" si="193"/>
        <v>0.12485414819567099</v>
      </c>
      <c r="X2025">
        <f t="shared" ca="1" si="194"/>
        <v>0.24010956973224251</v>
      </c>
      <c r="Z2025">
        <f t="shared" ca="1" si="195"/>
        <v>0.28281817185739389</v>
      </c>
      <c r="AA2025">
        <f t="shared" ca="1" si="196"/>
        <v>0.16756275032082235</v>
      </c>
      <c r="AB2025">
        <f t="shared" ca="1" si="197"/>
        <v>-0.11525542153657152</v>
      </c>
    </row>
    <row r="2026" spans="21:28" x14ac:dyDescent="0.2">
      <c r="U2026">
        <v>2025</v>
      </c>
      <c r="V2026">
        <f t="shared" ca="1" si="192"/>
        <v>0.42935486445634841</v>
      </c>
      <c r="W2026">
        <f t="shared" ca="1" si="193"/>
        <v>0.18340960862527528</v>
      </c>
      <c r="X2026">
        <f t="shared" ca="1" si="194"/>
        <v>0.19740487269974968</v>
      </c>
      <c r="Z2026">
        <f t="shared" ca="1" si="195"/>
        <v>0.24594525583107313</v>
      </c>
      <c r="AA2026">
        <f t="shared" ca="1" si="196"/>
        <v>0.23194999175659872</v>
      </c>
      <c r="AB2026">
        <f t="shared" ca="1" si="197"/>
        <v>-1.3995264074474406E-2</v>
      </c>
    </row>
    <row r="2027" spans="21:28" x14ac:dyDescent="0.2">
      <c r="U2027">
        <v>2026</v>
      </c>
      <c r="V2027">
        <f t="shared" ca="1" si="192"/>
        <v>0.42160596175552795</v>
      </c>
      <c r="W2027">
        <f t="shared" ca="1" si="193"/>
        <v>0.19233784341869559</v>
      </c>
      <c r="X2027">
        <f t="shared" ca="1" si="194"/>
        <v>0.58923596942193146</v>
      </c>
      <c r="Z2027">
        <f t="shared" ca="1" si="195"/>
        <v>0.22926811833683236</v>
      </c>
      <c r="AA2027">
        <f t="shared" ca="1" si="196"/>
        <v>-0.16763000766640351</v>
      </c>
      <c r="AB2027">
        <f t="shared" ca="1" si="197"/>
        <v>-0.39689812600323587</v>
      </c>
    </row>
    <row r="2028" spans="21:28" x14ac:dyDescent="0.2">
      <c r="U2028">
        <v>2027</v>
      </c>
      <c r="V2028">
        <f t="shared" ca="1" si="192"/>
        <v>0.38802458307417614</v>
      </c>
      <c r="W2028">
        <f t="shared" ca="1" si="193"/>
        <v>0.52310042246281863</v>
      </c>
      <c r="X2028">
        <f t="shared" ca="1" si="194"/>
        <v>9.2998760534967459E-2</v>
      </c>
      <c r="Z2028">
        <f t="shared" ca="1" si="195"/>
        <v>-0.13507583938864248</v>
      </c>
      <c r="AA2028">
        <f t="shared" ca="1" si="196"/>
        <v>0.29502582253920867</v>
      </c>
      <c r="AB2028">
        <f t="shared" ca="1" si="197"/>
        <v>0.43010166192785115</v>
      </c>
    </row>
    <row r="2029" spans="21:28" x14ac:dyDescent="0.2">
      <c r="U2029">
        <v>2028</v>
      </c>
      <c r="V2029">
        <f t="shared" ca="1" si="192"/>
        <v>0.48082861769857232</v>
      </c>
      <c r="W2029">
        <f t="shared" ca="1" si="193"/>
        <v>0.32289379699827636</v>
      </c>
      <c r="X2029">
        <f t="shared" ca="1" si="194"/>
        <v>0.45429919313010825</v>
      </c>
      <c r="Z2029">
        <f t="shared" ca="1" si="195"/>
        <v>0.15793482070029596</v>
      </c>
      <c r="AA2029">
        <f t="shared" ca="1" si="196"/>
        <v>2.6529424568464077E-2</v>
      </c>
      <c r="AB2029">
        <f t="shared" ca="1" si="197"/>
        <v>-0.13140539613183189</v>
      </c>
    </row>
    <row r="2030" spans="21:28" x14ac:dyDescent="0.2">
      <c r="U2030">
        <v>2029</v>
      </c>
      <c r="V2030">
        <f t="shared" ca="1" si="192"/>
        <v>0.39648817277424336</v>
      </c>
      <c r="W2030">
        <f t="shared" ca="1" si="193"/>
        <v>0.18583859300934025</v>
      </c>
      <c r="X2030">
        <f t="shared" ca="1" si="194"/>
        <v>4.7351308551602835E-2</v>
      </c>
      <c r="Z2030">
        <f t="shared" ca="1" si="195"/>
        <v>0.21064957976490312</v>
      </c>
      <c r="AA2030">
        <f t="shared" ca="1" si="196"/>
        <v>0.34913686422264051</v>
      </c>
      <c r="AB2030">
        <f t="shared" ca="1" si="197"/>
        <v>0.13848728445773742</v>
      </c>
    </row>
    <row r="2031" spans="21:28" x14ac:dyDescent="0.2">
      <c r="U2031">
        <v>2030</v>
      </c>
      <c r="V2031">
        <f t="shared" ca="1" si="192"/>
        <v>0.41863253664187849</v>
      </c>
      <c r="W2031">
        <f t="shared" ca="1" si="193"/>
        <v>0.52778579851675245</v>
      </c>
      <c r="X2031">
        <f t="shared" ca="1" si="194"/>
        <v>0.24399681876856227</v>
      </c>
      <c r="Z2031">
        <f t="shared" ca="1" si="195"/>
        <v>-0.10915326187487395</v>
      </c>
      <c r="AA2031">
        <f t="shared" ca="1" si="196"/>
        <v>0.17463571787331622</v>
      </c>
      <c r="AB2031">
        <f t="shared" ca="1" si="197"/>
        <v>0.28378897974819017</v>
      </c>
    </row>
    <row r="2032" spans="21:28" x14ac:dyDescent="0.2">
      <c r="U2032">
        <v>2031</v>
      </c>
      <c r="V2032">
        <f t="shared" ca="1" si="192"/>
        <v>0.40592572575583397</v>
      </c>
      <c r="W2032">
        <f t="shared" ca="1" si="193"/>
        <v>0.47629059523287831</v>
      </c>
      <c r="X2032">
        <f t="shared" ca="1" si="194"/>
        <v>0.34192042572899228</v>
      </c>
      <c r="Z2032">
        <f t="shared" ca="1" si="195"/>
        <v>-7.0364869477044345E-2</v>
      </c>
      <c r="AA2032">
        <f t="shared" ca="1" si="196"/>
        <v>6.4005300026841683E-2</v>
      </c>
      <c r="AB2032">
        <f t="shared" ca="1" si="197"/>
        <v>0.13437016950388603</v>
      </c>
    </row>
    <row r="2033" spans="21:28" x14ac:dyDescent="0.2">
      <c r="U2033">
        <v>2032</v>
      </c>
      <c r="V2033">
        <f t="shared" ca="1" si="192"/>
        <v>0.52585463520754427</v>
      </c>
      <c r="W2033">
        <f t="shared" ca="1" si="193"/>
        <v>0.46445770591003277</v>
      </c>
      <c r="X2033">
        <f t="shared" ca="1" si="194"/>
        <v>0.66747078511918034</v>
      </c>
      <c r="Z2033">
        <f t="shared" ca="1" si="195"/>
        <v>6.1396929297511504E-2</v>
      </c>
      <c r="AA2033">
        <f t="shared" ca="1" si="196"/>
        <v>-0.14161614991163607</v>
      </c>
      <c r="AB2033">
        <f t="shared" ca="1" si="197"/>
        <v>-0.20301307920914757</v>
      </c>
    </row>
    <row r="2034" spans="21:28" x14ac:dyDescent="0.2">
      <c r="U2034">
        <v>2033</v>
      </c>
      <c r="V2034">
        <f t="shared" ca="1" si="192"/>
        <v>0.50781703535885148</v>
      </c>
      <c r="W2034">
        <f t="shared" ca="1" si="193"/>
        <v>0.15877253175648798</v>
      </c>
      <c r="X2034">
        <f t="shared" ca="1" si="194"/>
        <v>0.25369912761240826</v>
      </c>
      <c r="Z2034">
        <f t="shared" ca="1" si="195"/>
        <v>0.3490445036023635</v>
      </c>
      <c r="AA2034">
        <f t="shared" ca="1" si="196"/>
        <v>0.25411790774644322</v>
      </c>
      <c r="AB2034">
        <f t="shared" ca="1" si="197"/>
        <v>-9.4926595855920282E-2</v>
      </c>
    </row>
    <row r="2035" spans="21:28" x14ac:dyDescent="0.2">
      <c r="U2035">
        <v>2034</v>
      </c>
      <c r="V2035">
        <f t="shared" ca="1" si="192"/>
        <v>0.47348910733956273</v>
      </c>
      <c r="W2035">
        <f t="shared" ca="1" si="193"/>
        <v>0.22118333294280856</v>
      </c>
      <c r="X2035">
        <f t="shared" ca="1" si="194"/>
        <v>0.57698960905560714</v>
      </c>
      <c r="Z2035">
        <f t="shared" ca="1" si="195"/>
        <v>0.25230577439675417</v>
      </c>
      <c r="AA2035">
        <f t="shared" ca="1" si="196"/>
        <v>-0.10350050171604441</v>
      </c>
      <c r="AB2035">
        <f t="shared" ca="1" si="197"/>
        <v>-0.35580627611279858</v>
      </c>
    </row>
    <row r="2036" spans="21:28" x14ac:dyDescent="0.2">
      <c r="U2036">
        <v>2035</v>
      </c>
      <c r="V2036">
        <f t="shared" ca="1" si="192"/>
        <v>0.51883504936930824</v>
      </c>
      <c r="W2036">
        <f t="shared" ca="1" si="193"/>
        <v>0.53915382881034923</v>
      </c>
      <c r="X2036">
        <f t="shared" ca="1" si="194"/>
        <v>0.39545651846757612</v>
      </c>
      <c r="Z2036">
        <f t="shared" ca="1" si="195"/>
        <v>-2.0318779441040991E-2</v>
      </c>
      <c r="AA2036">
        <f t="shared" ca="1" si="196"/>
        <v>0.12337853090173212</v>
      </c>
      <c r="AB2036">
        <f t="shared" ca="1" si="197"/>
        <v>0.14369731034277311</v>
      </c>
    </row>
    <row r="2037" spans="21:28" x14ac:dyDescent="0.2">
      <c r="U2037">
        <v>2036</v>
      </c>
      <c r="V2037">
        <f t="shared" ca="1" si="192"/>
        <v>0.39417470447245251</v>
      </c>
      <c r="W2037">
        <f t="shared" ca="1" si="193"/>
        <v>0.49176463023793171</v>
      </c>
      <c r="X2037">
        <f t="shared" ca="1" si="194"/>
        <v>0.73951903607452096</v>
      </c>
      <c r="Z2037">
        <f t="shared" ca="1" si="195"/>
        <v>-9.7589925765479202E-2</v>
      </c>
      <c r="AA2037">
        <f t="shared" ca="1" si="196"/>
        <v>-0.34534433160206846</v>
      </c>
      <c r="AB2037">
        <f t="shared" ca="1" si="197"/>
        <v>-0.24775440583658925</v>
      </c>
    </row>
    <row r="2038" spans="21:28" x14ac:dyDescent="0.2">
      <c r="U2038">
        <v>2037</v>
      </c>
      <c r="V2038">
        <f t="shared" ca="1" si="192"/>
        <v>0.47524911697490024</v>
      </c>
      <c r="W2038">
        <f t="shared" ca="1" si="193"/>
        <v>0.30420024632621406</v>
      </c>
      <c r="X2038">
        <f t="shared" ca="1" si="194"/>
        <v>0.45844231297344867</v>
      </c>
      <c r="Z2038">
        <f t="shared" ca="1" si="195"/>
        <v>0.17104887064868618</v>
      </c>
      <c r="AA2038">
        <f t="shared" ca="1" si="196"/>
        <v>1.680680400145157E-2</v>
      </c>
      <c r="AB2038">
        <f t="shared" ca="1" si="197"/>
        <v>-0.15424206664723461</v>
      </c>
    </row>
    <row r="2039" spans="21:28" x14ac:dyDescent="0.2">
      <c r="U2039">
        <v>2038</v>
      </c>
      <c r="V2039">
        <f t="shared" ca="1" si="192"/>
        <v>0.40681878293770063</v>
      </c>
      <c r="W2039">
        <f t="shared" ca="1" si="193"/>
        <v>0.43584806415433419</v>
      </c>
      <c r="X2039">
        <f t="shared" ca="1" si="194"/>
        <v>0.2060035127161336</v>
      </c>
      <c r="Z2039">
        <f t="shared" ca="1" si="195"/>
        <v>-2.9029281216633562E-2</v>
      </c>
      <c r="AA2039">
        <f t="shared" ca="1" si="196"/>
        <v>0.20081527022156703</v>
      </c>
      <c r="AB2039">
        <f t="shared" ca="1" si="197"/>
        <v>0.22984455143820059</v>
      </c>
    </row>
    <row r="2040" spans="21:28" x14ac:dyDescent="0.2">
      <c r="U2040">
        <v>2039</v>
      </c>
      <c r="V2040">
        <f t="shared" ca="1" si="192"/>
        <v>0.38133793895781948</v>
      </c>
      <c r="W2040">
        <f t="shared" ca="1" si="193"/>
        <v>0.43489893353204878</v>
      </c>
      <c r="X2040">
        <f t="shared" ca="1" si="194"/>
        <v>0.3789035988355644</v>
      </c>
      <c r="Z2040">
        <f t="shared" ca="1" si="195"/>
        <v>-5.3560994574229304E-2</v>
      </c>
      <c r="AA2040">
        <f t="shared" ca="1" si="196"/>
        <v>2.4343401222550742E-3</v>
      </c>
      <c r="AB2040">
        <f t="shared" ca="1" si="197"/>
        <v>5.5995334696484378E-2</v>
      </c>
    </row>
    <row r="2041" spans="21:28" x14ac:dyDescent="0.2">
      <c r="U2041">
        <v>2040</v>
      </c>
      <c r="V2041">
        <f t="shared" ca="1" si="192"/>
        <v>0.5603922802428265</v>
      </c>
      <c r="W2041">
        <f t="shared" ca="1" si="193"/>
        <v>0.29663827066897736</v>
      </c>
      <c r="X2041">
        <f t="shared" ca="1" si="194"/>
        <v>0.37728736076293212</v>
      </c>
      <c r="Z2041">
        <f t="shared" ca="1" si="195"/>
        <v>0.26375400957384915</v>
      </c>
      <c r="AA2041">
        <f t="shared" ca="1" si="196"/>
        <v>0.18310491947989438</v>
      </c>
      <c r="AB2041">
        <f t="shared" ca="1" si="197"/>
        <v>-8.0649090093954767E-2</v>
      </c>
    </row>
    <row r="2042" spans="21:28" x14ac:dyDescent="0.2">
      <c r="U2042">
        <v>2041</v>
      </c>
      <c r="V2042">
        <f t="shared" ca="1" si="192"/>
        <v>0.41711188494469614</v>
      </c>
      <c r="W2042">
        <f t="shared" ca="1" si="193"/>
        <v>0.63081711737142165</v>
      </c>
      <c r="X2042">
        <f t="shared" ca="1" si="194"/>
        <v>0.53581851802207536</v>
      </c>
      <c r="Z2042">
        <f t="shared" ca="1" si="195"/>
        <v>-0.21370523242672551</v>
      </c>
      <c r="AA2042">
        <f t="shared" ca="1" si="196"/>
        <v>-0.11870663307737922</v>
      </c>
      <c r="AB2042">
        <f t="shared" ca="1" si="197"/>
        <v>9.4998599349346291E-2</v>
      </c>
    </row>
    <row r="2043" spans="21:28" x14ac:dyDescent="0.2">
      <c r="U2043">
        <v>2042</v>
      </c>
      <c r="V2043">
        <f t="shared" ca="1" si="192"/>
        <v>0.54019901947896432</v>
      </c>
      <c r="W2043">
        <f t="shared" ca="1" si="193"/>
        <v>0.68727870157376758</v>
      </c>
      <c r="X2043">
        <f t="shared" ca="1" si="194"/>
        <v>0.45014889463440477</v>
      </c>
      <c r="Z2043">
        <f t="shared" ca="1" si="195"/>
        <v>-0.14707968209480327</v>
      </c>
      <c r="AA2043">
        <f t="shared" ca="1" si="196"/>
        <v>9.0050124844559543E-2</v>
      </c>
      <c r="AB2043">
        <f t="shared" ca="1" si="197"/>
        <v>0.23712980693936281</v>
      </c>
    </row>
    <row r="2044" spans="21:28" x14ac:dyDescent="0.2">
      <c r="U2044">
        <v>2043</v>
      </c>
      <c r="V2044">
        <f t="shared" ca="1" si="192"/>
        <v>0.3990910624909817</v>
      </c>
      <c r="W2044">
        <f t="shared" ca="1" si="193"/>
        <v>0.48657383498163997</v>
      </c>
      <c r="X2044">
        <f t="shared" ca="1" si="194"/>
        <v>0.22578096568699985</v>
      </c>
      <c r="Z2044">
        <f t="shared" ca="1" si="195"/>
        <v>-8.7482772490658278E-2</v>
      </c>
      <c r="AA2044">
        <f t="shared" ca="1" si="196"/>
        <v>0.17331009680398185</v>
      </c>
      <c r="AB2044">
        <f t="shared" ca="1" si="197"/>
        <v>0.26079286929464013</v>
      </c>
    </row>
    <row r="2045" spans="21:28" x14ac:dyDescent="0.2">
      <c r="U2045">
        <v>2044</v>
      </c>
      <c r="V2045">
        <f t="shared" ca="1" si="192"/>
        <v>0.37826170437842921</v>
      </c>
      <c r="W2045">
        <f t="shared" ca="1" si="193"/>
        <v>0.53779924775725285</v>
      </c>
      <c r="X2045">
        <f t="shared" ca="1" si="194"/>
        <v>0.17080945201467762</v>
      </c>
      <c r="Z2045">
        <f t="shared" ca="1" si="195"/>
        <v>-0.15953754337882364</v>
      </c>
      <c r="AA2045">
        <f t="shared" ca="1" si="196"/>
        <v>0.20745225236375159</v>
      </c>
      <c r="AB2045">
        <f t="shared" ca="1" si="197"/>
        <v>0.36698979574257523</v>
      </c>
    </row>
    <row r="2046" spans="21:28" x14ac:dyDescent="0.2">
      <c r="U2046">
        <v>2045</v>
      </c>
      <c r="V2046">
        <f t="shared" ca="1" si="192"/>
        <v>0.48221089524024197</v>
      </c>
      <c r="W2046">
        <f t="shared" ca="1" si="193"/>
        <v>0.26492786973223831</v>
      </c>
      <c r="X2046">
        <f t="shared" ca="1" si="194"/>
        <v>0.54785782241649095</v>
      </c>
      <c r="Z2046">
        <f t="shared" ca="1" si="195"/>
        <v>0.21728302550800366</v>
      </c>
      <c r="AA2046">
        <f t="shared" ca="1" si="196"/>
        <v>-6.5646927176248981E-2</v>
      </c>
      <c r="AB2046">
        <f t="shared" ca="1" si="197"/>
        <v>-0.28292995268425264</v>
      </c>
    </row>
    <row r="2047" spans="21:28" x14ac:dyDescent="0.2">
      <c r="U2047">
        <v>2046</v>
      </c>
      <c r="V2047">
        <f t="shared" ca="1" si="192"/>
        <v>0.42504728394687141</v>
      </c>
      <c r="W2047">
        <f t="shared" ca="1" si="193"/>
        <v>0.12413539674517135</v>
      </c>
      <c r="X2047">
        <f t="shared" ca="1" si="194"/>
        <v>0.35864491141799826</v>
      </c>
      <c r="Z2047">
        <f t="shared" ca="1" si="195"/>
        <v>0.30091188720170003</v>
      </c>
      <c r="AA2047">
        <f t="shared" ca="1" si="196"/>
        <v>6.6402372528873155E-2</v>
      </c>
      <c r="AB2047">
        <f t="shared" ca="1" si="197"/>
        <v>-0.23450951467282691</v>
      </c>
    </row>
    <row r="2048" spans="21:28" x14ac:dyDescent="0.2">
      <c r="U2048">
        <v>2047</v>
      </c>
      <c r="V2048">
        <f t="shared" ca="1" si="192"/>
        <v>0.53460358082062931</v>
      </c>
      <c r="W2048">
        <f t="shared" ca="1" si="193"/>
        <v>0.45752092052032156</v>
      </c>
      <c r="X2048">
        <f t="shared" ca="1" si="194"/>
        <v>0.58145626269905448</v>
      </c>
      <c r="Z2048">
        <f t="shared" ca="1" si="195"/>
        <v>7.7082660300307748E-2</v>
      </c>
      <c r="AA2048">
        <f t="shared" ca="1" si="196"/>
        <v>-4.6852681878425173E-2</v>
      </c>
      <c r="AB2048">
        <f t="shared" ca="1" si="197"/>
        <v>-0.12393534217873292</v>
      </c>
    </row>
    <row r="2049" spans="21:28" x14ac:dyDescent="0.2">
      <c r="U2049">
        <v>2048</v>
      </c>
      <c r="V2049">
        <f t="shared" ca="1" si="192"/>
        <v>0.37199067508702183</v>
      </c>
      <c r="W2049">
        <f t="shared" ca="1" si="193"/>
        <v>0.33390779385311953</v>
      </c>
      <c r="X2049">
        <f t="shared" ca="1" si="194"/>
        <v>5.4916695004037328E-2</v>
      </c>
      <c r="Z2049">
        <f t="shared" ca="1" si="195"/>
        <v>3.8082881233902299E-2</v>
      </c>
      <c r="AA2049">
        <f t="shared" ca="1" si="196"/>
        <v>0.31707398008298449</v>
      </c>
      <c r="AB2049">
        <f t="shared" ca="1" si="197"/>
        <v>0.27899109884908219</v>
      </c>
    </row>
    <row r="2050" spans="21:28" x14ac:dyDescent="0.2">
      <c r="U2050">
        <v>2049</v>
      </c>
      <c r="V2050">
        <f t="shared" ca="1" si="192"/>
        <v>0.49774608760918271</v>
      </c>
      <c r="W2050">
        <f t="shared" ca="1" si="193"/>
        <v>0.42663646290419566</v>
      </c>
      <c r="X2050">
        <f t="shared" ca="1" si="194"/>
        <v>0.74574140412384526</v>
      </c>
      <c r="Z2050">
        <f t="shared" ca="1" si="195"/>
        <v>7.1109624704987051E-2</v>
      </c>
      <c r="AA2050">
        <f t="shared" ca="1" si="196"/>
        <v>-0.24799531651466256</v>
      </c>
      <c r="AB2050">
        <f t="shared" ca="1" si="197"/>
        <v>-0.31910494121964961</v>
      </c>
    </row>
    <row r="2051" spans="21:28" x14ac:dyDescent="0.2">
      <c r="U2051">
        <v>2050</v>
      </c>
      <c r="V2051">
        <f t="shared" ref="V2051:V2114" ca="1" si="198">_xlfn.BETA.INV(RAND(), 1+$B$3,1+$C$3-$B$3)</f>
        <v>0.44421747962040037</v>
      </c>
      <c r="W2051">
        <f t="shared" ref="W2051:W2114" ca="1" si="199">_xlfn.BETA.INV(RAND(), 1+$B$4,1+$C$4-$B$4)</f>
        <v>0.39176385076643816</v>
      </c>
      <c r="X2051">
        <f t="shared" ref="X2051:X2114" ca="1" si="200">_xlfn.BETA.INV(RAND(), 1+$B$5,1+$C$5-$B$5)</f>
        <v>0.50952360332324909</v>
      </c>
      <c r="Z2051">
        <f t="shared" ref="Z2051:Z2114" ca="1" si="201">V2051-W2051</f>
        <v>5.2453628853962209E-2</v>
      </c>
      <c r="AA2051">
        <f t="shared" ref="AA2051:AA2114" ca="1" si="202">V2051-X2051</f>
        <v>-6.5306123702848717E-2</v>
      </c>
      <c r="AB2051">
        <f t="shared" ref="AB2051:AB2114" ca="1" si="203">W2051-X2051</f>
        <v>-0.11775975255681093</v>
      </c>
    </row>
    <row r="2052" spans="21:28" x14ac:dyDescent="0.2">
      <c r="U2052">
        <v>2051</v>
      </c>
      <c r="V2052">
        <f t="shared" ca="1" si="198"/>
        <v>0.41351195128636609</v>
      </c>
      <c r="W2052">
        <f t="shared" ca="1" si="199"/>
        <v>0.35892414587233157</v>
      </c>
      <c r="X2052">
        <f t="shared" ca="1" si="200"/>
        <v>0.4792842455498102</v>
      </c>
      <c r="Z2052">
        <f t="shared" ca="1" si="201"/>
        <v>5.4587805414034518E-2</v>
      </c>
      <c r="AA2052">
        <f t="shared" ca="1" si="202"/>
        <v>-6.5772294263444109E-2</v>
      </c>
      <c r="AB2052">
        <f t="shared" ca="1" si="203"/>
        <v>-0.12036009967747863</v>
      </c>
    </row>
    <row r="2053" spans="21:28" x14ac:dyDescent="0.2">
      <c r="U2053">
        <v>2052</v>
      </c>
      <c r="V2053">
        <f t="shared" ca="1" si="198"/>
        <v>0.46028761726607237</v>
      </c>
      <c r="W2053">
        <f t="shared" ca="1" si="199"/>
        <v>0.26314976426769238</v>
      </c>
      <c r="X2053">
        <f t="shared" ca="1" si="200"/>
        <v>0.47352457713284357</v>
      </c>
      <c r="Z2053">
        <f t="shared" ca="1" si="201"/>
        <v>0.19713785299837999</v>
      </c>
      <c r="AA2053">
        <f t="shared" ca="1" si="202"/>
        <v>-1.3236959866771203E-2</v>
      </c>
      <c r="AB2053">
        <f t="shared" ca="1" si="203"/>
        <v>-0.2103748128651512</v>
      </c>
    </row>
    <row r="2054" spans="21:28" x14ac:dyDescent="0.2">
      <c r="U2054">
        <v>2053</v>
      </c>
      <c r="V2054">
        <f t="shared" ca="1" si="198"/>
        <v>0.48642788774369228</v>
      </c>
      <c r="W2054">
        <f t="shared" ca="1" si="199"/>
        <v>0.41974747280383584</v>
      </c>
      <c r="X2054">
        <f t="shared" ca="1" si="200"/>
        <v>0.88538197513440686</v>
      </c>
      <c r="Z2054">
        <f t="shared" ca="1" si="201"/>
        <v>6.6680414939856436E-2</v>
      </c>
      <c r="AA2054">
        <f t="shared" ca="1" si="202"/>
        <v>-0.39895408739071458</v>
      </c>
      <c r="AB2054">
        <f t="shared" ca="1" si="203"/>
        <v>-0.46563450233057102</v>
      </c>
    </row>
    <row r="2055" spans="21:28" x14ac:dyDescent="0.2">
      <c r="U2055">
        <v>2054</v>
      </c>
      <c r="V2055">
        <f t="shared" ca="1" si="198"/>
        <v>0.30089218407711993</v>
      </c>
      <c r="W2055">
        <f t="shared" ca="1" si="199"/>
        <v>0.35383686856071117</v>
      </c>
      <c r="X2055">
        <f t="shared" ca="1" si="200"/>
        <v>0.5789761085131957</v>
      </c>
      <c r="Z2055">
        <f t="shared" ca="1" si="201"/>
        <v>-5.2944684483591242E-2</v>
      </c>
      <c r="AA2055">
        <f t="shared" ca="1" si="202"/>
        <v>-0.27808392443607577</v>
      </c>
      <c r="AB2055">
        <f t="shared" ca="1" si="203"/>
        <v>-0.22513923995248453</v>
      </c>
    </row>
    <row r="2056" spans="21:28" x14ac:dyDescent="0.2">
      <c r="U2056">
        <v>2055</v>
      </c>
      <c r="V2056">
        <f t="shared" ca="1" si="198"/>
        <v>0.52189167066782205</v>
      </c>
      <c r="W2056">
        <f t="shared" ca="1" si="199"/>
        <v>0.23636350358540492</v>
      </c>
      <c r="X2056">
        <f t="shared" ca="1" si="200"/>
        <v>0.31463249262576531</v>
      </c>
      <c r="Z2056">
        <f t="shared" ca="1" si="201"/>
        <v>0.28552816708241713</v>
      </c>
      <c r="AA2056">
        <f t="shared" ca="1" si="202"/>
        <v>0.20725917804205674</v>
      </c>
      <c r="AB2056">
        <f t="shared" ca="1" si="203"/>
        <v>-7.8268989040360393E-2</v>
      </c>
    </row>
    <row r="2057" spans="21:28" x14ac:dyDescent="0.2">
      <c r="U2057">
        <v>2056</v>
      </c>
      <c r="V2057">
        <f t="shared" ca="1" si="198"/>
        <v>0.47039221558417765</v>
      </c>
      <c r="W2057">
        <f t="shared" ca="1" si="199"/>
        <v>0.4283347881400289</v>
      </c>
      <c r="X2057">
        <f t="shared" ca="1" si="200"/>
        <v>0.91965918480738496</v>
      </c>
      <c r="Z2057">
        <f t="shared" ca="1" si="201"/>
        <v>4.2057427444148754E-2</v>
      </c>
      <c r="AA2057">
        <f t="shared" ca="1" si="202"/>
        <v>-0.4492669692232073</v>
      </c>
      <c r="AB2057">
        <f t="shared" ca="1" si="203"/>
        <v>-0.49132439666735606</v>
      </c>
    </row>
    <row r="2058" spans="21:28" x14ac:dyDescent="0.2">
      <c r="U2058">
        <v>2057</v>
      </c>
      <c r="V2058">
        <f t="shared" ca="1" si="198"/>
        <v>0.47626416167147367</v>
      </c>
      <c r="W2058">
        <f t="shared" ca="1" si="199"/>
        <v>0.1904105035427763</v>
      </c>
      <c r="X2058">
        <f t="shared" ca="1" si="200"/>
        <v>0.83007022367458139</v>
      </c>
      <c r="Z2058">
        <f t="shared" ca="1" si="201"/>
        <v>0.28585365812869734</v>
      </c>
      <c r="AA2058">
        <f t="shared" ca="1" si="202"/>
        <v>-0.35380606200310771</v>
      </c>
      <c r="AB2058">
        <f t="shared" ca="1" si="203"/>
        <v>-0.63965972013180505</v>
      </c>
    </row>
    <row r="2059" spans="21:28" x14ac:dyDescent="0.2">
      <c r="U2059">
        <v>2058</v>
      </c>
      <c r="V2059">
        <f t="shared" ca="1" si="198"/>
        <v>0.45116489688352979</v>
      </c>
      <c r="W2059">
        <f t="shared" ca="1" si="199"/>
        <v>0.46720835726191123</v>
      </c>
      <c r="X2059">
        <f t="shared" ca="1" si="200"/>
        <v>0.45735926790875742</v>
      </c>
      <c r="Z2059">
        <f t="shared" ca="1" si="201"/>
        <v>-1.6043460378381447E-2</v>
      </c>
      <c r="AA2059">
        <f t="shared" ca="1" si="202"/>
        <v>-6.1943710252276296E-3</v>
      </c>
      <c r="AB2059">
        <f t="shared" ca="1" si="203"/>
        <v>9.8490893531538171E-3</v>
      </c>
    </row>
    <row r="2060" spans="21:28" x14ac:dyDescent="0.2">
      <c r="U2060">
        <v>2059</v>
      </c>
      <c r="V2060">
        <f t="shared" ca="1" si="198"/>
        <v>0.43989317258259814</v>
      </c>
      <c r="W2060">
        <f t="shared" ca="1" si="199"/>
        <v>0.19392517970319043</v>
      </c>
      <c r="X2060">
        <f t="shared" ca="1" si="200"/>
        <v>0.40405637456325127</v>
      </c>
      <c r="Z2060">
        <f t="shared" ca="1" si="201"/>
        <v>0.24596799287940771</v>
      </c>
      <c r="AA2060">
        <f t="shared" ca="1" si="202"/>
        <v>3.583679801934686E-2</v>
      </c>
      <c r="AB2060">
        <f t="shared" ca="1" si="203"/>
        <v>-0.21013119486006085</v>
      </c>
    </row>
    <row r="2061" spans="21:28" x14ac:dyDescent="0.2">
      <c r="U2061">
        <v>2060</v>
      </c>
      <c r="V2061">
        <f t="shared" ca="1" si="198"/>
        <v>0.33401128953936815</v>
      </c>
      <c r="W2061">
        <f t="shared" ca="1" si="199"/>
        <v>0.41866526134173909</v>
      </c>
      <c r="X2061">
        <f t="shared" ca="1" si="200"/>
        <v>7.9977334402306435E-2</v>
      </c>
      <c r="Z2061">
        <f t="shared" ca="1" si="201"/>
        <v>-8.4653971802370942E-2</v>
      </c>
      <c r="AA2061">
        <f t="shared" ca="1" si="202"/>
        <v>0.25403395513706173</v>
      </c>
      <c r="AB2061">
        <f t="shared" ca="1" si="203"/>
        <v>0.33868792693943267</v>
      </c>
    </row>
    <row r="2062" spans="21:28" x14ac:dyDescent="0.2">
      <c r="U2062">
        <v>2061</v>
      </c>
      <c r="V2062">
        <f t="shared" ca="1" si="198"/>
        <v>0.46892312072651454</v>
      </c>
      <c r="W2062">
        <f t="shared" ca="1" si="199"/>
        <v>0.21928047260581177</v>
      </c>
      <c r="X2062">
        <f t="shared" ca="1" si="200"/>
        <v>0.18053908065322621</v>
      </c>
      <c r="Z2062">
        <f t="shared" ca="1" si="201"/>
        <v>0.24964264812070278</v>
      </c>
      <c r="AA2062">
        <f t="shared" ca="1" si="202"/>
        <v>0.28838404007328833</v>
      </c>
      <c r="AB2062">
        <f t="shared" ca="1" si="203"/>
        <v>3.8741391952585552E-2</v>
      </c>
    </row>
    <row r="2063" spans="21:28" x14ac:dyDescent="0.2">
      <c r="U2063">
        <v>2062</v>
      </c>
      <c r="V2063">
        <f t="shared" ca="1" si="198"/>
        <v>0.48788983092413263</v>
      </c>
      <c r="W2063">
        <f t="shared" ca="1" si="199"/>
        <v>0.23943383972117416</v>
      </c>
      <c r="X2063">
        <f t="shared" ca="1" si="200"/>
        <v>0.67807913470474968</v>
      </c>
      <c r="Z2063">
        <f t="shared" ca="1" si="201"/>
        <v>0.24845599120295847</v>
      </c>
      <c r="AA2063">
        <f t="shared" ca="1" si="202"/>
        <v>-0.19018930378061705</v>
      </c>
      <c r="AB2063">
        <f t="shared" ca="1" si="203"/>
        <v>-0.43864529498357552</v>
      </c>
    </row>
    <row r="2064" spans="21:28" x14ac:dyDescent="0.2">
      <c r="U2064">
        <v>2063</v>
      </c>
      <c r="V2064">
        <f t="shared" ca="1" si="198"/>
        <v>0.4861984922610324</v>
      </c>
      <c r="W2064">
        <f t="shared" ca="1" si="199"/>
        <v>6.8695136712842178E-2</v>
      </c>
      <c r="X2064">
        <f t="shared" ca="1" si="200"/>
        <v>0.82634535860401237</v>
      </c>
      <c r="Z2064">
        <f t="shared" ca="1" si="201"/>
        <v>0.41750335554819024</v>
      </c>
      <c r="AA2064">
        <f t="shared" ca="1" si="202"/>
        <v>-0.34014686634297997</v>
      </c>
      <c r="AB2064">
        <f t="shared" ca="1" si="203"/>
        <v>-0.75765022189117015</v>
      </c>
    </row>
    <row r="2065" spans="21:28" x14ac:dyDescent="0.2">
      <c r="U2065">
        <v>2064</v>
      </c>
      <c r="V2065">
        <f t="shared" ca="1" si="198"/>
        <v>0.51856320073303808</v>
      </c>
      <c r="W2065">
        <f t="shared" ca="1" si="199"/>
        <v>0.43405242859253379</v>
      </c>
      <c r="X2065">
        <f t="shared" ca="1" si="200"/>
        <v>0.43324633396808132</v>
      </c>
      <c r="Z2065">
        <f t="shared" ca="1" si="201"/>
        <v>8.4510772140504287E-2</v>
      </c>
      <c r="AA2065">
        <f t="shared" ca="1" si="202"/>
        <v>8.5316866764956756E-2</v>
      </c>
      <c r="AB2065">
        <f t="shared" ca="1" si="203"/>
        <v>8.0609462445246916E-4</v>
      </c>
    </row>
    <row r="2066" spans="21:28" x14ac:dyDescent="0.2">
      <c r="U2066">
        <v>2065</v>
      </c>
      <c r="V2066">
        <f t="shared" ca="1" si="198"/>
        <v>0.34091825770369477</v>
      </c>
      <c r="W2066">
        <f t="shared" ca="1" si="199"/>
        <v>0.53790791350177813</v>
      </c>
      <c r="X2066">
        <f t="shared" ca="1" si="200"/>
        <v>0.37536110407043455</v>
      </c>
      <c r="Z2066">
        <f t="shared" ca="1" si="201"/>
        <v>-0.19698965579808336</v>
      </c>
      <c r="AA2066">
        <f t="shared" ca="1" si="202"/>
        <v>-3.4442846366739777E-2</v>
      </c>
      <c r="AB2066">
        <f t="shared" ca="1" si="203"/>
        <v>0.16254680943134359</v>
      </c>
    </row>
    <row r="2067" spans="21:28" x14ac:dyDescent="0.2">
      <c r="U2067">
        <v>2066</v>
      </c>
      <c r="V2067">
        <f t="shared" ca="1" si="198"/>
        <v>0.40905389110439982</v>
      </c>
      <c r="W2067">
        <f t="shared" ca="1" si="199"/>
        <v>0.50477547270715284</v>
      </c>
      <c r="X2067">
        <f t="shared" ca="1" si="200"/>
        <v>0.66524467352227945</v>
      </c>
      <c r="Z2067">
        <f t="shared" ca="1" si="201"/>
        <v>-9.5721581602753014E-2</v>
      </c>
      <c r="AA2067">
        <f t="shared" ca="1" si="202"/>
        <v>-0.25619078241787963</v>
      </c>
      <c r="AB2067">
        <f t="shared" ca="1" si="203"/>
        <v>-0.16046920081512661</v>
      </c>
    </row>
    <row r="2068" spans="21:28" x14ac:dyDescent="0.2">
      <c r="U2068">
        <v>2067</v>
      </c>
      <c r="V2068">
        <f t="shared" ca="1" si="198"/>
        <v>0.42843306403525311</v>
      </c>
      <c r="W2068">
        <f t="shared" ca="1" si="199"/>
        <v>0.44371053769928337</v>
      </c>
      <c r="X2068">
        <f t="shared" ca="1" si="200"/>
        <v>0.71603262609104967</v>
      </c>
      <c r="Z2068">
        <f t="shared" ca="1" si="201"/>
        <v>-1.5277473664030261E-2</v>
      </c>
      <c r="AA2068">
        <f t="shared" ca="1" si="202"/>
        <v>-0.28759956205579656</v>
      </c>
      <c r="AB2068">
        <f t="shared" ca="1" si="203"/>
        <v>-0.2723220883917663</v>
      </c>
    </row>
    <row r="2069" spans="21:28" x14ac:dyDescent="0.2">
      <c r="U2069">
        <v>2068</v>
      </c>
      <c r="V2069">
        <f t="shared" ca="1" si="198"/>
        <v>0.34018207136980161</v>
      </c>
      <c r="W2069">
        <f t="shared" ca="1" si="199"/>
        <v>0.3425462422501524</v>
      </c>
      <c r="X2069">
        <f t="shared" ca="1" si="200"/>
        <v>0.36133636523053775</v>
      </c>
      <c r="Z2069">
        <f t="shared" ca="1" si="201"/>
        <v>-2.364170880350791E-3</v>
      </c>
      <c r="AA2069">
        <f t="shared" ca="1" si="202"/>
        <v>-2.115429386073614E-2</v>
      </c>
      <c r="AB2069">
        <f t="shared" ca="1" si="203"/>
        <v>-1.8790122980385349E-2</v>
      </c>
    </row>
    <row r="2070" spans="21:28" x14ac:dyDescent="0.2">
      <c r="U2070">
        <v>2069</v>
      </c>
      <c r="V2070">
        <f t="shared" ca="1" si="198"/>
        <v>0.40387174285545097</v>
      </c>
      <c r="W2070">
        <f t="shared" ca="1" si="199"/>
        <v>0.23502808157157376</v>
      </c>
      <c r="X2070">
        <f t="shared" ca="1" si="200"/>
        <v>0.14359440623273143</v>
      </c>
      <c r="Z2070">
        <f t="shared" ca="1" si="201"/>
        <v>0.16884366128387721</v>
      </c>
      <c r="AA2070">
        <f t="shared" ca="1" si="202"/>
        <v>0.26027733662271957</v>
      </c>
      <c r="AB2070">
        <f t="shared" ca="1" si="203"/>
        <v>9.1433675338842335E-2</v>
      </c>
    </row>
    <row r="2071" spans="21:28" x14ac:dyDescent="0.2">
      <c r="U2071">
        <v>2070</v>
      </c>
      <c r="V2071">
        <f t="shared" ca="1" si="198"/>
        <v>0.40598909902206454</v>
      </c>
      <c r="W2071">
        <f t="shared" ca="1" si="199"/>
        <v>0.48711826916979417</v>
      </c>
      <c r="X2071">
        <f t="shared" ca="1" si="200"/>
        <v>0.4889401600106138</v>
      </c>
      <c r="Z2071">
        <f t="shared" ca="1" si="201"/>
        <v>-8.1129170147729635E-2</v>
      </c>
      <c r="AA2071">
        <f t="shared" ca="1" si="202"/>
        <v>-8.2951060988549263E-2</v>
      </c>
      <c r="AB2071">
        <f t="shared" ca="1" si="203"/>
        <v>-1.8218908408196288E-3</v>
      </c>
    </row>
    <row r="2072" spans="21:28" x14ac:dyDescent="0.2">
      <c r="U2072">
        <v>2071</v>
      </c>
      <c r="V2072">
        <f t="shared" ca="1" si="198"/>
        <v>0.39487579946368351</v>
      </c>
      <c r="W2072">
        <f t="shared" ca="1" si="199"/>
        <v>0.30742748355940192</v>
      </c>
      <c r="X2072">
        <f t="shared" ca="1" si="200"/>
        <v>0.53333528863531776</v>
      </c>
      <c r="Z2072">
        <f t="shared" ca="1" si="201"/>
        <v>8.7448315904281593E-2</v>
      </c>
      <c r="AA2072">
        <f t="shared" ca="1" si="202"/>
        <v>-0.13845948917163425</v>
      </c>
      <c r="AB2072">
        <f t="shared" ca="1" si="203"/>
        <v>-0.22590780507591585</v>
      </c>
    </row>
    <row r="2073" spans="21:28" x14ac:dyDescent="0.2">
      <c r="U2073">
        <v>2072</v>
      </c>
      <c r="V2073">
        <f t="shared" ca="1" si="198"/>
        <v>0.46192980729473387</v>
      </c>
      <c r="W2073">
        <f t="shared" ca="1" si="199"/>
        <v>0.21571730158912275</v>
      </c>
      <c r="X2073">
        <f t="shared" ca="1" si="200"/>
        <v>0.43177961854021157</v>
      </c>
      <c r="Z2073">
        <f t="shared" ca="1" si="201"/>
        <v>0.24621250570561112</v>
      </c>
      <c r="AA2073">
        <f t="shared" ca="1" si="202"/>
        <v>3.01501887545223E-2</v>
      </c>
      <c r="AB2073">
        <f t="shared" ca="1" si="203"/>
        <v>-0.21606231695108882</v>
      </c>
    </row>
    <row r="2074" spans="21:28" x14ac:dyDescent="0.2">
      <c r="U2074">
        <v>2073</v>
      </c>
      <c r="V2074">
        <f t="shared" ca="1" si="198"/>
        <v>0.45387080270709879</v>
      </c>
      <c r="W2074">
        <f t="shared" ca="1" si="199"/>
        <v>0.32838392227548041</v>
      </c>
      <c r="X2074">
        <f t="shared" ca="1" si="200"/>
        <v>0.35732381906707361</v>
      </c>
      <c r="Z2074">
        <f t="shared" ca="1" si="201"/>
        <v>0.12548688043161838</v>
      </c>
      <c r="AA2074">
        <f t="shared" ca="1" si="202"/>
        <v>9.6546983640025175E-2</v>
      </c>
      <c r="AB2074">
        <f t="shared" ca="1" si="203"/>
        <v>-2.89398967915932E-2</v>
      </c>
    </row>
    <row r="2075" spans="21:28" x14ac:dyDescent="0.2">
      <c r="U2075">
        <v>2074</v>
      </c>
      <c r="V2075">
        <f t="shared" ca="1" si="198"/>
        <v>0.51060064306916075</v>
      </c>
      <c r="W2075">
        <f t="shared" ca="1" si="199"/>
        <v>0.18883248120509652</v>
      </c>
      <c r="X2075">
        <f t="shared" ca="1" si="200"/>
        <v>0.22216470905286723</v>
      </c>
      <c r="Z2075">
        <f t="shared" ca="1" si="201"/>
        <v>0.32176816186406421</v>
      </c>
      <c r="AA2075">
        <f t="shared" ca="1" si="202"/>
        <v>0.28843593401629353</v>
      </c>
      <c r="AB2075">
        <f t="shared" ca="1" si="203"/>
        <v>-3.3332227847770707E-2</v>
      </c>
    </row>
    <row r="2076" spans="21:28" x14ac:dyDescent="0.2">
      <c r="U2076">
        <v>2075</v>
      </c>
      <c r="V2076">
        <f t="shared" ca="1" si="198"/>
        <v>0.40214236030330341</v>
      </c>
      <c r="W2076">
        <f t="shared" ca="1" si="199"/>
        <v>0.21180861825971911</v>
      </c>
      <c r="X2076">
        <f t="shared" ca="1" si="200"/>
        <v>0.36237510847070786</v>
      </c>
      <c r="Z2076">
        <f t="shared" ca="1" si="201"/>
        <v>0.1903337420435843</v>
      </c>
      <c r="AA2076">
        <f t="shared" ca="1" si="202"/>
        <v>3.9767251832595552E-2</v>
      </c>
      <c r="AB2076">
        <f t="shared" ca="1" si="203"/>
        <v>-0.15056649021098875</v>
      </c>
    </row>
    <row r="2077" spans="21:28" x14ac:dyDescent="0.2">
      <c r="U2077">
        <v>2076</v>
      </c>
      <c r="V2077">
        <f t="shared" ca="1" si="198"/>
        <v>0.45533342743324401</v>
      </c>
      <c r="W2077">
        <f t="shared" ca="1" si="199"/>
        <v>0.61823651828205284</v>
      </c>
      <c r="X2077">
        <f t="shared" ca="1" si="200"/>
        <v>0.27494832649146966</v>
      </c>
      <c r="Z2077">
        <f t="shared" ca="1" si="201"/>
        <v>-0.16290309084880883</v>
      </c>
      <c r="AA2077">
        <f t="shared" ca="1" si="202"/>
        <v>0.18038510094177435</v>
      </c>
      <c r="AB2077">
        <f t="shared" ca="1" si="203"/>
        <v>0.34328819179058317</v>
      </c>
    </row>
    <row r="2078" spans="21:28" x14ac:dyDescent="0.2">
      <c r="U2078">
        <v>2077</v>
      </c>
      <c r="V2078">
        <f t="shared" ca="1" si="198"/>
        <v>0.46497706311147968</v>
      </c>
      <c r="W2078">
        <f t="shared" ca="1" si="199"/>
        <v>0.3103803517678777</v>
      </c>
      <c r="X2078">
        <f t="shared" ca="1" si="200"/>
        <v>0.57898224454340363</v>
      </c>
      <c r="Z2078">
        <f t="shared" ca="1" si="201"/>
        <v>0.15459671134360198</v>
      </c>
      <c r="AA2078">
        <f t="shared" ca="1" si="202"/>
        <v>-0.11400518143192395</v>
      </c>
      <c r="AB2078">
        <f t="shared" ca="1" si="203"/>
        <v>-0.26860189277552593</v>
      </c>
    </row>
    <row r="2079" spans="21:28" x14ac:dyDescent="0.2">
      <c r="U2079">
        <v>2078</v>
      </c>
      <c r="V2079">
        <f t="shared" ca="1" si="198"/>
        <v>0.46137673812611857</v>
      </c>
      <c r="W2079">
        <f t="shared" ca="1" si="199"/>
        <v>0.17353900403236736</v>
      </c>
      <c r="X2079">
        <f t="shared" ca="1" si="200"/>
        <v>0.83768575533429201</v>
      </c>
      <c r="Z2079">
        <f t="shared" ca="1" si="201"/>
        <v>0.28783773409375124</v>
      </c>
      <c r="AA2079">
        <f t="shared" ca="1" si="202"/>
        <v>-0.37630901720817345</v>
      </c>
      <c r="AB2079">
        <f t="shared" ca="1" si="203"/>
        <v>-0.66414675130192469</v>
      </c>
    </row>
    <row r="2080" spans="21:28" x14ac:dyDescent="0.2">
      <c r="U2080">
        <v>2079</v>
      </c>
      <c r="V2080">
        <f t="shared" ca="1" si="198"/>
        <v>0.35072897204360182</v>
      </c>
      <c r="W2080">
        <f t="shared" ca="1" si="199"/>
        <v>0.20808460582205607</v>
      </c>
      <c r="X2080">
        <f t="shared" ca="1" si="200"/>
        <v>0.62458538092849081</v>
      </c>
      <c r="Z2080">
        <f t="shared" ca="1" si="201"/>
        <v>0.14264436622154575</v>
      </c>
      <c r="AA2080">
        <f t="shared" ca="1" si="202"/>
        <v>-0.27385640888488899</v>
      </c>
      <c r="AB2080">
        <f t="shared" ca="1" si="203"/>
        <v>-0.41650077510643474</v>
      </c>
    </row>
    <row r="2081" spans="21:28" x14ac:dyDescent="0.2">
      <c r="U2081">
        <v>2080</v>
      </c>
      <c r="V2081">
        <f t="shared" ca="1" si="198"/>
        <v>0.46396860878457347</v>
      </c>
      <c r="W2081">
        <f t="shared" ca="1" si="199"/>
        <v>0.49303516522954294</v>
      </c>
      <c r="X2081">
        <f t="shared" ca="1" si="200"/>
        <v>0.35249458250249327</v>
      </c>
      <c r="Z2081">
        <f t="shared" ca="1" si="201"/>
        <v>-2.9066556444969471E-2</v>
      </c>
      <c r="AA2081">
        <f t="shared" ca="1" si="202"/>
        <v>0.1114740262820802</v>
      </c>
      <c r="AB2081">
        <f t="shared" ca="1" si="203"/>
        <v>0.14054058272704967</v>
      </c>
    </row>
    <row r="2082" spans="21:28" x14ac:dyDescent="0.2">
      <c r="U2082">
        <v>2081</v>
      </c>
      <c r="V2082">
        <f t="shared" ca="1" si="198"/>
        <v>0.34544311174694409</v>
      </c>
      <c r="W2082">
        <f t="shared" ca="1" si="199"/>
        <v>0.33100407120478725</v>
      </c>
      <c r="X2082">
        <f t="shared" ca="1" si="200"/>
        <v>0.25876929001547033</v>
      </c>
      <c r="Z2082">
        <f t="shared" ca="1" si="201"/>
        <v>1.4439040542156834E-2</v>
      </c>
      <c r="AA2082">
        <f t="shared" ca="1" si="202"/>
        <v>8.6673821731473755E-2</v>
      </c>
      <c r="AB2082">
        <f t="shared" ca="1" si="203"/>
        <v>7.2234781189316921E-2</v>
      </c>
    </row>
    <row r="2083" spans="21:28" x14ac:dyDescent="0.2">
      <c r="U2083">
        <v>2082</v>
      </c>
      <c r="V2083">
        <f t="shared" ca="1" si="198"/>
        <v>0.41705715597350274</v>
      </c>
      <c r="W2083">
        <f t="shared" ca="1" si="199"/>
        <v>0.27259911204184251</v>
      </c>
      <c r="X2083">
        <f t="shared" ca="1" si="200"/>
        <v>0.70348875343474582</v>
      </c>
      <c r="Z2083">
        <f t="shared" ca="1" si="201"/>
        <v>0.14445804393166023</v>
      </c>
      <c r="AA2083">
        <f t="shared" ca="1" si="202"/>
        <v>-0.28643159746124308</v>
      </c>
      <c r="AB2083">
        <f t="shared" ca="1" si="203"/>
        <v>-0.43088964139290331</v>
      </c>
    </row>
    <row r="2084" spans="21:28" x14ac:dyDescent="0.2">
      <c r="U2084">
        <v>2083</v>
      </c>
      <c r="V2084">
        <f t="shared" ca="1" si="198"/>
        <v>0.50404294427096308</v>
      </c>
      <c r="W2084">
        <f t="shared" ca="1" si="199"/>
        <v>0.30492301859991583</v>
      </c>
      <c r="X2084">
        <f t="shared" ca="1" si="200"/>
        <v>0.3358593292157836</v>
      </c>
      <c r="Z2084">
        <f t="shared" ca="1" si="201"/>
        <v>0.19911992567104725</v>
      </c>
      <c r="AA2084">
        <f t="shared" ca="1" si="202"/>
        <v>0.16818361505517948</v>
      </c>
      <c r="AB2084">
        <f t="shared" ca="1" si="203"/>
        <v>-3.0936310615867768E-2</v>
      </c>
    </row>
    <row r="2085" spans="21:28" x14ac:dyDescent="0.2">
      <c r="U2085">
        <v>2084</v>
      </c>
      <c r="V2085">
        <f t="shared" ca="1" si="198"/>
        <v>0.43497220637461176</v>
      </c>
      <c r="W2085">
        <f t="shared" ca="1" si="199"/>
        <v>0.25510572131257175</v>
      </c>
      <c r="X2085">
        <f t="shared" ca="1" si="200"/>
        <v>0.38721206093166033</v>
      </c>
      <c r="Z2085">
        <f t="shared" ca="1" si="201"/>
        <v>0.17986648506204</v>
      </c>
      <c r="AA2085">
        <f t="shared" ca="1" si="202"/>
        <v>4.7760145442951429E-2</v>
      </c>
      <c r="AB2085">
        <f t="shared" ca="1" si="203"/>
        <v>-0.13210633961908858</v>
      </c>
    </row>
    <row r="2086" spans="21:28" x14ac:dyDescent="0.2">
      <c r="U2086">
        <v>2085</v>
      </c>
      <c r="V2086">
        <f t="shared" ca="1" si="198"/>
        <v>0.3699452326209019</v>
      </c>
      <c r="W2086">
        <f t="shared" ca="1" si="199"/>
        <v>0.15209052879474547</v>
      </c>
      <c r="X2086">
        <f t="shared" ca="1" si="200"/>
        <v>0.52164409118023758</v>
      </c>
      <c r="Z2086">
        <f t="shared" ca="1" si="201"/>
        <v>0.21785470382615643</v>
      </c>
      <c r="AA2086">
        <f t="shared" ca="1" si="202"/>
        <v>-0.15169885855933568</v>
      </c>
      <c r="AB2086">
        <f t="shared" ca="1" si="203"/>
        <v>-0.36955356238549208</v>
      </c>
    </row>
    <row r="2087" spans="21:28" x14ac:dyDescent="0.2">
      <c r="U2087">
        <v>2086</v>
      </c>
      <c r="V2087">
        <f t="shared" ca="1" si="198"/>
        <v>0.39880500395923602</v>
      </c>
      <c r="W2087">
        <f t="shared" ca="1" si="199"/>
        <v>0.43809182228715149</v>
      </c>
      <c r="X2087">
        <f t="shared" ca="1" si="200"/>
        <v>0.15862527494591783</v>
      </c>
      <c r="Z2087">
        <f t="shared" ca="1" si="201"/>
        <v>-3.9286818327915474E-2</v>
      </c>
      <c r="AA2087">
        <f t="shared" ca="1" si="202"/>
        <v>0.24017972901331819</v>
      </c>
      <c r="AB2087">
        <f t="shared" ca="1" si="203"/>
        <v>0.27946654734123366</v>
      </c>
    </row>
    <row r="2088" spans="21:28" x14ac:dyDescent="0.2">
      <c r="U2088">
        <v>2087</v>
      </c>
      <c r="V2088">
        <f t="shared" ca="1" si="198"/>
        <v>0.51816192982462739</v>
      </c>
      <c r="W2088">
        <f t="shared" ca="1" si="199"/>
        <v>0.3779295218368498</v>
      </c>
      <c r="X2088">
        <f t="shared" ca="1" si="200"/>
        <v>0.88372362890875389</v>
      </c>
      <c r="Z2088">
        <f t="shared" ca="1" si="201"/>
        <v>0.14023240798777759</v>
      </c>
      <c r="AA2088">
        <f t="shared" ca="1" si="202"/>
        <v>-0.3655616990841265</v>
      </c>
      <c r="AB2088">
        <f t="shared" ca="1" si="203"/>
        <v>-0.50579410707190409</v>
      </c>
    </row>
    <row r="2089" spans="21:28" x14ac:dyDescent="0.2">
      <c r="U2089">
        <v>2088</v>
      </c>
      <c r="V2089">
        <f t="shared" ca="1" si="198"/>
        <v>0.42564610990208374</v>
      </c>
      <c r="W2089">
        <f t="shared" ca="1" si="199"/>
        <v>0.44515289395386504</v>
      </c>
      <c r="X2089">
        <f t="shared" ca="1" si="200"/>
        <v>0.71606874829055744</v>
      </c>
      <c r="Z2089">
        <f t="shared" ca="1" si="201"/>
        <v>-1.9506784051781301E-2</v>
      </c>
      <c r="AA2089">
        <f t="shared" ca="1" si="202"/>
        <v>-0.29042263838847371</v>
      </c>
      <c r="AB2089">
        <f t="shared" ca="1" si="203"/>
        <v>-0.27091585433669241</v>
      </c>
    </row>
    <row r="2090" spans="21:28" x14ac:dyDescent="0.2">
      <c r="U2090">
        <v>2089</v>
      </c>
      <c r="V2090">
        <f t="shared" ca="1" si="198"/>
        <v>0.35348340799556044</v>
      </c>
      <c r="W2090">
        <f t="shared" ca="1" si="199"/>
        <v>0.27217708720059214</v>
      </c>
      <c r="X2090">
        <f t="shared" ca="1" si="200"/>
        <v>0.74637522027608227</v>
      </c>
      <c r="Z2090">
        <f t="shared" ca="1" si="201"/>
        <v>8.1306320794968301E-2</v>
      </c>
      <c r="AA2090">
        <f t="shared" ca="1" si="202"/>
        <v>-0.39289181228052183</v>
      </c>
      <c r="AB2090">
        <f t="shared" ca="1" si="203"/>
        <v>-0.47419813307549014</v>
      </c>
    </row>
    <row r="2091" spans="21:28" x14ac:dyDescent="0.2">
      <c r="U2091">
        <v>2090</v>
      </c>
      <c r="V2091">
        <f t="shared" ca="1" si="198"/>
        <v>0.48954940947114933</v>
      </c>
      <c r="W2091">
        <f t="shared" ca="1" si="199"/>
        <v>0.43820738027690143</v>
      </c>
      <c r="X2091">
        <f t="shared" ca="1" si="200"/>
        <v>0.19769220411231911</v>
      </c>
      <c r="Z2091">
        <f t="shared" ca="1" si="201"/>
        <v>5.1342029194247907E-2</v>
      </c>
      <c r="AA2091">
        <f t="shared" ca="1" si="202"/>
        <v>0.2918572053588302</v>
      </c>
      <c r="AB2091">
        <f t="shared" ca="1" si="203"/>
        <v>0.24051517616458232</v>
      </c>
    </row>
    <row r="2092" spans="21:28" x14ac:dyDescent="0.2">
      <c r="U2092">
        <v>2091</v>
      </c>
      <c r="V2092">
        <f t="shared" ca="1" si="198"/>
        <v>0.44674970044282158</v>
      </c>
      <c r="W2092">
        <f t="shared" ca="1" si="199"/>
        <v>0.20949818285656541</v>
      </c>
      <c r="X2092">
        <f t="shared" ca="1" si="200"/>
        <v>0.70557395056134986</v>
      </c>
      <c r="Z2092">
        <f t="shared" ca="1" si="201"/>
        <v>0.23725151758625618</v>
      </c>
      <c r="AA2092">
        <f t="shared" ca="1" si="202"/>
        <v>-0.25882425011852828</v>
      </c>
      <c r="AB2092">
        <f t="shared" ca="1" si="203"/>
        <v>-0.49607576770478445</v>
      </c>
    </row>
    <row r="2093" spans="21:28" x14ac:dyDescent="0.2">
      <c r="U2093">
        <v>2092</v>
      </c>
      <c r="V2093">
        <f t="shared" ca="1" si="198"/>
        <v>0.43196919351232549</v>
      </c>
      <c r="W2093">
        <f t="shared" ca="1" si="199"/>
        <v>0.34789644883001214</v>
      </c>
      <c r="X2093">
        <f t="shared" ca="1" si="200"/>
        <v>5.981928699014951E-2</v>
      </c>
      <c r="Z2093">
        <f t="shared" ca="1" si="201"/>
        <v>8.407274468231335E-2</v>
      </c>
      <c r="AA2093">
        <f t="shared" ca="1" si="202"/>
        <v>0.372149906522176</v>
      </c>
      <c r="AB2093">
        <f t="shared" ca="1" si="203"/>
        <v>0.28807716183986265</v>
      </c>
    </row>
    <row r="2094" spans="21:28" x14ac:dyDescent="0.2">
      <c r="U2094">
        <v>2093</v>
      </c>
      <c r="V2094">
        <f t="shared" ca="1" si="198"/>
        <v>0.38040687529303563</v>
      </c>
      <c r="W2094">
        <f t="shared" ca="1" si="199"/>
        <v>0.20351738255628565</v>
      </c>
      <c r="X2094">
        <f t="shared" ca="1" si="200"/>
        <v>0.52995178055930625</v>
      </c>
      <c r="Z2094">
        <f t="shared" ca="1" si="201"/>
        <v>0.17688949273674998</v>
      </c>
      <c r="AA2094">
        <f t="shared" ca="1" si="202"/>
        <v>-0.14954490526627062</v>
      </c>
      <c r="AB2094">
        <f t="shared" ca="1" si="203"/>
        <v>-0.3264343980030206</v>
      </c>
    </row>
    <row r="2095" spans="21:28" x14ac:dyDescent="0.2">
      <c r="U2095">
        <v>2094</v>
      </c>
      <c r="V2095">
        <f t="shared" ca="1" si="198"/>
        <v>0.34815505216672166</v>
      </c>
      <c r="W2095">
        <f t="shared" ca="1" si="199"/>
        <v>0.30381719427932713</v>
      </c>
      <c r="X2095">
        <f t="shared" ca="1" si="200"/>
        <v>0.72744345997015381</v>
      </c>
      <c r="Z2095">
        <f t="shared" ca="1" si="201"/>
        <v>4.4337857887394527E-2</v>
      </c>
      <c r="AA2095">
        <f t="shared" ca="1" si="202"/>
        <v>-0.37928840780343215</v>
      </c>
      <c r="AB2095">
        <f t="shared" ca="1" si="203"/>
        <v>-0.42362626569082668</v>
      </c>
    </row>
    <row r="2096" spans="21:28" x14ac:dyDescent="0.2">
      <c r="U2096">
        <v>2095</v>
      </c>
      <c r="V2096">
        <f t="shared" ca="1" si="198"/>
        <v>0.45428082071957943</v>
      </c>
      <c r="W2096">
        <f t="shared" ca="1" si="199"/>
        <v>0.26967938907479111</v>
      </c>
      <c r="X2096">
        <f t="shared" ca="1" si="200"/>
        <v>0.25982151818759613</v>
      </c>
      <c r="Z2096">
        <f t="shared" ca="1" si="201"/>
        <v>0.18460143164478832</v>
      </c>
      <c r="AA2096">
        <f t="shared" ca="1" si="202"/>
        <v>0.19445930253198329</v>
      </c>
      <c r="AB2096">
        <f t="shared" ca="1" si="203"/>
        <v>9.857870887194975E-3</v>
      </c>
    </row>
    <row r="2097" spans="21:28" x14ac:dyDescent="0.2">
      <c r="U2097">
        <v>2096</v>
      </c>
      <c r="V2097">
        <f t="shared" ca="1" si="198"/>
        <v>0.5060744714621106</v>
      </c>
      <c r="W2097">
        <f t="shared" ca="1" si="199"/>
        <v>0.48164698733800937</v>
      </c>
      <c r="X2097">
        <f t="shared" ca="1" si="200"/>
        <v>0.27111119070132916</v>
      </c>
      <c r="Z2097">
        <f t="shared" ca="1" si="201"/>
        <v>2.4427484124101229E-2</v>
      </c>
      <c r="AA2097">
        <f t="shared" ca="1" si="202"/>
        <v>0.23496328076078143</v>
      </c>
      <c r="AB2097">
        <f t="shared" ca="1" si="203"/>
        <v>0.21053579663668021</v>
      </c>
    </row>
    <row r="2098" spans="21:28" x14ac:dyDescent="0.2">
      <c r="U2098">
        <v>2097</v>
      </c>
      <c r="V2098">
        <f t="shared" ca="1" si="198"/>
        <v>0.42638128042310758</v>
      </c>
      <c r="W2098">
        <f t="shared" ca="1" si="199"/>
        <v>0.37650348573136161</v>
      </c>
      <c r="X2098">
        <f t="shared" ca="1" si="200"/>
        <v>0.7535329562451486</v>
      </c>
      <c r="Z2098">
        <f t="shared" ca="1" si="201"/>
        <v>4.9877794691745969E-2</v>
      </c>
      <c r="AA2098">
        <f t="shared" ca="1" si="202"/>
        <v>-0.32715167582204102</v>
      </c>
      <c r="AB2098">
        <f t="shared" ca="1" si="203"/>
        <v>-0.37702947051378699</v>
      </c>
    </row>
    <row r="2099" spans="21:28" x14ac:dyDescent="0.2">
      <c r="U2099">
        <v>2098</v>
      </c>
      <c r="V2099">
        <f t="shared" ca="1" si="198"/>
        <v>0.42785394519910108</v>
      </c>
      <c r="W2099">
        <f t="shared" ca="1" si="199"/>
        <v>0.30497686814922603</v>
      </c>
      <c r="X2099">
        <f t="shared" ca="1" si="200"/>
        <v>0.52155571369554687</v>
      </c>
      <c r="Z2099">
        <f t="shared" ca="1" si="201"/>
        <v>0.12287707704987505</v>
      </c>
      <c r="AA2099">
        <f t="shared" ca="1" si="202"/>
        <v>-9.3701768496445792E-2</v>
      </c>
      <c r="AB2099">
        <f t="shared" ca="1" si="203"/>
        <v>-0.21657884554632084</v>
      </c>
    </row>
    <row r="2100" spans="21:28" x14ac:dyDescent="0.2">
      <c r="U2100">
        <v>2099</v>
      </c>
      <c r="V2100">
        <f t="shared" ca="1" si="198"/>
        <v>0.45446751070928326</v>
      </c>
      <c r="W2100">
        <f t="shared" ca="1" si="199"/>
        <v>0.30826131519863992</v>
      </c>
      <c r="X2100">
        <f t="shared" ca="1" si="200"/>
        <v>0.63250279785620522</v>
      </c>
      <c r="Z2100">
        <f t="shared" ca="1" si="201"/>
        <v>0.14620619551064334</v>
      </c>
      <c r="AA2100">
        <f t="shared" ca="1" si="202"/>
        <v>-0.17803528714692196</v>
      </c>
      <c r="AB2100">
        <f t="shared" ca="1" si="203"/>
        <v>-0.32424148265756531</v>
      </c>
    </row>
    <row r="2101" spans="21:28" x14ac:dyDescent="0.2">
      <c r="U2101">
        <v>2100</v>
      </c>
      <c r="V2101">
        <f t="shared" ca="1" si="198"/>
        <v>0.45236042424097667</v>
      </c>
      <c r="W2101">
        <f t="shared" ca="1" si="199"/>
        <v>0.27309377601769652</v>
      </c>
      <c r="X2101">
        <f t="shared" ca="1" si="200"/>
        <v>0.81342628032215947</v>
      </c>
      <c r="Z2101">
        <f t="shared" ca="1" si="201"/>
        <v>0.17926664822328015</v>
      </c>
      <c r="AA2101">
        <f t="shared" ca="1" si="202"/>
        <v>-0.3610658560811828</v>
      </c>
      <c r="AB2101">
        <f t="shared" ca="1" si="203"/>
        <v>-0.54033250430446289</v>
      </c>
    </row>
    <row r="2102" spans="21:28" x14ac:dyDescent="0.2">
      <c r="U2102">
        <v>2101</v>
      </c>
      <c r="V2102">
        <f t="shared" ca="1" si="198"/>
        <v>0.41358851788668394</v>
      </c>
      <c r="W2102">
        <f t="shared" ca="1" si="199"/>
        <v>0.41324148032384633</v>
      </c>
      <c r="X2102">
        <f t="shared" ca="1" si="200"/>
        <v>0.45199160194579296</v>
      </c>
      <c r="Z2102">
        <f t="shared" ca="1" si="201"/>
        <v>3.4703756283760434E-4</v>
      </c>
      <c r="AA2102">
        <f t="shared" ca="1" si="202"/>
        <v>-3.8403084059109027E-2</v>
      </c>
      <c r="AB2102">
        <f t="shared" ca="1" si="203"/>
        <v>-3.8750121621946632E-2</v>
      </c>
    </row>
    <row r="2103" spans="21:28" x14ac:dyDescent="0.2">
      <c r="U2103">
        <v>2102</v>
      </c>
      <c r="V2103">
        <f t="shared" ca="1" si="198"/>
        <v>0.44992149723996611</v>
      </c>
      <c r="W2103">
        <f t="shared" ca="1" si="199"/>
        <v>0.30377365048914917</v>
      </c>
      <c r="X2103">
        <f t="shared" ca="1" si="200"/>
        <v>0.1935757826765139</v>
      </c>
      <c r="Z2103">
        <f t="shared" ca="1" si="201"/>
        <v>0.14614784675081693</v>
      </c>
      <c r="AA2103">
        <f t="shared" ca="1" si="202"/>
        <v>0.25634571456345223</v>
      </c>
      <c r="AB2103">
        <f t="shared" ca="1" si="203"/>
        <v>0.11019786781263527</v>
      </c>
    </row>
    <row r="2104" spans="21:28" x14ac:dyDescent="0.2">
      <c r="U2104">
        <v>2103</v>
      </c>
      <c r="V2104">
        <f t="shared" ca="1" si="198"/>
        <v>0.42287665313850287</v>
      </c>
      <c r="W2104">
        <f t="shared" ca="1" si="199"/>
        <v>0.25587347928454612</v>
      </c>
      <c r="X2104">
        <f t="shared" ca="1" si="200"/>
        <v>1.5336955821154285E-2</v>
      </c>
      <c r="Z2104">
        <f t="shared" ca="1" si="201"/>
        <v>0.16700317385395674</v>
      </c>
      <c r="AA2104">
        <f t="shared" ca="1" si="202"/>
        <v>0.40753969731734857</v>
      </c>
      <c r="AB2104">
        <f t="shared" ca="1" si="203"/>
        <v>0.24053652346339183</v>
      </c>
    </row>
    <row r="2105" spans="21:28" x14ac:dyDescent="0.2">
      <c r="U2105">
        <v>2104</v>
      </c>
      <c r="V2105">
        <f t="shared" ca="1" si="198"/>
        <v>0.4199016038877243</v>
      </c>
      <c r="W2105">
        <f t="shared" ca="1" si="199"/>
        <v>0.15043113181106757</v>
      </c>
      <c r="X2105">
        <f t="shared" ca="1" si="200"/>
        <v>0.55427139117948432</v>
      </c>
      <c r="Z2105">
        <f t="shared" ca="1" si="201"/>
        <v>0.26947047207665675</v>
      </c>
      <c r="AA2105">
        <f t="shared" ca="1" si="202"/>
        <v>-0.13436978729176002</v>
      </c>
      <c r="AB2105">
        <f t="shared" ca="1" si="203"/>
        <v>-0.40384025936841672</v>
      </c>
    </row>
    <row r="2106" spans="21:28" x14ac:dyDescent="0.2">
      <c r="U2106">
        <v>2105</v>
      </c>
      <c r="V2106">
        <f t="shared" ca="1" si="198"/>
        <v>0.38338778426775011</v>
      </c>
      <c r="W2106">
        <f t="shared" ca="1" si="199"/>
        <v>0.20167236936260616</v>
      </c>
      <c r="X2106">
        <f t="shared" ca="1" si="200"/>
        <v>0.22584495519530873</v>
      </c>
      <c r="Z2106">
        <f t="shared" ca="1" si="201"/>
        <v>0.18171541490514395</v>
      </c>
      <c r="AA2106">
        <f t="shared" ca="1" si="202"/>
        <v>0.15754282907244138</v>
      </c>
      <c r="AB2106">
        <f t="shared" ca="1" si="203"/>
        <v>-2.417258583270257E-2</v>
      </c>
    </row>
    <row r="2107" spans="21:28" x14ac:dyDescent="0.2">
      <c r="U2107">
        <v>2106</v>
      </c>
      <c r="V2107">
        <f t="shared" ca="1" si="198"/>
        <v>0.37261473370934312</v>
      </c>
      <c r="W2107">
        <f t="shared" ca="1" si="199"/>
        <v>0.24490901783674632</v>
      </c>
      <c r="X2107">
        <f t="shared" ca="1" si="200"/>
        <v>0.51846172872671015</v>
      </c>
      <c r="Z2107">
        <f t="shared" ca="1" si="201"/>
        <v>0.1277057158725968</v>
      </c>
      <c r="AA2107">
        <f t="shared" ca="1" si="202"/>
        <v>-0.14584699501736703</v>
      </c>
      <c r="AB2107">
        <f t="shared" ca="1" si="203"/>
        <v>-0.2735527108899638</v>
      </c>
    </row>
    <row r="2108" spans="21:28" x14ac:dyDescent="0.2">
      <c r="U2108">
        <v>2107</v>
      </c>
      <c r="V2108">
        <f t="shared" ca="1" si="198"/>
        <v>0.4543415596947733</v>
      </c>
      <c r="W2108">
        <f t="shared" ca="1" si="199"/>
        <v>0.13629638806470012</v>
      </c>
      <c r="X2108">
        <f t="shared" ca="1" si="200"/>
        <v>0.68896068197734817</v>
      </c>
      <c r="Z2108">
        <f t="shared" ca="1" si="201"/>
        <v>0.31804517163007318</v>
      </c>
      <c r="AA2108">
        <f t="shared" ca="1" si="202"/>
        <v>-0.23461912228257487</v>
      </c>
      <c r="AB2108">
        <f t="shared" ca="1" si="203"/>
        <v>-0.55266429391264804</v>
      </c>
    </row>
    <row r="2109" spans="21:28" x14ac:dyDescent="0.2">
      <c r="U2109">
        <v>2108</v>
      </c>
      <c r="V2109">
        <f t="shared" ca="1" si="198"/>
        <v>0.41386262485720615</v>
      </c>
      <c r="W2109">
        <f t="shared" ca="1" si="199"/>
        <v>9.7436773744776384E-2</v>
      </c>
      <c r="X2109">
        <f t="shared" ca="1" si="200"/>
        <v>0.6062326498072097</v>
      </c>
      <c r="Z2109">
        <f t="shared" ca="1" si="201"/>
        <v>0.31642585111242977</v>
      </c>
      <c r="AA2109">
        <f t="shared" ca="1" si="202"/>
        <v>-0.19237002495000355</v>
      </c>
      <c r="AB2109">
        <f t="shared" ca="1" si="203"/>
        <v>-0.50879587606243337</v>
      </c>
    </row>
    <row r="2110" spans="21:28" x14ac:dyDescent="0.2">
      <c r="U2110">
        <v>2109</v>
      </c>
      <c r="V2110">
        <f t="shared" ca="1" si="198"/>
        <v>0.3531562193805507</v>
      </c>
      <c r="W2110">
        <f t="shared" ca="1" si="199"/>
        <v>0.29324667878639205</v>
      </c>
      <c r="X2110">
        <f t="shared" ca="1" si="200"/>
        <v>0.47723758174930048</v>
      </c>
      <c r="Z2110">
        <f t="shared" ca="1" si="201"/>
        <v>5.990954059415865E-2</v>
      </c>
      <c r="AA2110">
        <f t="shared" ca="1" si="202"/>
        <v>-0.12408136236874978</v>
      </c>
      <c r="AB2110">
        <f t="shared" ca="1" si="203"/>
        <v>-0.18399090296290843</v>
      </c>
    </row>
    <row r="2111" spans="21:28" x14ac:dyDescent="0.2">
      <c r="U2111">
        <v>2110</v>
      </c>
      <c r="V2111">
        <f t="shared" ca="1" si="198"/>
        <v>0.36436669331869859</v>
      </c>
      <c r="W2111">
        <f t="shared" ca="1" si="199"/>
        <v>0.43186013456438088</v>
      </c>
      <c r="X2111">
        <f t="shared" ca="1" si="200"/>
        <v>0.52271163008288535</v>
      </c>
      <c r="Z2111">
        <f t="shared" ca="1" si="201"/>
        <v>-6.7493441245682295E-2</v>
      </c>
      <c r="AA2111">
        <f t="shared" ca="1" si="202"/>
        <v>-0.15834493676418676</v>
      </c>
      <c r="AB2111">
        <f t="shared" ca="1" si="203"/>
        <v>-9.0851495518504466E-2</v>
      </c>
    </row>
    <row r="2112" spans="21:28" x14ac:dyDescent="0.2">
      <c r="U2112">
        <v>2111</v>
      </c>
      <c r="V2112">
        <f t="shared" ca="1" si="198"/>
        <v>0.47220971153388891</v>
      </c>
      <c r="W2112">
        <f t="shared" ca="1" si="199"/>
        <v>0.43169175520682135</v>
      </c>
      <c r="X2112">
        <f t="shared" ca="1" si="200"/>
        <v>0.33787571635644997</v>
      </c>
      <c r="Z2112">
        <f t="shared" ca="1" si="201"/>
        <v>4.0517956327067561E-2</v>
      </c>
      <c r="AA2112">
        <f t="shared" ca="1" si="202"/>
        <v>0.13433399517743894</v>
      </c>
      <c r="AB2112">
        <f t="shared" ca="1" si="203"/>
        <v>9.3816038850371375E-2</v>
      </c>
    </row>
    <row r="2113" spans="21:28" x14ac:dyDescent="0.2">
      <c r="U2113">
        <v>2112</v>
      </c>
      <c r="V2113">
        <f t="shared" ca="1" si="198"/>
        <v>0.4252166641906302</v>
      </c>
      <c r="W2113">
        <f t="shared" ca="1" si="199"/>
        <v>0.40993261197166619</v>
      </c>
      <c r="X2113">
        <f t="shared" ca="1" si="200"/>
        <v>0.58475382090820616</v>
      </c>
      <c r="Z2113">
        <f t="shared" ca="1" si="201"/>
        <v>1.5284052218964006E-2</v>
      </c>
      <c r="AA2113">
        <f t="shared" ca="1" si="202"/>
        <v>-0.15953715671757596</v>
      </c>
      <c r="AB2113">
        <f t="shared" ca="1" si="203"/>
        <v>-0.17482120893653996</v>
      </c>
    </row>
    <row r="2114" spans="21:28" x14ac:dyDescent="0.2">
      <c r="U2114">
        <v>2113</v>
      </c>
      <c r="V2114">
        <f t="shared" ca="1" si="198"/>
        <v>0.40461532934618311</v>
      </c>
      <c r="W2114">
        <f t="shared" ca="1" si="199"/>
        <v>0.19463301423394833</v>
      </c>
      <c r="X2114">
        <f t="shared" ca="1" si="200"/>
        <v>0.40716836913672194</v>
      </c>
      <c r="Z2114">
        <f t="shared" ca="1" si="201"/>
        <v>0.20998231511223478</v>
      </c>
      <c r="AA2114">
        <f t="shared" ca="1" si="202"/>
        <v>-2.5530397905388358E-3</v>
      </c>
      <c r="AB2114">
        <f t="shared" ca="1" si="203"/>
        <v>-0.21253535490277362</v>
      </c>
    </row>
    <row r="2115" spans="21:28" x14ac:dyDescent="0.2">
      <c r="U2115">
        <v>2114</v>
      </c>
      <c r="V2115">
        <f t="shared" ref="V2115:V2178" ca="1" si="204">_xlfn.BETA.INV(RAND(), 1+$B$3,1+$C$3-$B$3)</f>
        <v>0.43803173489306069</v>
      </c>
      <c r="W2115">
        <f t="shared" ref="W2115:W2178" ca="1" si="205">_xlfn.BETA.INV(RAND(), 1+$B$4,1+$C$4-$B$4)</f>
        <v>0.47099652374604251</v>
      </c>
      <c r="X2115">
        <f t="shared" ref="X2115:X2178" ca="1" si="206">_xlfn.BETA.INV(RAND(), 1+$B$5,1+$C$5-$B$5)</f>
        <v>0.83155535592660312</v>
      </c>
      <c r="Z2115">
        <f t="shared" ref="Z2115:Z2178" ca="1" si="207">V2115-W2115</f>
        <v>-3.2964788852981819E-2</v>
      </c>
      <c r="AA2115">
        <f t="shared" ref="AA2115:AA2178" ca="1" si="208">V2115-X2115</f>
        <v>-0.39352362103354244</v>
      </c>
      <c r="AB2115">
        <f t="shared" ref="AB2115:AB2178" ca="1" si="209">W2115-X2115</f>
        <v>-0.36055883218056062</v>
      </c>
    </row>
    <row r="2116" spans="21:28" x14ac:dyDescent="0.2">
      <c r="U2116">
        <v>2115</v>
      </c>
      <c r="V2116">
        <f t="shared" ca="1" si="204"/>
        <v>0.46629574157055564</v>
      </c>
      <c r="W2116">
        <f t="shared" ca="1" si="205"/>
        <v>0.3375245772753962</v>
      </c>
      <c r="X2116">
        <f t="shared" ca="1" si="206"/>
        <v>9.0939315270483781E-2</v>
      </c>
      <c r="Z2116">
        <f t="shared" ca="1" si="207"/>
        <v>0.12877116429515945</v>
      </c>
      <c r="AA2116">
        <f t="shared" ca="1" si="208"/>
        <v>0.37535642630007188</v>
      </c>
      <c r="AB2116">
        <f t="shared" ca="1" si="209"/>
        <v>0.24658526200491243</v>
      </c>
    </row>
    <row r="2117" spans="21:28" x14ac:dyDescent="0.2">
      <c r="U2117">
        <v>2116</v>
      </c>
      <c r="V2117">
        <f t="shared" ca="1" si="204"/>
        <v>0.47476246255256294</v>
      </c>
      <c r="W2117">
        <f t="shared" ca="1" si="205"/>
        <v>0.1221574563335012</v>
      </c>
      <c r="X2117">
        <f t="shared" ca="1" si="206"/>
        <v>0.62414692970869234</v>
      </c>
      <c r="Z2117">
        <f t="shared" ca="1" si="207"/>
        <v>0.35260500621906177</v>
      </c>
      <c r="AA2117">
        <f t="shared" ca="1" si="208"/>
        <v>-0.14938446715612941</v>
      </c>
      <c r="AB2117">
        <f t="shared" ca="1" si="209"/>
        <v>-0.50198947337519118</v>
      </c>
    </row>
    <row r="2118" spans="21:28" x14ac:dyDescent="0.2">
      <c r="U2118">
        <v>2117</v>
      </c>
      <c r="V2118">
        <f t="shared" ca="1" si="204"/>
        <v>0.42612687662891591</v>
      </c>
      <c r="W2118">
        <f t="shared" ca="1" si="205"/>
        <v>0.42347390937229679</v>
      </c>
      <c r="X2118">
        <f t="shared" ca="1" si="206"/>
        <v>0.55425389145025816</v>
      </c>
      <c r="Z2118">
        <f t="shared" ca="1" si="207"/>
        <v>2.6529672566191209E-3</v>
      </c>
      <c r="AA2118">
        <f t="shared" ca="1" si="208"/>
        <v>-0.12812701482134226</v>
      </c>
      <c r="AB2118">
        <f t="shared" ca="1" si="209"/>
        <v>-0.13077998207796138</v>
      </c>
    </row>
    <row r="2119" spans="21:28" x14ac:dyDescent="0.2">
      <c r="U2119">
        <v>2118</v>
      </c>
      <c r="V2119">
        <f t="shared" ca="1" si="204"/>
        <v>0.4666041268871044</v>
      </c>
      <c r="W2119">
        <f t="shared" ca="1" si="205"/>
        <v>0.2809916459278376</v>
      </c>
      <c r="X2119">
        <f t="shared" ca="1" si="206"/>
        <v>0.55136833404659336</v>
      </c>
      <c r="Z2119">
        <f t="shared" ca="1" si="207"/>
        <v>0.1856124809592668</v>
      </c>
      <c r="AA2119">
        <f t="shared" ca="1" si="208"/>
        <v>-8.4764207159488958E-2</v>
      </c>
      <c r="AB2119">
        <f t="shared" ca="1" si="209"/>
        <v>-0.27037668811875576</v>
      </c>
    </row>
    <row r="2120" spans="21:28" x14ac:dyDescent="0.2">
      <c r="U2120">
        <v>2119</v>
      </c>
      <c r="V2120">
        <f t="shared" ca="1" si="204"/>
        <v>0.51409029169945342</v>
      </c>
      <c r="W2120">
        <f t="shared" ca="1" si="205"/>
        <v>0.53446051625959645</v>
      </c>
      <c r="X2120">
        <f t="shared" ca="1" si="206"/>
        <v>0.51142180331486553</v>
      </c>
      <c r="Z2120">
        <f t="shared" ca="1" si="207"/>
        <v>-2.0370224560143035E-2</v>
      </c>
      <c r="AA2120">
        <f t="shared" ca="1" si="208"/>
        <v>2.668488384587886E-3</v>
      </c>
      <c r="AB2120">
        <f t="shared" ca="1" si="209"/>
        <v>2.3038712944730921E-2</v>
      </c>
    </row>
    <row r="2121" spans="21:28" x14ac:dyDescent="0.2">
      <c r="U2121">
        <v>2120</v>
      </c>
      <c r="V2121">
        <f t="shared" ca="1" si="204"/>
        <v>0.51548337724868853</v>
      </c>
      <c r="W2121">
        <f t="shared" ca="1" si="205"/>
        <v>0.2035099081115623</v>
      </c>
      <c r="X2121">
        <f t="shared" ca="1" si="206"/>
        <v>0.14366050741340797</v>
      </c>
      <c r="Z2121">
        <f t="shared" ca="1" si="207"/>
        <v>0.3119734691371262</v>
      </c>
      <c r="AA2121">
        <f t="shared" ca="1" si="208"/>
        <v>0.37182286983528057</v>
      </c>
      <c r="AB2121">
        <f t="shared" ca="1" si="209"/>
        <v>5.9849400698154337E-2</v>
      </c>
    </row>
    <row r="2122" spans="21:28" x14ac:dyDescent="0.2">
      <c r="U2122">
        <v>2121</v>
      </c>
      <c r="V2122">
        <f t="shared" ca="1" si="204"/>
        <v>0.34935597339311708</v>
      </c>
      <c r="W2122">
        <f t="shared" ca="1" si="205"/>
        <v>0.34870934193172187</v>
      </c>
      <c r="X2122">
        <f t="shared" ca="1" si="206"/>
        <v>0.17780162359133633</v>
      </c>
      <c r="Z2122">
        <f t="shared" ca="1" si="207"/>
        <v>6.4663146139520844E-4</v>
      </c>
      <c r="AA2122">
        <f t="shared" ca="1" si="208"/>
        <v>0.17155434980178075</v>
      </c>
      <c r="AB2122">
        <f t="shared" ca="1" si="209"/>
        <v>0.17090771834038554</v>
      </c>
    </row>
    <row r="2123" spans="21:28" x14ac:dyDescent="0.2">
      <c r="U2123">
        <v>2122</v>
      </c>
      <c r="V2123">
        <f t="shared" ca="1" si="204"/>
        <v>0.53404853584516043</v>
      </c>
      <c r="W2123">
        <f t="shared" ca="1" si="205"/>
        <v>0.30145748884826934</v>
      </c>
      <c r="X2123">
        <f t="shared" ca="1" si="206"/>
        <v>0.64836604150809363</v>
      </c>
      <c r="Z2123">
        <f t="shared" ca="1" si="207"/>
        <v>0.23259104699689109</v>
      </c>
      <c r="AA2123">
        <f t="shared" ca="1" si="208"/>
        <v>-0.11431750566293319</v>
      </c>
      <c r="AB2123">
        <f t="shared" ca="1" si="209"/>
        <v>-0.34690855265982429</v>
      </c>
    </row>
    <row r="2124" spans="21:28" x14ac:dyDescent="0.2">
      <c r="U2124">
        <v>2123</v>
      </c>
      <c r="V2124">
        <f t="shared" ca="1" si="204"/>
        <v>0.50538055665818393</v>
      </c>
      <c r="W2124">
        <f t="shared" ca="1" si="205"/>
        <v>0.24615547001737717</v>
      </c>
      <c r="X2124">
        <f t="shared" ca="1" si="206"/>
        <v>0.66565205774191383</v>
      </c>
      <c r="Z2124">
        <f t="shared" ca="1" si="207"/>
        <v>0.25922508664080679</v>
      </c>
      <c r="AA2124">
        <f t="shared" ca="1" si="208"/>
        <v>-0.16027150108372989</v>
      </c>
      <c r="AB2124">
        <f t="shared" ca="1" si="209"/>
        <v>-0.41949658772453668</v>
      </c>
    </row>
    <row r="2125" spans="21:28" x14ac:dyDescent="0.2">
      <c r="U2125">
        <v>2124</v>
      </c>
      <c r="V2125">
        <f t="shared" ca="1" si="204"/>
        <v>0.48437931047077531</v>
      </c>
      <c r="W2125">
        <f t="shared" ca="1" si="205"/>
        <v>0.44874949433189781</v>
      </c>
      <c r="X2125">
        <f t="shared" ca="1" si="206"/>
        <v>6.1162803326013995E-2</v>
      </c>
      <c r="Z2125">
        <f t="shared" ca="1" si="207"/>
        <v>3.5629816138877501E-2</v>
      </c>
      <c r="AA2125">
        <f t="shared" ca="1" si="208"/>
        <v>0.42321650714476133</v>
      </c>
      <c r="AB2125">
        <f t="shared" ca="1" si="209"/>
        <v>0.38758669100588383</v>
      </c>
    </row>
    <row r="2126" spans="21:28" x14ac:dyDescent="0.2">
      <c r="U2126">
        <v>2125</v>
      </c>
      <c r="V2126">
        <f t="shared" ca="1" si="204"/>
        <v>0.4661737118475795</v>
      </c>
      <c r="W2126">
        <f t="shared" ca="1" si="205"/>
        <v>0.34062316911225843</v>
      </c>
      <c r="X2126">
        <f t="shared" ca="1" si="206"/>
        <v>7.6519618039321516E-2</v>
      </c>
      <c r="Z2126">
        <f t="shared" ca="1" si="207"/>
        <v>0.12555054273532107</v>
      </c>
      <c r="AA2126">
        <f t="shared" ca="1" si="208"/>
        <v>0.389654093808258</v>
      </c>
      <c r="AB2126">
        <f t="shared" ca="1" si="209"/>
        <v>0.26410355107293693</v>
      </c>
    </row>
    <row r="2127" spans="21:28" x14ac:dyDescent="0.2">
      <c r="U2127">
        <v>2126</v>
      </c>
      <c r="V2127">
        <f t="shared" ca="1" si="204"/>
        <v>0.40740901511906003</v>
      </c>
      <c r="W2127">
        <f t="shared" ca="1" si="205"/>
        <v>0.6351993854893685</v>
      </c>
      <c r="X2127">
        <f t="shared" ca="1" si="206"/>
        <v>0.91885991227176134</v>
      </c>
      <c r="Z2127">
        <f t="shared" ca="1" si="207"/>
        <v>-0.22779037037030847</v>
      </c>
      <c r="AA2127">
        <f t="shared" ca="1" si="208"/>
        <v>-0.51145089715270131</v>
      </c>
      <c r="AB2127">
        <f t="shared" ca="1" si="209"/>
        <v>-0.28366052678239284</v>
      </c>
    </row>
    <row r="2128" spans="21:28" x14ac:dyDescent="0.2">
      <c r="U2128">
        <v>2127</v>
      </c>
      <c r="V2128">
        <f t="shared" ca="1" si="204"/>
        <v>0.45517635603102413</v>
      </c>
      <c r="W2128">
        <f t="shared" ca="1" si="205"/>
        <v>0.48292936825005561</v>
      </c>
      <c r="X2128">
        <f t="shared" ca="1" si="206"/>
        <v>0.45460884010551728</v>
      </c>
      <c r="Z2128">
        <f t="shared" ca="1" si="207"/>
        <v>-2.7753012219031481E-2</v>
      </c>
      <c r="AA2128">
        <f t="shared" ca="1" si="208"/>
        <v>5.6751592550685626E-4</v>
      </c>
      <c r="AB2128">
        <f t="shared" ca="1" si="209"/>
        <v>2.8320528144538337E-2</v>
      </c>
    </row>
    <row r="2129" spans="21:28" x14ac:dyDescent="0.2">
      <c r="U2129">
        <v>2128</v>
      </c>
      <c r="V2129">
        <f t="shared" ca="1" si="204"/>
        <v>0.43271686581173802</v>
      </c>
      <c r="W2129">
        <f t="shared" ca="1" si="205"/>
        <v>0.22842714824551694</v>
      </c>
      <c r="X2129">
        <f t="shared" ca="1" si="206"/>
        <v>0.57786176479855533</v>
      </c>
      <c r="Z2129">
        <f t="shared" ca="1" si="207"/>
        <v>0.20428971756622108</v>
      </c>
      <c r="AA2129">
        <f t="shared" ca="1" si="208"/>
        <v>-0.14514489898681732</v>
      </c>
      <c r="AB2129">
        <f t="shared" ca="1" si="209"/>
        <v>-0.34943461655303842</v>
      </c>
    </row>
    <row r="2130" spans="21:28" x14ac:dyDescent="0.2">
      <c r="U2130">
        <v>2129</v>
      </c>
      <c r="V2130">
        <f t="shared" ca="1" si="204"/>
        <v>0.48249525188385189</v>
      </c>
      <c r="W2130">
        <f t="shared" ca="1" si="205"/>
        <v>0.18707701936270701</v>
      </c>
      <c r="X2130">
        <f t="shared" ca="1" si="206"/>
        <v>0.16169987796947907</v>
      </c>
      <c r="Z2130">
        <f t="shared" ca="1" si="207"/>
        <v>0.29541823252114485</v>
      </c>
      <c r="AA2130">
        <f t="shared" ca="1" si="208"/>
        <v>0.32079537391437285</v>
      </c>
      <c r="AB2130">
        <f t="shared" ca="1" si="209"/>
        <v>2.5377141393227942E-2</v>
      </c>
    </row>
    <row r="2131" spans="21:28" x14ac:dyDescent="0.2">
      <c r="U2131">
        <v>2130</v>
      </c>
      <c r="V2131">
        <f t="shared" ca="1" si="204"/>
        <v>0.4186222998331311</v>
      </c>
      <c r="W2131">
        <f t="shared" ca="1" si="205"/>
        <v>0.5560097198765368</v>
      </c>
      <c r="X2131">
        <f t="shared" ca="1" si="206"/>
        <v>0.43182309549919273</v>
      </c>
      <c r="Z2131">
        <f t="shared" ca="1" si="207"/>
        <v>-0.13738742004340571</v>
      </c>
      <c r="AA2131">
        <f t="shared" ca="1" si="208"/>
        <v>-1.3200795666061638E-2</v>
      </c>
      <c r="AB2131">
        <f t="shared" ca="1" si="209"/>
        <v>0.12418662437734407</v>
      </c>
    </row>
    <row r="2132" spans="21:28" x14ac:dyDescent="0.2">
      <c r="U2132">
        <v>2131</v>
      </c>
      <c r="V2132">
        <f t="shared" ca="1" si="204"/>
        <v>0.51415399139154982</v>
      </c>
      <c r="W2132">
        <f t="shared" ca="1" si="205"/>
        <v>0.19232331014929532</v>
      </c>
      <c r="X2132">
        <f t="shared" ca="1" si="206"/>
        <v>0.34194287728772788</v>
      </c>
      <c r="Z2132">
        <f t="shared" ca="1" si="207"/>
        <v>0.3218306812422545</v>
      </c>
      <c r="AA2132">
        <f t="shared" ca="1" si="208"/>
        <v>0.17221111410382195</v>
      </c>
      <c r="AB2132">
        <f t="shared" ca="1" si="209"/>
        <v>-0.14961956713843255</v>
      </c>
    </row>
    <row r="2133" spans="21:28" x14ac:dyDescent="0.2">
      <c r="U2133">
        <v>2132</v>
      </c>
      <c r="V2133">
        <f t="shared" ca="1" si="204"/>
        <v>0.47962951102109785</v>
      </c>
      <c r="W2133">
        <f t="shared" ca="1" si="205"/>
        <v>0.32086650219727947</v>
      </c>
      <c r="X2133">
        <f t="shared" ca="1" si="206"/>
        <v>0.541557748318235</v>
      </c>
      <c r="Z2133">
        <f t="shared" ca="1" si="207"/>
        <v>0.15876300882381839</v>
      </c>
      <c r="AA2133">
        <f t="shared" ca="1" si="208"/>
        <v>-6.1928237297137145E-2</v>
      </c>
      <c r="AB2133">
        <f t="shared" ca="1" si="209"/>
        <v>-0.22069124612095553</v>
      </c>
    </row>
    <row r="2134" spans="21:28" x14ac:dyDescent="0.2">
      <c r="U2134">
        <v>2133</v>
      </c>
      <c r="V2134">
        <f t="shared" ca="1" si="204"/>
        <v>0.45740860552931284</v>
      </c>
      <c r="W2134">
        <f t="shared" ca="1" si="205"/>
        <v>0.3574855240978122</v>
      </c>
      <c r="X2134">
        <f t="shared" ca="1" si="206"/>
        <v>0.49952646348969559</v>
      </c>
      <c r="Z2134">
        <f t="shared" ca="1" si="207"/>
        <v>9.9923081431500638E-2</v>
      </c>
      <c r="AA2134">
        <f t="shared" ca="1" si="208"/>
        <v>-4.2117857960382754E-2</v>
      </c>
      <c r="AB2134">
        <f t="shared" ca="1" si="209"/>
        <v>-0.14204093939188339</v>
      </c>
    </row>
    <row r="2135" spans="21:28" x14ac:dyDescent="0.2">
      <c r="U2135">
        <v>2134</v>
      </c>
      <c r="V2135">
        <f t="shared" ca="1" si="204"/>
        <v>0.51138672954339426</v>
      </c>
      <c r="W2135">
        <f t="shared" ca="1" si="205"/>
        <v>0.37177276991200003</v>
      </c>
      <c r="X2135">
        <f t="shared" ca="1" si="206"/>
        <v>0.61473069203951014</v>
      </c>
      <c r="Z2135">
        <f t="shared" ca="1" si="207"/>
        <v>0.13961395963139422</v>
      </c>
      <c r="AA2135">
        <f t="shared" ca="1" si="208"/>
        <v>-0.10334396249611588</v>
      </c>
      <c r="AB2135">
        <f t="shared" ca="1" si="209"/>
        <v>-0.24295792212751011</v>
      </c>
    </row>
    <row r="2136" spans="21:28" x14ac:dyDescent="0.2">
      <c r="U2136">
        <v>2135</v>
      </c>
      <c r="V2136">
        <f t="shared" ca="1" si="204"/>
        <v>0.54660508797659069</v>
      </c>
      <c r="W2136">
        <f t="shared" ca="1" si="205"/>
        <v>0.42149605295837855</v>
      </c>
      <c r="X2136">
        <f t="shared" ca="1" si="206"/>
        <v>0.48463501913224566</v>
      </c>
      <c r="Z2136">
        <f t="shared" ca="1" si="207"/>
        <v>0.12510903501821213</v>
      </c>
      <c r="AA2136">
        <f t="shared" ca="1" si="208"/>
        <v>6.1970068844345028E-2</v>
      </c>
      <c r="AB2136">
        <f t="shared" ca="1" si="209"/>
        <v>-6.3138966173867106E-2</v>
      </c>
    </row>
    <row r="2137" spans="21:28" x14ac:dyDescent="0.2">
      <c r="U2137">
        <v>2136</v>
      </c>
      <c r="V2137">
        <f t="shared" ca="1" si="204"/>
        <v>0.3837185352172196</v>
      </c>
      <c r="W2137">
        <f t="shared" ca="1" si="205"/>
        <v>0.38402818713143361</v>
      </c>
      <c r="X2137">
        <f t="shared" ca="1" si="206"/>
        <v>0.75860293564194015</v>
      </c>
      <c r="Z2137">
        <f t="shared" ca="1" si="207"/>
        <v>-3.0965191421400418E-4</v>
      </c>
      <c r="AA2137">
        <f t="shared" ca="1" si="208"/>
        <v>-0.37488440042472054</v>
      </c>
      <c r="AB2137">
        <f t="shared" ca="1" si="209"/>
        <v>-0.37457474851050654</v>
      </c>
    </row>
    <row r="2138" spans="21:28" x14ac:dyDescent="0.2">
      <c r="U2138">
        <v>2137</v>
      </c>
      <c r="V2138">
        <f t="shared" ca="1" si="204"/>
        <v>0.35785362036588175</v>
      </c>
      <c r="W2138">
        <f t="shared" ca="1" si="205"/>
        <v>0.23453275952825961</v>
      </c>
      <c r="X2138">
        <f t="shared" ca="1" si="206"/>
        <v>0.69872234139209866</v>
      </c>
      <c r="Z2138">
        <f t="shared" ca="1" si="207"/>
        <v>0.12332086083762214</v>
      </c>
      <c r="AA2138">
        <f t="shared" ca="1" si="208"/>
        <v>-0.3408687210262169</v>
      </c>
      <c r="AB2138">
        <f t="shared" ca="1" si="209"/>
        <v>-0.46418958186383907</v>
      </c>
    </row>
    <row r="2139" spans="21:28" x14ac:dyDescent="0.2">
      <c r="U2139">
        <v>2138</v>
      </c>
      <c r="V2139">
        <f t="shared" ca="1" si="204"/>
        <v>0.43071130258583551</v>
      </c>
      <c r="W2139">
        <f t="shared" ca="1" si="205"/>
        <v>0.51563727783547497</v>
      </c>
      <c r="X2139">
        <f t="shared" ca="1" si="206"/>
        <v>0.87483505197284694</v>
      </c>
      <c r="Z2139">
        <f t="shared" ca="1" si="207"/>
        <v>-8.4925975249639463E-2</v>
      </c>
      <c r="AA2139">
        <f t="shared" ca="1" si="208"/>
        <v>-0.44412374938701144</v>
      </c>
      <c r="AB2139">
        <f t="shared" ca="1" si="209"/>
        <v>-0.35919777413737197</v>
      </c>
    </row>
    <row r="2140" spans="21:28" x14ac:dyDescent="0.2">
      <c r="U2140">
        <v>2139</v>
      </c>
      <c r="V2140">
        <f t="shared" ca="1" si="204"/>
        <v>0.50476250094873609</v>
      </c>
      <c r="W2140">
        <f t="shared" ca="1" si="205"/>
        <v>0.43991754469096778</v>
      </c>
      <c r="X2140">
        <f t="shared" ca="1" si="206"/>
        <v>0.35227859838276732</v>
      </c>
      <c r="Z2140">
        <f t="shared" ca="1" si="207"/>
        <v>6.4844956257768316E-2</v>
      </c>
      <c r="AA2140">
        <f t="shared" ca="1" si="208"/>
        <v>0.15248390256596878</v>
      </c>
      <c r="AB2140">
        <f t="shared" ca="1" si="209"/>
        <v>8.763894630820046E-2</v>
      </c>
    </row>
    <row r="2141" spans="21:28" x14ac:dyDescent="0.2">
      <c r="U2141">
        <v>2140</v>
      </c>
      <c r="V2141">
        <f t="shared" ca="1" si="204"/>
        <v>0.38585855391990148</v>
      </c>
      <c r="W2141">
        <f t="shared" ca="1" si="205"/>
        <v>0.3326970555248131</v>
      </c>
      <c r="X2141">
        <f t="shared" ca="1" si="206"/>
        <v>0.12060370499918864</v>
      </c>
      <c r="Z2141">
        <f t="shared" ca="1" si="207"/>
        <v>5.316149839508838E-2</v>
      </c>
      <c r="AA2141">
        <f t="shared" ca="1" si="208"/>
        <v>0.26525484892071283</v>
      </c>
      <c r="AB2141">
        <f t="shared" ca="1" si="209"/>
        <v>0.21209335052562445</v>
      </c>
    </row>
    <row r="2142" spans="21:28" x14ac:dyDescent="0.2">
      <c r="U2142">
        <v>2141</v>
      </c>
      <c r="V2142">
        <f t="shared" ca="1" si="204"/>
        <v>0.4974209076927375</v>
      </c>
      <c r="W2142">
        <f t="shared" ca="1" si="205"/>
        <v>0.36710697450193763</v>
      </c>
      <c r="X2142">
        <f t="shared" ca="1" si="206"/>
        <v>0.701464528842906</v>
      </c>
      <c r="Z2142">
        <f t="shared" ca="1" si="207"/>
        <v>0.13031393319079987</v>
      </c>
      <c r="AA2142">
        <f t="shared" ca="1" si="208"/>
        <v>-0.2040436211501685</v>
      </c>
      <c r="AB2142">
        <f t="shared" ca="1" si="209"/>
        <v>-0.33435755434096837</v>
      </c>
    </row>
    <row r="2143" spans="21:28" x14ac:dyDescent="0.2">
      <c r="U2143">
        <v>2142</v>
      </c>
      <c r="V2143">
        <f t="shared" ca="1" si="204"/>
        <v>0.4080481514923775</v>
      </c>
      <c r="W2143">
        <f t="shared" ca="1" si="205"/>
        <v>0.30242493531009934</v>
      </c>
      <c r="X2143">
        <f t="shared" ca="1" si="206"/>
        <v>0.58918520219098514</v>
      </c>
      <c r="Z2143">
        <f t="shared" ca="1" si="207"/>
        <v>0.10562321618227816</v>
      </c>
      <c r="AA2143">
        <f t="shared" ca="1" si="208"/>
        <v>-0.18113705069860764</v>
      </c>
      <c r="AB2143">
        <f t="shared" ca="1" si="209"/>
        <v>-0.28676026688088579</v>
      </c>
    </row>
    <row r="2144" spans="21:28" x14ac:dyDescent="0.2">
      <c r="U2144">
        <v>2143</v>
      </c>
      <c r="V2144">
        <f t="shared" ca="1" si="204"/>
        <v>0.40594567575738022</v>
      </c>
      <c r="W2144">
        <f t="shared" ca="1" si="205"/>
        <v>4.713453777368859E-2</v>
      </c>
      <c r="X2144">
        <f t="shared" ca="1" si="206"/>
        <v>0.27401365334431166</v>
      </c>
      <c r="Z2144">
        <f t="shared" ca="1" si="207"/>
        <v>0.35881113798369163</v>
      </c>
      <c r="AA2144">
        <f t="shared" ca="1" si="208"/>
        <v>0.13193202241306856</v>
      </c>
      <c r="AB2144">
        <f t="shared" ca="1" si="209"/>
        <v>-0.22687911557062307</v>
      </c>
    </row>
    <row r="2145" spans="21:28" x14ac:dyDescent="0.2">
      <c r="U2145">
        <v>2144</v>
      </c>
      <c r="V2145">
        <f t="shared" ca="1" si="204"/>
        <v>0.33922177731049796</v>
      </c>
      <c r="W2145">
        <f t="shared" ca="1" si="205"/>
        <v>0.21833069511146413</v>
      </c>
      <c r="X2145">
        <f t="shared" ca="1" si="206"/>
        <v>0.48798759191650831</v>
      </c>
      <c r="Z2145">
        <f t="shared" ca="1" si="207"/>
        <v>0.12089108219903383</v>
      </c>
      <c r="AA2145">
        <f t="shared" ca="1" si="208"/>
        <v>-0.14876581460601035</v>
      </c>
      <c r="AB2145">
        <f t="shared" ca="1" si="209"/>
        <v>-0.26965689680504418</v>
      </c>
    </row>
    <row r="2146" spans="21:28" x14ac:dyDescent="0.2">
      <c r="U2146">
        <v>2145</v>
      </c>
      <c r="V2146">
        <f t="shared" ca="1" si="204"/>
        <v>0.44582545159954989</v>
      </c>
      <c r="W2146">
        <f t="shared" ca="1" si="205"/>
        <v>0.29187433217318404</v>
      </c>
      <c r="X2146">
        <f t="shared" ca="1" si="206"/>
        <v>0.63078101650696694</v>
      </c>
      <c r="Z2146">
        <f t="shared" ca="1" si="207"/>
        <v>0.15395111942636586</v>
      </c>
      <c r="AA2146">
        <f t="shared" ca="1" si="208"/>
        <v>-0.18495556490741705</v>
      </c>
      <c r="AB2146">
        <f t="shared" ca="1" si="209"/>
        <v>-0.3389066843337829</v>
      </c>
    </row>
    <row r="2147" spans="21:28" x14ac:dyDescent="0.2">
      <c r="U2147">
        <v>2146</v>
      </c>
      <c r="V2147">
        <f t="shared" ca="1" si="204"/>
        <v>0.43776107620497468</v>
      </c>
      <c r="W2147">
        <f t="shared" ca="1" si="205"/>
        <v>0.18987893644188025</v>
      </c>
      <c r="X2147">
        <f t="shared" ca="1" si="206"/>
        <v>0.71898740126600225</v>
      </c>
      <c r="Z2147">
        <f t="shared" ca="1" si="207"/>
        <v>0.24788213976309442</v>
      </c>
      <c r="AA2147">
        <f t="shared" ca="1" si="208"/>
        <v>-0.28122632506102757</v>
      </c>
      <c r="AB2147">
        <f t="shared" ca="1" si="209"/>
        <v>-0.52910846482412199</v>
      </c>
    </row>
    <row r="2148" spans="21:28" x14ac:dyDescent="0.2">
      <c r="U2148">
        <v>2147</v>
      </c>
      <c r="V2148">
        <f t="shared" ca="1" si="204"/>
        <v>0.43674694105990197</v>
      </c>
      <c r="W2148">
        <f t="shared" ca="1" si="205"/>
        <v>0.19661597267878317</v>
      </c>
      <c r="X2148">
        <f t="shared" ca="1" si="206"/>
        <v>0.49701758187691386</v>
      </c>
      <c r="Z2148">
        <f t="shared" ca="1" si="207"/>
        <v>0.2401309683811188</v>
      </c>
      <c r="AA2148">
        <f t="shared" ca="1" si="208"/>
        <v>-6.0270640817011889E-2</v>
      </c>
      <c r="AB2148">
        <f t="shared" ca="1" si="209"/>
        <v>-0.30040160919813069</v>
      </c>
    </row>
    <row r="2149" spans="21:28" x14ac:dyDescent="0.2">
      <c r="U2149">
        <v>2148</v>
      </c>
      <c r="V2149">
        <f t="shared" ca="1" si="204"/>
        <v>0.53964113572649486</v>
      </c>
      <c r="W2149">
        <f t="shared" ca="1" si="205"/>
        <v>8.9566771011590093E-2</v>
      </c>
      <c r="X2149">
        <f t="shared" ca="1" si="206"/>
        <v>0.5900405803287041</v>
      </c>
      <c r="Z2149">
        <f t="shared" ca="1" si="207"/>
        <v>0.45007436471490475</v>
      </c>
      <c r="AA2149">
        <f t="shared" ca="1" si="208"/>
        <v>-5.0399444602209242E-2</v>
      </c>
      <c r="AB2149">
        <f t="shared" ca="1" si="209"/>
        <v>-0.50047380931711405</v>
      </c>
    </row>
    <row r="2150" spans="21:28" x14ac:dyDescent="0.2">
      <c r="U2150">
        <v>2149</v>
      </c>
      <c r="V2150">
        <f t="shared" ca="1" si="204"/>
        <v>0.38833026269318555</v>
      </c>
      <c r="W2150">
        <f t="shared" ca="1" si="205"/>
        <v>0.35173154983874544</v>
      </c>
      <c r="X2150">
        <f t="shared" ca="1" si="206"/>
        <v>0.2792390813318435</v>
      </c>
      <c r="Z2150">
        <f t="shared" ca="1" si="207"/>
        <v>3.6598712854440107E-2</v>
      </c>
      <c r="AA2150">
        <f t="shared" ca="1" si="208"/>
        <v>0.10909118136134205</v>
      </c>
      <c r="AB2150">
        <f t="shared" ca="1" si="209"/>
        <v>7.2492468506901941E-2</v>
      </c>
    </row>
    <row r="2151" spans="21:28" x14ac:dyDescent="0.2">
      <c r="U2151">
        <v>2150</v>
      </c>
      <c r="V2151">
        <f t="shared" ca="1" si="204"/>
        <v>0.52913121627664284</v>
      </c>
      <c r="W2151">
        <f t="shared" ca="1" si="205"/>
        <v>0.30468205929114722</v>
      </c>
      <c r="X2151">
        <f t="shared" ca="1" si="206"/>
        <v>0.38888013761807394</v>
      </c>
      <c r="Z2151">
        <f t="shared" ca="1" si="207"/>
        <v>0.22444915698549561</v>
      </c>
      <c r="AA2151">
        <f t="shared" ca="1" si="208"/>
        <v>0.1402510786585689</v>
      </c>
      <c r="AB2151">
        <f t="shared" ca="1" si="209"/>
        <v>-8.4198078326926717E-2</v>
      </c>
    </row>
    <row r="2152" spans="21:28" x14ac:dyDescent="0.2">
      <c r="U2152">
        <v>2151</v>
      </c>
      <c r="V2152">
        <f t="shared" ca="1" si="204"/>
        <v>0.43029433171182446</v>
      </c>
      <c r="W2152">
        <f t="shared" ca="1" si="205"/>
        <v>0.46309479623633787</v>
      </c>
      <c r="X2152">
        <f t="shared" ca="1" si="206"/>
        <v>0.73632331168053211</v>
      </c>
      <c r="Z2152">
        <f t="shared" ca="1" si="207"/>
        <v>-3.2800464524513406E-2</v>
      </c>
      <c r="AA2152">
        <f t="shared" ca="1" si="208"/>
        <v>-0.30602897996870765</v>
      </c>
      <c r="AB2152">
        <f t="shared" ca="1" si="209"/>
        <v>-0.27322851544419424</v>
      </c>
    </row>
    <row r="2153" spans="21:28" x14ac:dyDescent="0.2">
      <c r="U2153">
        <v>2152</v>
      </c>
      <c r="V2153">
        <f t="shared" ca="1" si="204"/>
        <v>0.45444664508735388</v>
      </c>
      <c r="W2153">
        <f t="shared" ca="1" si="205"/>
        <v>0.31273753881562449</v>
      </c>
      <c r="X2153">
        <f t="shared" ca="1" si="206"/>
        <v>0.35637735826567679</v>
      </c>
      <c r="Z2153">
        <f t="shared" ca="1" si="207"/>
        <v>0.14170910627172939</v>
      </c>
      <c r="AA2153">
        <f t="shared" ca="1" si="208"/>
        <v>9.8069286821677093E-2</v>
      </c>
      <c r="AB2153">
        <f t="shared" ca="1" si="209"/>
        <v>-4.3639819450052297E-2</v>
      </c>
    </row>
    <row r="2154" spans="21:28" x14ac:dyDescent="0.2">
      <c r="U2154">
        <v>2153</v>
      </c>
      <c r="V2154">
        <f t="shared" ca="1" si="204"/>
        <v>0.38481691877539376</v>
      </c>
      <c r="W2154">
        <f t="shared" ca="1" si="205"/>
        <v>0.26850662734075353</v>
      </c>
      <c r="X2154">
        <f t="shared" ca="1" si="206"/>
        <v>0.76204062312807563</v>
      </c>
      <c r="Z2154">
        <f t="shared" ca="1" si="207"/>
        <v>0.11631029143464022</v>
      </c>
      <c r="AA2154">
        <f t="shared" ca="1" si="208"/>
        <v>-0.37722370435268188</v>
      </c>
      <c r="AB2154">
        <f t="shared" ca="1" si="209"/>
        <v>-0.4935339957873221</v>
      </c>
    </row>
    <row r="2155" spans="21:28" x14ac:dyDescent="0.2">
      <c r="U2155">
        <v>2154</v>
      </c>
      <c r="V2155">
        <f t="shared" ca="1" si="204"/>
        <v>0.41749423297324201</v>
      </c>
      <c r="W2155">
        <f t="shared" ca="1" si="205"/>
        <v>0.21319264289730924</v>
      </c>
      <c r="X2155">
        <f t="shared" ca="1" si="206"/>
        <v>0.66059256579519765</v>
      </c>
      <c r="Z2155">
        <f t="shared" ca="1" si="207"/>
        <v>0.20430159007593277</v>
      </c>
      <c r="AA2155">
        <f t="shared" ca="1" si="208"/>
        <v>-0.24309833282195564</v>
      </c>
      <c r="AB2155">
        <f t="shared" ca="1" si="209"/>
        <v>-0.44739992289788844</v>
      </c>
    </row>
    <row r="2156" spans="21:28" x14ac:dyDescent="0.2">
      <c r="U2156">
        <v>2155</v>
      </c>
      <c r="V2156">
        <f t="shared" ca="1" si="204"/>
        <v>0.42697595523369825</v>
      </c>
      <c r="W2156">
        <f t="shared" ca="1" si="205"/>
        <v>0.43352846383486143</v>
      </c>
      <c r="X2156">
        <f t="shared" ca="1" si="206"/>
        <v>0.36607125184533396</v>
      </c>
      <c r="Z2156">
        <f t="shared" ca="1" si="207"/>
        <v>-6.5525086011631872E-3</v>
      </c>
      <c r="AA2156">
        <f t="shared" ca="1" si="208"/>
        <v>6.090470338836429E-2</v>
      </c>
      <c r="AB2156">
        <f t="shared" ca="1" si="209"/>
        <v>6.7457211989527477E-2</v>
      </c>
    </row>
    <row r="2157" spans="21:28" x14ac:dyDescent="0.2">
      <c r="U2157">
        <v>2156</v>
      </c>
      <c r="V2157">
        <f t="shared" ca="1" si="204"/>
        <v>0.34950642329473858</v>
      </c>
      <c r="W2157">
        <f t="shared" ca="1" si="205"/>
        <v>0.25170951183745055</v>
      </c>
      <c r="X2157">
        <f t="shared" ca="1" si="206"/>
        <v>0.21700389223261918</v>
      </c>
      <c r="Z2157">
        <f t="shared" ca="1" si="207"/>
        <v>9.7796911457288027E-2</v>
      </c>
      <c r="AA2157">
        <f t="shared" ca="1" si="208"/>
        <v>0.1325025310621194</v>
      </c>
      <c r="AB2157">
        <f t="shared" ca="1" si="209"/>
        <v>3.4705619604831373E-2</v>
      </c>
    </row>
    <row r="2158" spans="21:28" x14ac:dyDescent="0.2">
      <c r="U2158">
        <v>2157</v>
      </c>
      <c r="V2158">
        <f t="shared" ca="1" si="204"/>
        <v>0.37985931943782453</v>
      </c>
      <c r="W2158">
        <f t="shared" ca="1" si="205"/>
        <v>0.12226559520531942</v>
      </c>
      <c r="X2158">
        <f t="shared" ca="1" si="206"/>
        <v>0.52926918793162114</v>
      </c>
      <c r="Z2158">
        <f t="shared" ca="1" si="207"/>
        <v>0.25759372423250509</v>
      </c>
      <c r="AA2158">
        <f t="shared" ca="1" si="208"/>
        <v>-0.14940986849379662</v>
      </c>
      <c r="AB2158">
        <f t="shared" ca="1" si="209"/>
        <v>-0.40700359272630171</v>
      </c>
    </row>
    <row r="2159" spans="21:28" x14ac:dyDescent="0.2">
      <c r="U2159">
        <v>2158</v>
      </c>
      <c r="V2159">
        <f t="shared" ca="1" si="204"/>
        <v>0.43066550567091028</v>
      </c>
      <c r="W2159">
        <f t="shared" ca="1" si="205"/>
        <v>0.24519075734692608</v>
      </c>
      <c r="X2159">
        <f t="shared" ca="1" si="206"/>
        <v>0.31422397045312417</v>
      </c>
      <c r="Z2159">
        <f t="shared" ca="1" si="207"/>
        <v>0.1854747483239842</v>
      </c>
      <c r="AA2159">
        <f t="shared" ca="1" si="208"/>
        <v>0.11644153521778611</v>
      </c>
      <c r="AB2159">
        <f t="shared" ca="1" si="209"/>
        <v>-6.9033213106198088E-2</v>
      </c>
    </row>
    <row r="2160" spans="21:28" x14ac:dyDescent="0.2">
      <c r="U2160">
        <v>2159</v>
      </c>
      <c r="V2160">
        <f t="shared" ca="1" si="204"/>
        <v>0.4360997879440579</v>
      </c>
      <c r="W2160">
        <f t="shared" ca="1" si="205"/>
        <v>0.25947355901731617</v>
      </c>
      <c r="X2160">
        <f t="shared" ca="1" si="206"/>
        <v>0.59462714115893189</v>
      </c>
      <c r="Z2160">
        <f t="shared" ca="1" si="207"/>
        <v>0.17662622892674174</v>
      </c>
      <c r="AA2160">
        <f t="shared" ca="1" si="208"/>
        <v>-0.15852735321487399</v>
      </c>
      <c r="AB2160">
        <f t="shared" ca="1" si="209"/>
        <v>-0.33515358214161572</v>
      </c>
    </row>
    <row r="2161" spans="21:28" x14ac:dyDescent="0.2">
      <c r="U2161">
        <v>2160</v>
      </c>
      <c r="V2161">
        <f t="shared" ca="1" si="204"/>
        <v>0.40386864726824001</v>
      </c>
      <c r="W2161">
        <f t="shared" ca="1" si="205"/>
        <v>0.45634576296759644</v>
      </c>
      <c r="X2161">
        <f t="shared" ca="1" si="206"/>
        <v>0.50913304565166762</v>
      </c>
      <c r="Z2161">
        <f t="shared" ca="1" si="207"/>
        <v>-5.2477115699356425E-2</v>
      </c>
      <c r="AA2161">
        <f t="shared" ca="1" si="208"/>
        <v>-0.1052643983834276</v>
      </c>
      <c r="AB2161">
        <f t="shared" ca="1" si="209"/>
        <v>-5.278728268407118E-2</v>
      </c>
    </row>
    <row r="2162" spans="21:28" x14ac:dyDescent="0.2">
      <c r="U2162">
        <v>2161</v>
      </c>
      <c r="V2162">
        <f t="shared" ca="1" si="204"/>
        <v>0.45210694411890806</v>
      </c>
      <c r="W2162">
        <f t="shared" ca="1" si="205"/>
        <v>0.36671271205497757</v>
      </c>
      <c r="X2162">
        <f t="shared" ca="1" si="206"/>
        <v>0.22612405082329604</v>
      </c>
      <c r="Z2162">
        <f t="shared" ca="1" si="207"/>
        <v>8.5394232063930486E-2</v>
      </c>
      <c r="AA2162">
        <f t="shared" ca="1" si="208"/>
        <v>0.22598289329561203</v>
      </c>
      <c r="AB2162">
        <f t="shared" ca="1" si="209"/>
        <v>0.14058866123168154</v>
      </c>
    </row>
    <row r="2163" spans="21:28" x14ac:dyDescent="0.2">
      <c r="U2163">
        <v>2162</v>
      </c>
      <c r="V2163">
        <f t="shared" ca="1" si="204"/>
        <v>0.32466243112429849</v>
      </c>
      <c r="W2163">
        <f t="shared" ca="1" si="205"/>
        <v>0.32541939728225011</v>
      </c>
      <c r="X2163">
        <f t="shared" ca="1" si="206"/>
        <v>0.45310539314478232</v>
      </c>
      <c r="Z2163">
        <f t="shared" ca="1" si="207"/>
        <v>-7.5696615795162181E-4</v>
      </c>
      <c r="AA2163">
        <f t="shared" ca="1" si="208"/>
        <v>-0.12844296202048383</v>
      </c>
      <c r="AB2163">
        <f t="shared" ca="1" si="209"/>
        <v>-0.12768599586253221</v>
      </c>
    </row>
    <row r="2164" spans="21:28" x14ac:dyDescent="0.2">
      <c r="U2164">
        <v>2163</v>
      </c>
      <c r="V2164">
        <f t="shared" ca="1" si="204"/>
        <v>0.49250738062810684</v>
      </c>
      <c r="W2164">
        <f t="shared" ca="1" si="205"/>
        <v>0.12500207394287322</v>
      </c>
      <c r="X2164">
        <f t="shared" ca="1" si="206"/>
        <v>0.84352784994005126</v>
      </c>
      <c r="Z2164">
        <f t="shared" ca="1" si="207"/>
        <v>0.36750530668523362</v>
      </c>
      <c r="AA2164">
        <f t="shared" ca="1" si="208"/>
        <v>-0.35102046931194442</v>
      </c>
      <c r="AB2164">
        <f t="shared" ca="1" si="209"/>
        <v>-0.71852577599717804</v>
      </c>
    </row>
    <row r="2165" spans="21:28" x14ac:dyDescent="0.2">
      <c r="U2165">
        <v>2164</v>
      </c>
      <c r="V2165">
        <f t="shared" ca="1" si="204"/>
        <v>0.42924292733851316</v>
      </c>
      <c r="W2165">
        <f t="shared" ca="1" si="205"/>
        <v>0.18912797292579531</v>
      </c>
      <c r="X2165">
        <f t="shared" ca="1" si="206"/>
        <v>0.76643456908362961</v>
      </c>
      <c r="Z2165">
        <f t="shared" ca="1" si="207"/>
        <v>0.24011495441271785</v>
      </c>
      <c r="AA2165">
        <f t="shared" ca="1" si="208"/>
        <v>-0.33719164174511645</v>
      </c>
      <c r="AB2165">
        <f t="shared" ca="1" si="209"/>
        <v>-0.57730659615783431</v>
      </c>
    </row>
    <row r="2166" spans="21:28" x14ac:dyDescent="0.2">
      <c r="U2166">
        <v>2165</v>
      </c>
      <c r="V2166">
        <f t="shared" ca="1" si="204"/>
        <v>0.41426249082611172</v>
      </c>
      <c r="W2166">
        <f t="shared" ca="1" si="205"/>
        <v>0.27026315344787377</v>
      </c>
      <c r="X2166">
        <f t="shared" ca="1" si="206"/>
        <v>0.56029088962034013</v>
      </c>
      <c r="Z2166">
        <f t="shared" ca="1" si="207"/>
        <v>0.14399933737823795</v>
      </c>
      <c r="AA2166">
        <f t="shared" ca="1" si="208"/>
        <v>-0.14602839879422841</v>
      </c>
      <c r="AB2166">
        <f t="shared" ca="1" si="209"/>
        <v>-0.29002773617246635</v>
      </c>
    </row>
    <row r="2167" spans="21:28" x14ac:dyDescent="0.2">
      <c r="U2167">
        <v>2166</v>
      </c>
      <c r="V2167">
        <f t="shared" ca="1" si="204"/>
        <v>0.40429010679230026</v>
      </c>
      <c r="W2167">
        <f t="shared" ca="1" si="205"/>
        <v>0.15713676372922838</v>
      </c>
      <c r="X2167">
        <f t="shared" ca="1" si="206"/>
        <v>0.94435338741132724</v>
      </c>
      <c r="Z2167">
        <f t="shared" ca="1" si="207"/>
        <v>0.24715334306307188</v>
      </c>
      <c r="AA2167">
        <f t="shared" ca="1" si="208"/>
        <v>-0.54006328061902698</v>
      </c>
      <c r="AB2167">
        <f t="shared" ca="1" si="209"/>
        <v>-0.78721662368209888</v>
      </c>
    </row>
    <row r="2168" spans="21:28" x14ac:dyDescent="0.2">
      <c r="U2168">
        <v>2167</v>
      </c>
      <c r="V2168">
        <f t="shared" ca="1" si="204"/>
        <v>0.46297011538422983</v>
      </c>
      <c r="W2168">
        <f t="shared" ca="1" si="205"/>
        <v>0.24314642718269491</v>
      </c>
      <c r="X2168">
        <f t="shared" ca="1" si="206"/>
        <v>0.57785850712621167</v>
      </c>
      <c r="Z2168">
        <f t="shared" ca="1" si="207"/>
        <v>0.21982368820153492</v>
      </c>
      <c r="AA2168">
        <f t="shared" ca="1" si="208"/>
        <v>-0.11488839174198184</v>
      </c>
      <c r="AB2168">
        <f t="shared" ca="1" si="209"/>
        <v>-0.33471207994351676</v>
      </c>
    </row>
    <row r="2169" spans="21:28" x14ac:dyDescent="0.2">
      <c r="U2169">
        <v>2168</v>
      </c>
      <c r="V2169">
        <f t="shared" ca="1" si="204"/>
        <v>0.35763070399598246</v>
      </c>
      <c r="W2169">
        <f t="shared" ca="1" si="205"/>
        <v>0.26020537225622892</v>
      </c>
      <c r="X2169">
        <f t="shared" ca="1" si="206"/>
        <v>0.58606574156450186</v>
      </c>
      <c r="Z2169">
        <f t="shared" ca="1" si="207"/>
        <v>9.742533173975354E-2</v>
      </c>
      <c r="AA2169">
        <f t="shared" ca="1" si="208"/>
        <v>-0.22843503756851941</v>
      </c>
      <c r="AB2169">
        <f t="shared" ca="1" si="209"/>
        <v>-0.32586036930827295</v>
      </c>
    </row>
    <row r="2170" spans="21:28" x14ac:dyDescent="0.2">
      <c r="U2170">
        <v>2169</v>
      </c>
      <c r="V2170">
        <f t="shared" ca="1" si="204"/>
        <v>0.48491423757527308</v>
      </c>
      <c r="W2170">
        <f t="shared" ca="1" si="205"/>
        <v>0.17729530008975108</v>
      </c>
      <c r="X2170">
        <f t="shared" ca="1" si="206"/>
        <v>0.47219605168185602</v>
      </c>
      <c r="Z2170">
        <f t="shared" ca="1" si="207"/>
        <v>0.30761893748552199</v>
      </c>
      <c r="AA2170">
        <f t="shared" ca="1" si="208"/>
        <v>1.2718185893417056E-2</v>
      </c>
      <c r="AB2170">
        <f t="shared" ca="1" si="209"/>
        <v>-0.29490075159210494</v>
      </c>
    </row>
    <row r="2171" spans="21:28" x14ac:dyDescent="0.2">
      <c r="U2171">
        <v>2170</v>
      </c>
      <c r="V2171">
        <f t="shared" ca="1" si="204"/>
        <v>0.34792534950514642</v>
      </c>
      <c r="W2171">
        <f t="shared" ca="1" si="205"/>
        <v>0.14479998659448415</v>
      </c>
      <c r="X2171">
        <f t="shared" ca="1" si="206"/>
        <v>0.41769514489598403</v>
      </c>
      <c r="Z2171">
        <f t="shared" ca="1" si="207"/>
        <v>0.20312536291066227</v>
      </c>
      <c r="AA2171">
        <f t="shared" ca="1" si="208"/>
        <v>-6.9769795390837608E-2</v>
      </c>
      <c r="AB2171">
        <f t="shared" ca="1" si="209"/>
        <v>-0.27289515830149991</v>
      </c>
    </row>
    <row r="2172" spans="21:28" x14ac:dyDescent="0.2">
      <c r="U2172">
        <v>2171</v>
      </c>
      <c r="V2172">
        <f t="shared" ca="1" si="204"/>
        <v>0.35208391474196377</v>
      </c>
      <c r="W2172">
        <f t="shared" ca="1" si="205"/>
        <v>0.33642489616554816</v>
      </c>
      <c r="X2172">
        <f t="shared" ca="1" si="206"/>
        <v>0.5667891929114437</v>
      </c>
      <c r="Z2172">
        <f t="shared" ca="1" si="207"/>
        <v>1.5659018576415606E-2</v>
      </c>
      <c r="AA2172">
        <f t="shared" ca="1" si="208"/>
        <v>-0.21470527816947993</v>
      </c>
      <c r="AB2172">
        <f t="shared" ca="1" si="209"/>
        <v>-0.23036429674589554</v>
      </c>
    </row>
    <row r="2173" spans="21:28" x14ac:dyDescent="0.2">
      <c r="U2173">
        <v>2172</v>
      </c>
      <c r="V2173">
        <f t="shared" ca="1" si="204"/>
        <v>0.424357026887005</v>
      </c>
      <c r="W2173">
        <f t="shared" ca="1" si="205"/>
        <v>0.14175259104950713</v>
      </c>
      <c r="X2173">
        <f t="shared" ca="1" si="206"/>
        <v>0.46309873129605511</v>
      </c>
      <c r="Z2173">
        <f t="shared" ca="1" si="207"/>
        <v>0.28260443583749784</v>
      </c>
      <c r="AA2173">
        <f t="shared" ca="1" si="208"/>
        <v>-3.8741704409050115E-2</v>
      </c>
      <c r="AB2173">
        <f t="shared" ca="1" si="209"/>
        <v>-0.32134614024654795</v>
      </c>
    </row>
    <row r="2174" spans="21:28" x14ac:dyDescent="0.2">
      <c r="U2174">
        <v>2173</v>
      </c>
      <c r="V2174">
        <f t="shared" ca="1" si="204"/>
        <v>0.40023317510693451</v>
      </c>
      <c r="W2174">
        <f t="shared" ca="1" si="205"/>
        <v>0.23829181125884974</v>
      </c>
      <c r="X2174">
        <f t="shared" ca="1" si="206"/>
        <v>0.26898658228514732</v>
      </c>
      <c r="Z2174">
        <f t="shared" ca="1" si="207"/>
        <v>0.16194136384808477</v>
      </c>
      <c r="AA2174">
        <f t="shared" ca="1" si="208"/>
        <v>0.13124659282178719</v>
      </c>
      <c r="AB2174">
        <f t="shared" ca="1" si="209"/>
        <v>-3.0694771026297585E-2</v>
      </c>
    </row>
    <row r="2175" spans="21:28" x14ac:dyDescent="0.2">
      <c r="U2175">
        <v>2174</v>
      </c>
      <c r="V2175">
        <f t="shared" ca="1" si="204"/>
        <v>0.45276735980978577</v>
      </c>
      <c r="W2175">
        <f t="shared" ca="1" si="205"/>
        <v>0.33994651876988036</v>
      </c>
      <c r="X2175">
        <f t="shared" ca="1" si="206"/>
        <v>0.46936111954677334</v>
      </c>
      <c r="Z2175">
        <f t="shared" ca="1" si="207"/>
        <v>0.11282084103990542</v>
      </c>
      <c r="AA2175">
        <f t="shared" ca="1" si="208"/>
        <v>-1.6593759736987568E-2</v>
      </c>
      <c r="AB2175">
        <f t="shared" ca="1" si="209"/>
        <v>-0.12941460077689299</v>
      </c>
    </row>
    <row r="2176" spans="21:28" x14ac:dyDescent="0.2">
      <c r="U2176">
        <v>2175</v>
      </c>
      <c r="V2176">
        <f t="shared" ca="1" si="204"/>
        <v>0.44190171014528234</v>
      </c>
      <c r="W2176">
        <f t="shared" ca="1" si="205"/>
        <v>0.49172450269965517</v>
      </c>
      <c r="X2176">
        <f t="shared" ca="1" si="206"/>
        <v>0.1517849480446079</v>
      </c>
      <c r="Z2176">
        <f t="shared" ca="1" si="207"/>
        <v>-4.982279255437283E-2</v>
      </c>
      <c r="AA2176">
        <f t="shared" ca="1" si="208"/>
        <v>0.29011676210067444</v>
      </c>
      <c r="AB2176">
        <f t="shared" ca="1" si="209"/>
        <v>0.33993955465504727</v>
      </c>
    </row>
    <row r="2177" spans="21:28" x14ac:dyDescent="0.2">
      <c r="U2177">
        <v>2176</v>
      </c>
      <c r="V2177">
        <f t="shared" ca="1" si="204"/>
        <v>0.40195639823414647</v>
      </c>
      <c r="W2177">
        <f t="shared" ca="1" si="205"/>
        <v>9.2119834131361877E-2</v>
      </c>
      <c r="X2177">
        <f t="shared" ca="1" si="206"/>
        <v>0.209715584511001</v>
      </c>
      <c r="Z2177">
        <f t="shared" ca="1" si="207"/>
        <v>0.3098365641027846</v>
      </c>
      <c r="AA2177">
        <f t="shared" ca="1" si="208"/>
        <v>0.19224081372314547</v>
      </c>
      <c r="AB2177">
        <f t="shared" ca="1" si="209"/>
        <v>-0.11759575037963912</v>
      </c>
    </row>
    <row r="2178" spans="21:28" x14ac:dyDescent="0.2">
      <c r="U2178">
        <v>2177</v>
      </c>
      <c r="V2178">
        <f t="shared" ca="1" si="204"/>
        <v>0.33745050490552309</v>
      </c>
      <c r="W2178">
        <f t="shared" ca="1" si="205"/>
        <v>0.47844938082288224</v>
      </c>
      <c r="X2178">
        <f t="shared" ca="1" si="206"/>
        <v>0.67375629299470208</v>
      </c>
      <c r="Z2178">
        <f t="shared" ca="1" si="207"/>
        <v>-0.14099887591735916</v>
      </c>
      <c r="AA2178">
        <f t="shared" ca="1" si="208"/>
        <v>-0.33630578808917899</v>
      </c>
      <c r="AB2178">
        <f t="shared" ca="1" si="209"/>
        <v>-0.19530691217181984</v>
      </c>
    </row>
    <row r="2179" spans="21:28" x14ac:dyDescent="0.2">
      <c r="U2179">
        <v>2178</v>
      </c>
      <c r="V2179">
        <f t="shared" ref="V2179:V2242" ca="1" si="210">_xlfn.BETA.INV(RAND(), 1+$B$3,1+$C$3-$B$3)</f>
        <v>0.39668139499690058</v>
      </c>
      <c r="W2179">
        <f t="shared" ref="W2179:W2242" ca="1" si="211">_xlfn.BETA.INV(RAND(), 1+$B$4,1+$C$4-$B$4)</f>
        <v>0.10774906183169318</v>
      </c>
      <c r="X2179">
        <f t="shared" ref="X2179:X2242" ca="1" si="212">_xlfn.BETA.INV(RAND(), 1+$B$5,1+$C$5-$B$5)</f>
        <v>0.37285476402556944</v>
      </c>
      <c r="Z2179">
        <f t="shared" ref="Z2179:Z2242" ca="1" si="213">V2179-W2179</f>
        <v>0.28893233316520739</v>
      </c>
      <c r="AA2179">
        <f t="shared" ref="AA2179:AA2242" ca="1" si="214">V2179-X2179</f>
        <v>2.3826630971331142E-2</v>
      </c>
      <c r="AB2179">
        <f t="shared" ref="AB2179:AB2242" ca="1" si="215">W2179-X2179</f>
        <v>-0.26510570219387625</v>
      </c>
    </row>
    <row r="2180" spans="21:28" x14ac:dyDescent="0.2">
      <c r="U2180">
        <v>2179</v>
      </c>
      <c r="V2180">
        <f t="shared" ca="1" si="210"/>
        <v>0.33175388451759086</v>
      </c>
      <c r="W2180">
        <f t="shared" ca="1" si="211"/>
        <v>0.41263449115021789</v>
      </c>
      <c r="X2180">
        <f t="shared" ca="1" si="212"/>
        <v>0.80646775953092342</v>
      </c>
      <c r="Z2180">
        <f t="shared" ca="1" si="213"/>
        <v>-8.0880606632627028E-2</v>
      </c>
      <c r="AA2180">
        <f t="shared" ca="1" si="214"/>
        <v>-0.47471387501333256</v>
      </c>
      <c r="AB2180">
        <f t="shared" ca="1" si="215"/>
        <v>-0.39383326838070554</v>
      </c>
    </row>
    <row r="2181" spans="21:28" x14ac:dyDescent="0.2">
      <c r="U2181">
        <v>2180</v>
      </c>
      <c r="V2181">
        <f t="shared" ca="1" si="210"/>
        <v>0.34699925080089805</v>
      </c>
      <c r="W2181">
        <f t="shared" ca="1" si="211"/>
        <v>0.55952316464486052</v>
      </c>
      <c r="X2181">
        <f t="shared" ca="1" si="212"/>
        <v>0.30021459825786984</v>
      </c>
      <c r="Z2181">
        <f t="shared" ca="1" si="213"/>
        <v>-0.21252391384396246</v>
      </c>
      <c r="AA2181">
        <f t="shared" ca="1" si="214"/>
        <v>4.6784652543028216E-2</v>
      </c>
      <c r="AB2181">
        <f t="shared" ca="1" si="215"/>
        <v>0.25930856638699068</v>
      </c>
    </row>
    <row r="2182" spans="21:28" x14ac:dyDescent="0.2">
      <c r="U2182">
        <v>2181</v>
      </c>
      <c r="V2182">
        <f t="shared" ca="1" si="210"/>
        <v>0.44772870221546723</v>
      </c>
      <c r="W2182">
        <f t="shared" ca="1" si="211"/>
        <v>0.23547067787951731</v>
      </c>
      <c r="X2182">
        <f t="shared" ca="1" si="212"/>
        <v>0.1148743252259543</v>
      </c>
      <c r="Z2182">
        <f t="shared" ca="1" si="213"/>
        <v>0.21225802433594992</v>
      </c>
      <c r="AA2182">
        <f t="shared" ca="1" si="214"/>
        <v>0.33285437698951292</v>
      </c>
      <c r="AB2182">
        <f t="shared" ca="1" si="215"/>
        <v>0.12059635265356301</v>
      </c>
    </row>
    <row r="2183" spans="21:28" x14ac:dyDescent="0.2">
      <c r="U2183">
        <v>2182</v>
      </c>
      <c r="V2183">
        <f t="shared" ca="1" si="210"/>
        <v>0.53320528521117638</v>
      </c>
      <c r="W2183">
        <f t="shared" ca="1" si="211"/>
        <v>0.50325939678308762</v>
      </c>
      <c r="X2183">
        <f t="shared" ca="1" si="212"/>
        <v>0.75595134811096876</v>
      </c>
      <c r="Z2183">
        <f t="shared" ca="1" si="213"/>
        <v>2.9945888428088763E-2</v>
      </c>
      <c r="AA2183">
        <f t="shared" ca="1" si="214"/>
        <v>-0.22274606289979237</v>
      </c>
      <c r="AB2183">
        <f t="shared" ca="1" si="215"/>
        <v>-0.25269195132788114</v>
      </c>
    </row>
    <row r="2184" spans="21:28" x14ac:dyDescent="0.2">
      <c r="U2184">
        <v>2183</v>
      </c>
      <c r="V2184">
        <f t="shared" ca="1" si="210"/>
        <v>0.45211083862534684</v>
      </c>
      <c r="W2184">
        <f t="shared" ca="1" si="211"/>
        <v>0.30814761684849357</v>
      </c>
      <c r="X2184">
        <f t="shared" ca="1" si="212"/>
        <v>0.72552869344355686</v>
      </c>
      <c r="Z2184">
        <f t="shared" ca="1" si="213"/>
        <v>0.14396322177685328</v>
      </c>
      <c r="AA2184">
        <f t="shared" ca="1" si="214"/>
        <v>-0.27341785481821002</v>
      </c>
      <c r="AB2184">
        <f t="shared" ca="1" si="215"/>
        <v>-0.41738107659506329</v>
      </c>
    </row>
    <row r="2185" spans="21:28" x14ac:dyDescent="0.2">
      <c r="U2185">
        <v>2184</v>
      </c>
      <c r="V2185">
        <f t="shared" ca="1" si="210"/>
        <v>0.40890341666665592</v>
      </c>
      <c r="W2185">
        <f t="shared" ca="1" si="211"/>
        <v>0.26397712287325947</v>
      </c>
      <c r="X2185">
        <f t="shared" ca="1" si="212"/>
        <v>0.95860083436828458</v>
      </c>
      <c r="Z2185">
        <f t="shared" ca="1" si="213"/>
        <v>0.14492629379339644</v>
      </c>
      <c r="AA2185">
        <f t="shared" ca="1" si="214"/>
        <v>-0.54969741770162872</v>
      </c>
      <c r="AB2185">
        <f t="shared" ca="1" si="215"/>
        <v>-0.69462371149502511</v>
      </c>
    </row>
    <row r="2186" spans="21:28" x14ac:dyDescent="0.2">
      <c r="U2186">
        <v>2185</v>
      </c>
      <c r="V2186">
        <f t="shared" ca="1" si="210"/>
        <v>0.43257766668747361</v>
      </c>
      <c r="W2186">
        <f t="shared" ca="1" si="211"/>
        <v>0.5653766255361834</v>
      </c>
      <c r="X2186">
        <f t="shared" ca="1" si="212"/>
        <v>0.18555858724678109</v>
      </c>
      <c r="Z2186">
        <f t="shared" ca="1" si="213"/>
        <v>-0.13279895884870979</v>
      </c>
      <c r="AA2186">
        <f t="shared" ca="1" si="214"/>
        <v>0.24701907944069251</v>
      </c>
      <c r="AB2186">
        <f t="shared" ca="1" si="215"/>
        <v>0.3798180382894023</v>
      </c>
    </row>
    <row r="2187" spans="21:28" x14ac:dyDescent="0.2">
      <c r="U2187">
        <v>2186</v>
      </c>
      <c r="V2187">
        <f t="shared" ca="1" si="210"/>
        <v>0.41614081419166921</v>
      </c>
      <c r="W2187">
        <f t="shared" ca="1" si="211"/>
        <v>0.31723547501559385</v>
      </c>
      <c r="X2187">
        <f t="shared" ca="1" si="212"/>
        <v>0.43615667921898815</v>
      </c>
      <c r="Z2187">
        <f t="shared" ca="1" si="213"/>
        <v>9.8905339176075358E-2</v>
      </c>
      <c r="AA2187">
        <f t="shared" ca="1" si="214"/>
        <v>-2.0015865027318946E-2</v>
      </c>
      <c r="AB2187">
        <f t="shared" ca="1" si="215"/>
        <v>-0.1189212042033943</v>
      </c>
    </row>
    <row r="2188" spans="21:28" x14ac:dyDescent="0.2">
      <c r="U2188">
        <v>2187</v>
      </c>
      <c r="V2188">
        <f t="shared" ca="1" si="210"/>
        <v>0.37280146649599633</v>
      </c>
      <c r="W2188">
        <f t="shared" ca="1" si="211"/>
        <v>0.64124582409708863</v>
      </c>
      <c r="X2188">
        <f t="shared" ca="1" si="212"/>
        <v>0.6190200171196627</v>
      </c>
      <c r="Z2188">
        <f t="shared" ca="1" si="213"/>
        <v>-0.26844435760109231</v>
      </c>
      <c r="AA2188">
        <f t="shared" ca="1" si="214"/>
        <v>-0.24621855062366638</v>
      </c>
      <c r="AB2188">
        <f t="shared" ca="1" si="215"/>
        <v>2.2225806977425933E-2</v>
      </c>
    </row>
    <row r="2189" spans="21:28" x14ac:dyDescent="0.2">
      <c r="U2189">
        <v>2188</v>
      </c>
      <c r="V2189">
        <f t="shared" ca="1" si="210"/>
        <v>0.40267142636686498</v>
      </c>
      <c r="W2189">
        <f t="shared" ca="1" si="211"/>
        <v>0.44472338112317644</v>
      </c>
      <c r="X2189">
        <f t="shared" ca="1" si="212"/>
        <v>0.40316400186591345</v>
      </c>
      <c r="Z2189">
        <f t="shared" ca="1" si="213"/>
        <v>-4.205195475631146E-2</v>
      </c>
      <c r="AA2189">
        <f t="shared" ca="1" si="214"/>
        <v>-4.9257549904846432E-4</v>
      </c>
      <c r="AB2189">
        <f t="shared" ca="1" si="215"/>
        <v>4.1559379257262996E-2</v>
      </c>
    </row>
    <row r="2190" spans="21:28" x14ac:dyDescent="0.2">
      <c r="U2190">
        <v>2189</v>
      </c>
      <c r="V2190">
        <f t="shared" ca="1" si="210"/>
        <v>0.47837832743848396</v>
      </c>
      <c r="W2190">
        <f t="shared" ca="1" si="211"/>
        <v>0.38207110793846311</v>
      </c>
      <c r="X2190">
        <f t="shared" ca="1" si="212"/>
        <v>0.3752238560677959</v>
      </c>
      <c r="Z2190">
        <f t="shared" ca="1" si="213"/>
        <v>9.6307219500020858E-2</v>
      </c>
      <c r="AA2190">
        <f t="shared" ca="1" si="214"/>
        <v>0.10315447137068806</v>
      </c>
      <c r="AB2190">
        <f t="shared" ca="1" si="215"/>
        <v>6.8472518706672036E-3</v>
      </c>
    </row>
    <row r="2191" spans="21:28" x14ac:dyDescent="0.2">
      <c r="U2191">
        <v>2190</v>
      </c>
      <c r="V2191">
        <f t="shared" ca="1" si="210"/>
        <v>0.41998627218298984</v>
      </c>
      <c r="W2191">
        <f t="shared" ca="1" si="211"/>
        <v>0.26755607486123223</v>
      </c>
      <c r="X2191">
        <f t="shared" ca="1" si="212"/>
        <v>0.67731191323307971</v>
      </c>
      <c r="Z2191">
        <f t="shared" ca="1" si="213"/>
        <v>0.15243019732175761</v>
      </c>
      <c r="AA2191">
        <f t="shared" ca="1" si="214"/>
        <v>-0.25732564105008987</v>
      </c>
      <c r="AB2191">
        <f t="shared" ca="1" si="215"/>
        <v>-0.40975583837184748</v>
      </c>
    </row>
    <row r="2192" spans="21:28" x14ac:dyDescent="0.2">
      <c r="U2192">
        <v>2191</v>
      </c>
      <c r="V2192">
        <f t="shared" ca="1" si="210"/>
        <v>0.42698091202762717</v>
      </c>
      <c r="W2192">
        <f t="shared" ca="1" si="211"/>
        <v>0.62655978520694811</v>
      </c>
      <c r="X2192">
        <f t="shared" ca="1" si="212"/>
        <v>1.5788125059042601E-2</v>
      </c>
      <c r="Z2192">
        <f t="shared" ca="1" si="213"/>
        <v>-0.19957887317932094</v>
      </c>
      <c r="AA2192">
        <f t="shared" ca="1" si="214"/>
        <v>0.41119278696858458</v>
      </c>
      <c r="AB2192">
        <f t="shared" ca="1" si="215"/>
        <v>0.61077166014790552</v>
      </c>
    </row>
    <row r="2193" spans="21:28" x14ac:dyDescent="0.2">
      <c r="U2193">
        <v>2192</v>
      </c>
      <c r="V2193">
        <f t="shared" ca="1" si="210"/>
        <v>0.35058615647450375</v>
      </c>
      <c r="W2193">
        <f t="shared" ca="1" si="211"/>
        <v>0.12278215994424424</v>
      </c>
      <c r="X2193">
        <f t="shared" ca="1" si="212"/>
        <v>0.55979199706455929</v>
      </c>
      <c r="Z2193">
        <f t="shared" ca="1" si="213"/>
        <v>0.22780399653025951</v>
      </c>
      <c r="AA2193">
        <f t="shared" ca="1" si="214"/>
        <v>-0.20920584059005554</v>
      </c>
      <c r="AB2193">
        <f t="shared" ca="1" si="215"/>
        <v>-0.43700983712031505</v>
      </c>
    </row>
    <row r="2194" spans="21:28" x14ac:dyDescent="0.2">
      <c r="U2194">
        <v>2193</v>
      </c>
      <c r="V2194">
        <f t="shared" ca="1" si="210"/>
        <v>0.41395762787928442</v>
      </c>
      <c r="W2194">
        <f t="shared" ca="1" si="211"/>
        <v>0.40133097846632448</v>
      </c>
      <c r="X2194">
        <f t="shared" ca="1" si="212"/>
        <v>0.19394571614989503</v>
      </c>
      <c r="Z2194">
        <f t="shared" ca="1" si="213"/>
        <v>1.2626649412959934E-2</v>
      </c>
      <c r="AA2194">
        <f t="shared" ca="1" si="214"/>
        <v>0.22001191172938939</v>
      </c>
      <c r="AB2194">
        <f t="shared" ca="1" si="215"/>
        <v>0.20738526231642945</v>
      </c>
    </row>
    <row r="2195" spans="21:28" x14ac:dyDescent="0.2">
      <c r="U2195">
        <v>2194</v>
      </c>
      <c r="V2195">
        <f t="shared" ca="1" si="210"/>
        <v>0.42014935969525502</v>
      </c>
      <c r="W2195">
        <f t="shared" ca="1" si="211"/>
        <v>0.57973867880660179</v>
      </c>
      <c r="X2195">
        <f t="shared" ca="1" si="212"/>
        <v>0.34980062078091612</v>
      </c>
      <c r="Z2195">
        <f t="shared" ca="1" si="213"/>
        <v>-0.15958931911134677</v>
      </c>
      <c r="AA2195">
        <f t="shared" ca="1" si="214"/>
        <v>7.0348738914338904E-2</v>
      </c>
      <c r="AB2195">
        <f t="shared" ca="1" si="215"/>
        <v>0.22993805802568568</v>
      </c>
    </row>
    <row r="2196" spans="21:28" x14ac:dyDescent="0.2">
      <c r="U2196">
        <v>2195</v>
      </c>
      <c r="V2196">
        <f t="shared" ca="1" si="210"/>
        <v>0.40587836581111658</v>
      </c>
      <c r="W2196">
        <f t="shared" ca="1" si="211"/>
        <v>0.36559065723730866</v>
      </c>
      <c r="X2196">
        <f t="shared" ca="1" si="212"/>
        <v>0.60017763333488405</v>
      </c>
      <c r="Z2196">
        <f t="shared" ca="1" si="213"/>
        <v>4.0287708573807923E-2</v>
      </c>
      <c r="AA2196">
        <f t="shared" ca="1" si="214"/>
        <v>-0.19429926752376747</v>
      </c>
      <c r="AB2196">
        <f t="shared" ca="1" si="215"/>
        <v>-0.23458697609757539</v>
      </c>
    </row>
    <row r="2197" spans="21:28" x14ac:dyDescent="0.2">
      <c r="U2197">
        <v>2196</v>
      </c>
      <c r="V2197">
        <f t="shared" ca="1" si="210"/>
        <v>0.32463626145589747</v>
      </c>
      <c r="W2197">
        <f t="shared" ca="1" si="211"/>
        <v>0.2449312353184083</v>
      </c>
      <c r="X2197">
        <f t="shared" ca="1" si="212"/>
        <v>0.26414429559486996</v>
      </c>
      <c r="Z2197">
        <f t="shared" ca="1" si="213"/>
        <v>7.9705026137489171E-2</v>
      </c>
      <c r="AA2197">
        <f t="shared" ca="1" si="214"/>
        <v>6.0491965861027508E-2</v>
      </c>
      <c r="AB2197">
        <f t="shared" ca="1" si="215"/>
        <v>-1.9213060276461663E-2</v>
      </c>
    </row>
    <row r="2198" spans="21:28" x14ac:dyDescent="0.2">
      <c r="U2198">
        <v>2197</v>
      </c>
      <c r="V2198">
        <f t="shared" ca="1" si="210"/>
        <v>0.4295530535590722</v>
      </c>
      <c r="W2198">
        <f t="shared" ca="1" si="211"/>
        <v>0.34502146778123333</v>
      </c>
      <c r="X2198">
        <f t="shared" ca="1" si="212"/>
        <v>0.40275493126765133</v>
      </c>
      <c r="Z2198">
        <f t="shared" ca="1" si="213"/>
        <v>8.4531585777838869E-2</v>
      </c>
      <c r="AA2198">
        <f t="shared" ca="1" si="214"/>
        <v>2.6798122291420867E-2</v>
      </c>
      <c r="AB2198">
        <f t="shared" ca="1" si="215"/>
        <v>-5.7733463486418002E-2</v>
      </c>
    </row>
    <row r="2199" spans="21:28" x14ac:dyDescent="0.2">
      <c r="U2199">
        <v>2198</v>
      </c>
      <c r="V2199">
        <f t="shared" ca="1" si="210"/>
        <v>0.54201651501479664</v>
      </c>
      <c r="W2199">
        <f t="shared" ca="1" si="211"/>
        <v>0.45641805727033724</v>
      </c>
      <c r="X2199">
        <f t="shared" ca="1" si="212"/>
        <v>0.29077792873089559</v>
      </c>
      <c r="Z2199">
        <f t="shared" ca="1" si="213"/>
        <v>8.55984577444594E-2</v>
      </c>
      <c r="AA2199">
        <f t="shared" ca="1" si="214"/>
        <v>0.25123858628390106</v>
      </c>
      <c r="AB2199">
        <f t="shared" ca="1" si="215"/>
        <v>0.16564012853944166</v>
      </c>
    </row>
    <row r="2200" spans="21:28" x14ac:dyDescent="0.2">
      <c r="U2200">
        <v>2199</v>
      </c>
      <c r="V2200">
        <f t="shared" ca="1" si="210"/>
        <v>0.45985985732925427</v>
      </c>
      <c r="W2200">
        <f t="shared" ca="1" si="211"/>
        <v>0.4887556519551739</v>
      </c>
      <c r="X2200">
        <f t="shared" ca="1" si="212"/>
        <v>0.41052307711887787</v>
      </c>
      <c r="Z2200">
        <f t="shared" ca="1" si="213"/>
        <v>-2.8895794625919624E-2</v>
      </c>
      <c r="AA2200">
        <f t="shared" ca="1" si="214"/>
        <v>4.9336780210376407E-2</v>
      </c>
      <c r="AB2200">
        <f t="shared" ca="1" si="215"/>
        <v>7.8232574836296032E-2</v>
      </c>
    </row>
    <row r="2201" spans="21:28" x14ac:dyDescent="0.2">
      <c r="U2201">
        <v>2200</v>
      </c>
      <c r="V2201">
        <f t="shared" ca="1" si="210"/>
        <v>0.5290384867487119</v>
      </c>
      <c r="W2201">
        <f t="shared" ca="1" si="211"/>
        <v>0.33614124831010606</v>
      </c>
      <c r="X2201">
        <f t="shared" ca="1" si="212"/>
        <v>0.57310498194834025</v>
      </c>
      <c r="Z2201">
        <f t="shared" ca="1" si="213"/>
        <v>0.19289723843860584</v>
      </c>
      <c r="AA2201">
        <f t="shared" ca="1" si="214"/>
        <v>-4.4066495199628353E-2</v>
      </c>
      <c r="AB2201">
        <f t="shared" ca="1" si="215"/>
        <v>-0.2369637336382342</v>
      </c>
    </row>
    <row r="2202" spans="21:28" x14ac:dyDescent="0.2">
      <c r="U2202">
        <v>2201</v>
      </c>
      <c r="V2202">
        <f t="shared" ca="1" si="210"/>
        <v>0.41391509616579469</v>
      </c>
      <c r="W2202">
        <f t="shared" ca="1" si="211"/>
        <v>0.12448066126565248</v>
      </c>
      <c r="X2202">
        <f t="shared" ca="1" si="212"/>
        <v>0.53942629353302285</v>
      </c>
      <c r="Z2202">
        <f t="shared" ca="1" si="213"/>
        <v>0.2894344349001422</v>
      </c>
      <c r="AA2202">
        <f t="shared" ca="1" si="214"/>
        <v>-0.12551119736722816</v>
      </c>
      <c r="AB2202">
        <f t="shared" ca="1" si="215"/>
        <v>-0.41494563226737036</v>
      </c>
    </row>
    <row r="2203" spans="21:28" x14ac:dyDescent="0.2">
      <c r="U2203">
        <v>2202</v>
      </c>
      <c r="V2203">
        <f t="shared" ca="1" si="210"/>
        <v>0.4594026225390313</v>
      </c>
      <c r="W2203">
        <f t="shared" ca="1" si="211"/>
        <v>0.38961242692277021</v>
      </c>
      <c r="X2203">
        <f t="shared" ca="1" si="212"/>
        <v>0.33084980294798516</v>
      </c>
      <c r="Z2203">
        <f t="shared" ca="1" si="213"/>
        <v>6.9790195616261097E-2</v>
      </c>
      <c r="AA2203">
        <f t="shared" ca="1" si="214"/>
        <v>0.12855281959104614</v>
      </c>
      <c r="AB2203">
        <f t="shared" ca="1" si="215"/>
        <v>5.8762623974785044E-2</v>
      </c>
    </row>
    <row r="2204" spans="21:28" x14ac:dyDescent="0.2">
      <c r="U2204">
        <v>2203</v>
      </c>
      <c r="V2204">
        <f t="shared" ca="1" si="210"/>
        <v>0.50905452868346845</v>
      </c>
      <c r="W2204">
        <f t="shared" ca="1" si="211"/>
        <v>0.27116877395748257</v>
      </c>
      <c r="X2204">
        <f t="shared" ca="1" si="212"/>
        <v>0.92991348450704492</v>
      </c>
      <c r="Z2204">
        <f t="shared" ca="1" si="213"/>
        <v>0.23788575472598589</v>
      </c>
      <c r="AA2204">
        <f t="shared" ca="1" si="214"/>
        <v>-0.42085895582357646</v>
      </c>
      <c r="AB2204">
        <f t="shared" ca="1" si="215"/>
        <v>-0.6587447105495623</v>
      </c>
    </row>
    <row r="2205" spans="21:28" x14ac:dyDescent="0.2">
      <c r="U2205">
        <v>2204</v>
      </c>
      <c r="V2205">
        <f t="shared" ca="1" si="210"/>
        <v>0.46091832988190939</v>
      </c>
      <c r="W2205">
        <f t="shared" ca="1" si="211"/>
        <v>0.36627935088208008</v>
      </c>
      <c r="X2205">
        <f t="shared" ca="1" si="212"/>
        <v>0.62805788539457907</v>
      </c>
      <c r="Z2205">
        <f t="shared" ca="1" si="213"/>
        <v>9.4638978999829315E-2</v>
      </c>
      <c r="AA2205">
        <f t="shared" ca="1" si="214"/>
        <v>-0.16713955551266968</v>
      </c>
      <c r="AB2205">
        <f t="shared" ca="1" si="215"/>
        <v>-0.26177853451249899</v>
      </c>
    </row>
    <row r="2206" spans="21:28" x14ac:dyDescent="0.2">
      <c r="U2206">
        <v>2205</v>
      </c>
      <c r="V2206">
        <f t="shared" ca="1" si="210"/>
        <v>0.35801250036133875</v>
      </c>
      <c r="W2206">
        <f t="shared" ca="1" si="211"/>
        <v>0.34631884407616675</v>
      </c>
      <c r="X2206">
        <f t="shared" ca="1" si="212"/>
        <v>0.54308584085857992</v>
      </c>
      <c r="Z2206">
        <f t="shared" ca="1" si="213"/>
        <v>1.1693656285171994E-2</v>
      </c>
      <c r="AA2206">
        <f t="shared" ca="1" si="214"/>
        <v>-0.18507334049724117</v>
      </c>
      <c r="AB2206">
        <f t="shared" ca="1" si="215"/>
        <v>-0.19676699678241316</v>
      </c>
    </row>
    <row r="2207" spans="21:28" x14ac:dyDescent="0.2">
      <c r="U2207">
        <v>2206</v>
      </c>
      <c r="V2207">
        <f t="shared" ca="1" si="210"/>
        <v>0.40050290918027248</v>
      </c>
      <c r="W2207">
        <f t="shared" ca="1" si="211"/>
        <v>0.27381381830413315</v>
      </c>
      <c r="X2207">
        <f t="shared" ca="1" si="212"/>
        <v>0.57779078355244007</v>
      </c>
      <c r="Z2207">
        <f t="shared" ca="1" si="213"/>
        <v>0.12668909087613933</v>
      </c>
      <c r="AA2207">
        <f t="shared" ca="1" si="214"/>
        <v>-0.17728787437216759</v>
      </c>
      <c r="AB2207">
        <f t="shared" ca="1" si="215"/>
        <v>-0.30397696524830692</v>
      </c>
    </row>
    <row r="2208" spans="21:28" x14ac:dyDescent="0.2">
      <c r="U2208">
        <v>2207</v>
      </c>
      <c r="V2208">
        <f t="shared" ca="1" si="210"/>
        <v>0.42827078117384954</v>
      </c>
      <c r="W2208">
        <f t="shared" ca="1" si="211"/>
        <v>0.20099554736704769</v>
      </c>
      <c r="X2208">
        <f t="shared" ca="1" si="212"/>
        <v>0.26863013745534009</v>
      </c>
      <c r="Z2208">
        <f t="shared" ca="1" si="213"/>
        <v>0.22727523380680184</v>
      </c>
      <c r="AA2208">
        <f t="shared" ca="1" si="214"/>
        <v>0.15964064371850945</v>
      </c>
      <c r="AB2208">
        <f t="shared" ca="1" si="215"/>
        <v>-6.7634590088292396E-2</v>
      </c>
    </row>
    <row r="2209" spans="21:28" x14ac:dyDescent="0.2">
      <c r="U2209">
        <v>2208</v>
      </c>
      <c r="V2209">
        <f t="shared" ca="1" si="210"/>
        <v>0.40904447270207833</v>
      </c>
      <c r="W2209">
        <f t="shared" ca="1" si="211"/>
        <v>0.20183881631782993</v>
      </c>
      <c r="X2209">
        <f t="shared" ca="1" si="212"/>
        <v>0.31143247075118097</v>
      </c>
      <c r="Z2209">
        <f t="shared" ca="1" si="213"/>
        <v>0.2072056563842484</v>
      </c>
      <c r="AA2209">
        <f t="shared" ca="1" si="214"/>
        <v>9.7612001950897365E-2</v>
      </c>
      <c r="AB2209">
        <f t="shared" ca="1" si="215"/>
        <v>-0.10959365443335103</v>
      </c>
    </row>
    <row r="2210" spans="21:28" x14ac:dyDescent="0.2">
      <c r="U2210">
        <v>2209</v>
      </c>
      <c r="V2210">
        <f t="shared" ca="1" si="210"/>
        <v>0.4663272968609562</v>
      </c>
      <c r="W2210">
        <f t="shared" ca="1" si="211"/>
        <v>0.49376914173429476</v>
      </c>
      <c r="X2210">
        <f t="shared" ca="1" si="212"/>
        <v>0.69600859217591582</v>
      </c>
      <c r="Z2210">
        <f t="shared" ca="1" si="213"/>
        <v>-2.7441844873338561E-2</v>
      </c>
      <c r="AA2210">
        <f t="shared" ca="1" si="214"/>
        <v>-0.22968129531495962</v>
      </c>
      <c r="AB2210">
        <f t="shared" ca="1" si="215"/>
        <v>-0.20223945044162106</v>
      </c>
    </row>
    <row r="2211" spans="21:28" x14ac:dyDescent="0.2">
      <c r="U2211">
        <v>2210</v>
      </c>
      <c r="V2211">
        <f t="shared" ca="1" si="210"/>
        <v>0.4104084662815915</v>
      </c>
      <c r="W2211">
        <f t="shared" ca="1" si="211"/>
        <v>0.36427820474226591</v>
      </c>
      <c r="X2211">
        <f t="shared" ca="1" si="212"/>
        <v>0.84009181169836644</v>
      </c>
      <c r="Z2211">
        <f t="shared" ca="1" si="213"/>
        <v>4.613026153932559E-2</v>
      </c>
      <c r="AA2211">
        <f t="shared" ca="1" si="214"/>
        <v>-0.42968334541677494</v>
      </c>
      <c r="AB2211">
        <f t="shared" ca="1" si="215"/>
        <v>-0.47581360695610053</v>
      </c>
    </row>
    <row r="2212" spans="21:28" x14ac:dyDescent="0.2">
      <c r="U2212">
        <v>2211</v>
      </c>
      <c r="V2212">
        <f t="shared" ca="1" si="210"/>
        <v>0.5428622290973224</v>
      </c>
      <c r="W2212">
        <f t="shared" ca="1" si="211"/>
        <v>0.2722129761969132</v>
      </c>
      <c r="X2212">
        <f t="shared" ca="1" si="212"/>
        <v>0.58138449042992613</v>
      </c>
      <c r="Z2212">
        <f t="shared" ca="1" si="213"/>
        <v>0.2706492529004092</v>
      </c>
      <c r="AA2212">
        <f t="shared" ca="1" si="214"/>
        <v>-3.8522261332603724E-2</v>
      </c>
      <c r="AB2212">
        <f t="shared" ca="1" si="215"/>
        <v>-0.30917151423301292</v>
      </c>
    </row>
    <row r="2213" spans="21:28" x14ac:dyDescent="0.2">
      <c r="U2213">
        <v>2212</v>
      </c>
      <c r="V2213">
        <f t="shared" ca="1" si="210"/>
        <v>0.50900540140747919</v>
      </c>
      <c r="W2213">
        <f t="shared" ca="1" si="211"/>
        <v>0.19182268274516773</v>
      </c>
      <c r="X2213">
        <f t="shared" ca="1" si="212"/>
        <v>0.23777812199580464</v>
      </c>
      <c r="Z2213">
        <f t="shared" ca="1" si="213"/>
        <v>0.31718271866231146</v>
      </c>
      <c r="AA2213">
        <f t="shared" ca="1" si="214"/>
        <v>0.27122727941167457</v>
      </c>
      <c r="AB2213">
        <f t="shared" ca="1" si="215"/>
        <v>-4.5955439250636915E-2</v>
      </c>
    </row>
    <row r="2214" spans="21:28" x14ac:dyDescent="0.2">
      <c r="U2214">
        <v>2213</v>
      </c>
      <c r="V2214">
        <f t="shared" ca="1" si="210"/>
        <v>0.43163878095234637</v>
      </c>
      <c r="W2214">
        <f t="shared" ca="1" si="211"/>
        <v>0.16702243743518114</v>
      </c>
      <c r="X2214">
        <f t="shared" ca="1" si="212"/>
        <v>0.48866978345678369</v>
      </c>
      <c r="Z2214">
        <f t="shared" ca="1" si="213"/>
        <v>0.26461634351716523</v>
      </c>
      <c r="AA2214">
        <f t="shared" ca="1" si="214"/>
        <v>-5.7031002504437323E-2</v>
      </c>
      <c r="AB2214">
        <f t="shared" ca="1" si="215"/>
        <v>-0.32164734602160255</v>
      </c>
    </row>
    <row r="2215" spans="21:28" x14ac:dyDescent="0.2">
      <c r="U2215">
        <v>2214</v>
      </c>
      <c r="V2215">
        <f t="shared" ca="1" si="210"/>
        <v>0.34984415555240134</v>
      </c>
      <c r="W2215">
        <f t="shared" ca="1" si="211"/>
        <v>0.33537428789284174</v>
      </c>
      <c r="X2215">
        <f t="shared" ca="1" si="212"/>
        <v>0.12003016440762364</v>
      </c>
      <c r="Z2215">
        <f t="shared" ca="1" si="213"/>
        <v>1.4469867659559599E-2</v>
      </c>
      <c r="AA2215">
        <f t="shared" ca="1" si="214"/>
        <v>0.22981399114477769</v>
      </c>
      <c r="AB2215">
        <f t="shared" ca="1" si="215"/>
        <v>0.21534412348521809</v>
      </c>
    </row>
    <row r="2216" spans="21:28" x14ac:dyDescent="0.2">
      <c r="U2216">
        <v>2215</v>
      </c>
      <c r="V2216">
        <f t="shared" ca="1" si="210"/>
        <v>0.46958498530648052</v>
      </c>
      <c r="W2216">
        <f t="shared" ca="1" si="211"/>
        <v>0.37271613728069075</v>
      </c>
      <c r="X2216">
        <f t="shared" ca="1" si="212"/>
        <v>0.320260213073427</v>
      </c>
      <c r="Z2216">
        <f t="shared" ca="1" si="213"/>
        <v>9.6868848025789767E-2</v>
      </c>
      <c r="AA2216">
        <f t="shared" ca="1" si="214"/>
        <v>0.14932477223305352</v>
      </c>
      <c r="AB2216">
        <f t="shared" ca="1" si="215"/>
        <v>5.2455924207263749E-2</v>
      </c>
    </row>
    <row r="2217" spans="21:28" x14ac:dyDescent="0.2">
      <c r="U2217">
        <v>2216</v>
      </c>
      <c r="V2217">
        <f t="shared" ca="1" si="210"/>
        <v>0.43573148869539069</v>
      </c>
      <c r="W2217">
        <f t="shared" ca="1" si="211"/>
        <v>0.46498745561740429</v>
      </c>
      <c r="X2217">
        <f t="shared" ca="1" si="212"/>
        <v>0.90214238515304779</v>
      </c>
      <c r="Z2217">
        <f t="shared" ca="1" si="213"/>
        <v>-2.9255966922013599E-2</v>
      </c>
      <c r="AA2217">
        <f t="shared" ca="1" si="214"/>
        <v>-0.4664108964576571</v>
      </c>
      <c r="AB2217">
        <f t="shared" ca="1" si="215"/>
        <v>-0.4371549295356435</v>
      </c>
    </row>
    <row r="2218" spans="21:28" x14ac:dyDescent="0.2">
      <c r="U2218">
        <v>2217</v>
      </c>
      <c r="V2218">
        <f t="shared" ca="1" si="210"/>
        <v>0.33971737423232051</v>
      </c>
      <c r="W2218">
        <f t="shared" ca="1" si="211"/>
        <v>0.18191129289643676</v>
      </c>
      <c r="X2218">
        <f t="shared" ca="1" si="212"/>
        <v>0.49764624170515559</v>
      </c>
      <c r="Z2218">
        <f t="shared" ca="1" si="213"/>
        <v>0.15780608133588375</v>
      </c>
      <c r="AA2218">
        <f t="shared" ca="1" si="214"/>
        <v>-0.15792886747283508</v>
      </c>
      <c r="AB2218">
        <f t="shared" ca="1" si="215"/>
        <v>-0.31573494880871883</v>
      </c>
    </row>
    <row r="2219" spans="21:28" x14ac:dyDescent="0.2">
      <c r="U2219">
        <v>2218</v>
      </c>
      <c r="V2219">
        <f t="shared" ca="1" si="210"/>
        <v>0.47529183156793087</v>
      </c>
      <c r="W2219">
        <f t="shared" ca="1" si="211"/>
        <v>0.32619951618794374</v>
      </c>
      <c r="X2219">
        <f t="shared" ca="1" si="212"/>
        <v>0.60599889360398018</v>
      </c>
      <c r="Z2219">
        <f t="shared" ca="1" si="213"/>
        <v>0.14909231537998713</v>
      </c>
      <c r="AA2219">
        <f t="shared" ca="1" si="214"/>
        <v>-0.13070706203604932</v>
      </c>
      <c r="AB2219">
        <f t="shared" ca="1" si="215"/>
        <v>-0.27979937741603644</v>
      </c>
    </row>
    <row r="2220" spans="21:28" x14ac:dyDescent="0.2">
      <c r="U2220">
        <v>2219</v>
      </c>
      <c r="V2220">
        <f t="shared" ca="1" si="210"/>
        <v>0.46445870607142647</v>
      </c>
      <c r="W2220">
        <f t="shared" ca="1" si="211"/>
        <v>0.24469895071901723</v>
      </c>
      <c r="X2220">
        <f t="shared" ca="1" si="212"/>
        <v>0.52101554697396901</v>
      </c>
      <c r="Z2220">
        <f t="shared" ca="1" si="213"/>
        <v>0.21975975535240924</v>
      </c>
      <c r="AA2220">
        <f t="shared" ca="1" si="214"/>
        <v>-5.6556840902542538E-2</v>
      </c>
      <c r="AB2220">
        <f t="shared" ca="1" si="215"/>
        <v>-0.27631659625495175</v>
      </c>
    </row>
    <row r="2221" spans="21:28" x14ac:dyDescent="0.2">
      <c r="U2221">
        <v>2220</v>
      </c>
      <c r="V2221">
        <f t="shared" ca="1" si="210"/>
        <v>0.45225260041500837</v>
      </c>
      <c r="W2221">
        <f t="shared" ca="1" si="211"/>
        <v>0.18543643771053817</v>
      </c>
      <c r="X2221">
        <f t="shared" ca="1" si="212"/>
        <v>0.4063592322676256</v>
      </c>
      <c r="Z2221">
        <f t="shared" ca="1" si="213"/>
        <v>0.26681616270447017</v>
      </c>
      <c r="AA2221">
        <f t="shared" ca="1" si="214"/>
        <v>4.5893368147382763E-2</v>
      </c>
      <c r="AB2221">
        <f t="shared" ca="1" si="215"/>
        <v>-0.22092279455708744</v>
      </c>
    </row>
    <row r="2222" spans="21:28" x14ac:dyDescent="0.2">
      <c r="U2222">
        <v>2221</v>
      </c>
      <c r="V2222">
        <f t="shared" ca="1" si="210"/>
        <v>0.46652476587240643</v>
      </c>
      <c r="W2222">
        <f t="shared" ca="1" si="211"/>
        <v>0.26531506341457828</v>
      </c>
      <c r="X2222">
        <f t="shared" ca="1" si="212"/>
        <v>0.40219775588228263</v>
      </c>
      <c r="Z2222">
        <f t="shared" ca="1" si="213"/>
        <v>0.20120970245782815</v>
      </c>
      <c r="AA2222">
        <f t="shared" ca="1" si="214"/>
        <v>6.4327009990123807E-2</v>
      </c>
      <c r="AB2222">
        <f t="shared" ca="1" si="215"/>
        <v>-0.13688269246770435</v>
      </c>
    </row>
    <row r="2223" spans="21:28" x14ac:dyDescent="0.2">
      <c r="U2223">
        <v>2222</v>
      </c>
      <c r="V2223">
        <f t="shared" ca="1" si="210"/>
        <v>0.48644755091236691</v>
      </c>
      <c r="W2223">
        <f t="shared" ca="1" si="211"/>
        <v>0.49390992394224853</v>
      </c>
      <c r="X2223">
        <f t="shared" ca="1" si="212"/>
        <v>0.76150447103438312</v>
      </c>
      <c r="Z2223">
        <f t="shared" ca="1" si="213"/>
        <v>-7.4623730298816193E-3</v>
      </c>
      <c r="AA2223">
        <f t="shared" ca="1" si="214"/>
        <v>-0.27505692012201621</v>
      </c>
      <c r="AB2223">
        <f t="shared" ca="1" si="215"/>
        <v>-0.26759454709213459</v>
      </c>
    </row>
    <row r="2224" spans="21:28" x14ac:dyDescent="0.2">
      <c r="U2224">
        <v>2223</v>
      </c>
      <c r="V2224">
        <f t="shared" ca="1" si="210"/>
        <v>0.37947397876431321</v>
      </c>
      <c r="W2224">
        <f t="shared" ca="1" si="211"/>
        <v>0.43739569637837739</v>
      </c>
      <c r="X2224">
        <f t="shared" ca="1" si="212"/>
        <v>0.390702221414642</v>
      </c>
      <c r="Z2224">
        <f t="shared" ca="1" si="213"/>
        <v>-5.7921717614064172E-2</v>
      </c>
      <c r="AA2224">
        <f t="shared" ca="1" si="214"/>
        <v>-1.122824265032879E-2</v>
      </c>
      <c r="AB2224">
        <f t="shared" ca="1" si="215"/>
        <v>4.6693474963735382E-2</v>
      </c>
    </row>
    <row r="2225" spans="21:28" x14ac:dyDescent="0.2">
      <c r="U2225">
        <v>2224</v>
      </c>
      <c r="V2225">
        <f t="shared" ca="1" si="210"/>
        <v>0.42825864693264803</v>
      </c>
      <c r="W2225">
        <f t="shared" ca="1" si="211"/>
        <v>0.31086376639761504</v>
      </c>
      <c r="X2225">
        <f t="shared" ca="1" si="212"/>
        <v>0.76562234296543386</v>
      </c>
      <c r="Z2225">
        <f t="shared" ca="1" si="213"/>
        <v>0.117394880535033</v>
      </c>
      <c r="AA2225">
        <f t="shared" ca="1" si="214"/>
        <v>-0.33736369603278582</v>
      </c>
      <c r="AB2225">
        <f t="shared" ca="1" si="215"/>
        <v>-0.45475857656781882</v>
      </c>
    </row>
    <row r="2226" spans="21:28" x14ac:dyDescent="0.2">
      <c r="U2226">
        <v>2225</v>
      </c>
      <c r="V2226">
        <f t="shared" ca="1" si="210"/>
        <v>0.40901287082852322</v>
      </c>
      <c r="W2226">
        <f t="shared" ca="1" si="211"/>
        <v>0.28728878898070043</v>
      </c>
      <c r="X2226">
        <f t="shared" ca="1" si="212"/>
        <v>0.54227359096991568</v>
      </c>
      <c r="Z2226">
        <f t="shared" ca="1" si="213"/>
        <v>0.1217240818478228</v>
      </c>
      <c r="AA2226">
        <f t="shared" ca="1" si="214"/>
        <v>-0.13326072014139245</v>
      </c>
      <c r="AB2226">
        <f t="shared" ca="1" si="215"/>
        <v>-0.25498480198921525</v>
      </c>
    </row>
    <row r="2227" spans="21:28" x14ac:dyDescent="0.2">
      <c r="U2227">
        <v>2226</v>
      </c>
      <c r="V2227">
        <f t="shared" ca="1" si="210"/>
        <v>0.4692768175701949</v>
      </c>
      <c r="W2227">
        <f t="shared" ca="1" si="211"/>
        <v>0.23335546361785292</v>
      </c>
      <c r="X2227">
        <f t="shared" ca="1" si="212"/>
        <v>0.81049566750633562</v>
      </c>
      <c r="Z2227">
        <f t="shared" ca="1" si="213"/>
        <v>0.23592135395234198</v>
      </c>
      <c r="AA2227">
        <f t="shared" ca="1" si="214"/>
        <v>-0.34121884993614071</v>
      </c>
      <c r="AB2227">
        <f t="shared" ca="1" si="215"/>
        <v>-0.57714020388848275</v>
      </c>
    </row>
    <row r="2228" spans="21:28" x14ac:dyDescent="0.2">
      <c r="U2228">
        <v>2227</v>
      </c>
      <c r="V2228">
        <f t="shared" ca="1" si="210"/>
        <v>0.39931910972709733</v>
      </c>
      <c r="W2228">
        <f t="shared" ca="1" si="211"/>
        <v>0.15703407161179278</v>
      </c>
      <c r="X2228">
        <f t="shared" ca="1" si="212"/>
        <v>0.32397753455752915</v>
      </c>
      <c r="Z2228">
        <f t="shared" ca="1" si="213"/>
        <v>0.24228503811530455</v>
      </c>
      <c r="AA2228">
        <f t="shared" ca="1" si="214"/>
        <v>7.5341575169568187E-2</v>
      </c>
      <c r="AB2228">
        <f t="shared" ca="1" si="215"/>
        <v>-0.16694346294573637</v>
      </c>
    </row>
    <row r="2229" spans="21:28" x14ac:dyDescent="0.2">
      <c r="U2229">
        <v>2228</v>
      </c>
      <c r="V2229">
        <f t="shared" ca="1" si="210"/>
        <v>0.41829507660499765</v>
      </c>
      <c r="W2229">
        <f t="shared" ca="1" si="211"/>
        <v>0.42903617142207151</v>
      </c>
      <c r="X2229">
        <f t="shared" ca="1" si="212"/>
        <v>0.1972792888814206</v>
      </c>
      <c r="Z2229">
        <f t="shared" ca="1" si="213"/>
        <v>-1.074109481707386E-2</v>
      </c>
      <c r="AA2229">
        <f t="shared" ca="1" si="214"/>
        <v>0.22101578772357705</v>
      </c>
      <c r="AB2229">
        <f t="shared" ca="1" si="215"/>
        <v>0.23175688254065091</v>
      </c>
    </row>
    <row r="2230" spans="21:28" x14ac:dyDescent="0.2">
      <c r="U2230">
        <v>2229</v>
      </c>
      <c r="V2230">
        <f t="shared" ca="1" si="210"/>
        <v>0.47519757501141469</v>
      </c>
      <c r="W2230">
        <f t="shared" ca="1" si="211"/>
        <v>0.47844813007128695</v>
      </c>
      <c r="X2230">
        <f t="shared" ca="1" si="212"/>
        <v>0.30233735427396474</v>
      </c>
      <c r="Z2230">
        <f t="shared" ca="1" si="213"/>
        <v>-3.2505550598722621E-3</v>
      </c>
      <c r="AA2230">
        <f t="shared" ca="1" si="214"/>
        <v>0.17286022073744994</v>
      </c>
      <c r="AB2230">
        <f t="shared" ca="1" si="215"/>
        <v>0.17611077579732221</v>
      </c>
    </row>
    <row r="2231" spans="21:28" x14ac:dyDescent="0.2">
      <c r="U2231">
        <v>2230</v>
      </c>
      <c r="V2231">
        <f t="shared" ca="1" si="210"/>
        <v>0.43271870766339271</v>
      </c>
      <c r="W2231">
        <f t="shared" ca="1" si="211"/>
        <v>0.50538269320070173</v>
      </c>
      <c r="X2231">
        <f t="shared" ca="1" si="212"/>
        <v>0.62011642074953777</v>
      </c>
      <c r="Z2231">
        <f t="shared" ca="1" si="213"/>
        <v>-7.2663985537309017E-2</v>
      </c>
      <c r="AA2231">
        <f t="shared" ca="1" si="214"/>
        <v>-0.18739771308614506</v>
      </c>
      <c r="AB2231">
        <f t="shared" ca="1" si="215"/>
        <v>-0.11473372754883604</v>
      </c>
    </row>
    <row r="2232" spans="21:28" x14ac:dyDescent="0.2">
      <c r="U2232">
        <v>2231</v>
      </c>
      <c r="V2232">
        <f t="shared" ca="1" si="210"/>
        <v>0.42690922293392425</v>
      </c>
      <c r="W2232">
        <f t="shared" ca="1" si="211"/>
        <v>0.16921100152617977</v>
      </c>
      <c r="X2232">
        <f t="shared" ca="1" si="212"/>
        <v>0.13922771950145968</v>
      </c>
      <c r="Z2232">
        <f t="shared" ca="1" si="213"/>
        <v>0.25769822140774445</v>
      </c>
      <c r="AA2232">
        <f t="shared" ca="1" si="214"/>
        <v>0.28768150343246457</v>
      </c>
      <c r="AB2232">
        <f t="shared" ca="1" si="215"/>
        <v>2.9983282024720087E-2</v>
      </c>
    </row>
    <row r="2233" spans="21:28" x14ac:dyDescent="0.2">
      <c r="U2233">
        <v>2232</v>
      </c>
      <c r="V2233">
        <f t="shared" ca="1" si="210"/>
        <v>0.44036127974781469</v>
      </c>
      <c r="W2233">
        <f t="shared" ca="1" si="211"/>
        <v>0.15021989939028427</v>
      </c>
      <c r="X2233">
        <f t="shared" ca="1" si="212"/>
        <v>0.61221425950472874</v>
      </c>
      <c r="Z2233">
        <f t="shared" ca="1" si="213"/>
        <v>0.29014138035753045</v>
      </c>
      <c r="AA2233">
        <f t="shared" ca="1" si="214"/>
        <v>-0.17185297975691405</v>
      </c>
      <c r="AB2233">
        <f t="shared" ca="1" si="215"/>
        <v>-0.4619943601144445</v>
      </c>
    </row>
    <row r="2234" spans="21:28" x14ac:dyDescent="0.2">
      <c r="U2234">
        <v>2233</v>
      </c>
      <c r="V2234">
        <f t="shared" ca="1" si="210"/>
        <v>0.37729750826154107</v>
      </c>
      <c r="W2234">
        <f t="shared" ca="1" si="211"/>
        <v>0.53344653581507839</v>
      </c>
      <c r="X2234">
        <f t="shared" ca="1" si="212"/>
        <v>0.73674179076756696</v>
      </c>
      <c r="Z2234">
        <f t="shared" ca="1" si="213"/>
        <v>-0.15614902755353732</v>
      </c>
      <c r="AA2234">
        <f t="shared" ca="1" si="214"/>
        <v>-0.35944428250602589</v>
      </c>
      <c r="AB2234">
        <f t="shared" ca="1" si="215"/>
        <v>-0.20329525495248857</v>
      </c>
    </row>
    <row r="2235" spans="21:28" x14ac:dyDescent="0.2">
      <c r="U2235">
        <v>2234</v>
      </c>
      <c r="V2235">
        <f t="shared" ca="1" si="210"/>
        <v>0.43942327974175144</v>
      </c>
      <c r="W2235">
        <f t="shared" ca="1" si="211"/>
        <v>0.1697858186557053</v>
      </c>
      <c r="X2235">
        <f t="shared" ca="1" si="212"/>
        <v>7.8203591510044981E-2</v>
      </c>
      <c r="Z2235">
        <f t="shared" ca="1" si="213"/>
        <v>0.26963746108604614</v>
      </c>
      <c r="AA2235">
        <f t="shared" ca="1" si="214"/>
        <v>0.36121968823170647</v>
      </c>
      <c r="AB2235">
        <f t="shared" ca="1" si="215"/>
        <v>9.1582227145660319E-2</v>
      </c>
    </row>
    <row r="2236" spans="21:28" x14ac:dyDescent="0.2">
      <c r="U2236">
        <v>2235</v>
      </c>
      <c r="V2236">
        <f t="shared" ca="1" si="210"/>
        <v>0.36465652971269719</v>
      </c>
      <c r="W2236">
        <f t="shared" ca="1" si="211"/>
        <v>0.45914077480992299</v>
      </c>
      <c r="X2236">
        <f t="shared" ca="1" si="212"/>
        <v>0.29989755598795992</v>
      </c>
      <c r="Z2236">
        <f t="shared" ca="1" si="213"/>
        <v>-9.4484245097225805E-2</v>
      </c>
      <c r="AA2236">
        <f t="shared" ca="1" si="214"/>
        <v>6.4758973724737268E-2</v>
      </c>
      <c r="AB2236">
        <f t="shared" ca="1" si="215"/>
        <v>0.15924321882196307</v>
      </c>
    </row>
    <row r="2237" spans="21:28" x14ac:dyDescent="0.2">
      <c r="U2237">
        <v>2236</v>
      </c>
      <c r="V2237">
        <f t="shared" ca="1" si="210"/>
        <v>0.54501323096238774</v>
      </c>
      <c r="W2237">
        <f t="shared" ca="1" si="211"/>
        <v>0.28464941036571345</v>
      </c>
      <c r="X2237">
        <f t="shared" ca="1" si="212"/>
        <v>0.64153596644889999</v>
      </c>
      <c r="Z2237">
        <f t="shared" ca="1" si="213"/>
        <v>0.26036382059667429</v>
      </c>
      <c r="AA2237">
        <f t="shared" ca="1" si="214"/>
        <v>-9.6522735486512246E-2</v>
      </c>
      <c r="AB2237">
        <f t="shared" ca="1" si="215"/>
        <v>-0.35688655608318653</v>
      </c>
    </row>
    <row r="2238" spans="21:28" x14ac:dyDescent="0.2">
      <c r="U2238">
        <v>2237</v>
      </c>
      <c r="V2238">
        <f t="shared" ca="1" si="210"/>
        <v>0.46827325402342534</v>
      </c>
      <c r="W2238">
        <f t="shared" ca="1" si="211"/>
        <v>0.35931855501521293</v>
      </c>
      <c r="X2238">
        <f t="shared" ca="1" si="212"/>
        <v>0.69913300892020191</v>
      </c>
      <c r="Z2238">
        <f t="shared" ca="1" si="213"/>
        <v>0.10895469900821242</v>
      </c>
      <c r="AA2238">
        <f t="shared" ca="1" si="214"/>
        <v>-0.23085975489677657</v>
      </c>
      <c r="AB2238">
        <f t="shared" ca="1" si="215"/>
        <v>-0.33981445390498899</v>
      </c>
    </row>
    <row r="2239" spans="21:28" x14ac:dyDescent="0.2">
      <c r="U2239">
        <v>2238</v>
      </c>
      <c r="V2239">
        <f t="shared" ca="1" si="210"/>
        <v>0.54581581904842391</v>
      </c>
      <c r="W2239">
        <f t="shared" ca="1" si="211"/>
        <v>0.44539937936468055</v>
      </c>
      <c r="X2239">
        <f t="shared" ca="1" si="212"/>
        <v>3.2283726872027775E-2</v>
      </c>
      <c r="Z2239">
        <f t="shared" ca="1" si="213"/>
        <v>0.10041643968374336</v>
      </c>
      <c r="AA2239">
        <f t="shared" ca="1" si="214"/>
        <v>0.51353209217639617</v>
      </c>
      <c r="AB2239">
        <f t="shared" ca="1" si="215"/>
        <v>0.41311565249265275</v>
      </c>
    </row>
    <row r="2240" spans="21:28" x14ac:dyDescent="0.2">
      <c r="U2240">
        <v>2239</v>
      </c>
      <c r="V2240">
        <f t="shared" ca="1" si="210"/>
        <v>0.40849012437964904</v>
      </c>
      <c r="W2240">
        <f t="shared" ca="1" si="211"/>
        <v>0.15654202642500295</v>
      </c>
      <c r="X2240">
        <f t="shared" ca="1" si="212"/>
        <v>0.6060165233884951</v>
      </c>
      <c r="Z2240">
        <f t="shared" ca="1" si="213"/>
        <v>0.25194809795464612</v>
      </c>
      <c r="AA2240">
        <f t="shared" ca="1" si="214"/>
        <v>-0.19752639900884605</v>
      </c>
      <c r="AB2240">
        <f t="shared" ca="1" si="215"/>
        <v>-0.44947449696349218</v>
      </c>
    </row>
    <row r="2241" spans="21:28" x14ac:dyDescent="0.2">
      <c r="U2241">
        <v>2240</v>
      </c>
      <c r="V2241">
        <f t="shared" ca="1" si="210"/>
        <v>0.41626814752031849</v>
      </c>
      <c r="W2241">
        <f t="shared" ca="1" si="211"/>
        <v>0.40183541341389972</v>
      </c>
      <c r="X2241">
        <f t="shared" ca="1" si="212"/>
        <v>0.47547675811946521</v>
      </c>
      <c r="Z2241">
        <f t="shared" ca="1" si="213"/>
        <v>1.4432734106418765E-2</v>
      </c>
      <c r="AA2241">
        <f t="shared" ca="1" si="214"/>
        <v>-5.9208610599146727E-2</v>
      </c>
      <c r="AB2241">
        <f t="shared" ca="1" si="215"/>
        <v>-7.3641344705565492E-2</v>
      </c>
    </row>
    <row r="2242" spans="21:28" x14ac:dyDescent="0.2">
      <c r="U2242">
        <v>2241</v>
      </c>
      <c r="V2242">
        <f t="shared" ca="1" si="210"/>
        <v>0.43588783805362963</v>
      </c>
      <c r="W2242">
        <f t="shared" ca="1" si="211"/>
        <v>0.36764085761336118</v>
      </c>
      <c r="X2242">
        <f t="shared" ca="1" si="212"/>
        <v>0.73840452053865069</v>
      </c>
      <c r="Z2242">
        <f t="shared" ca="1" si="213"/>
        <v>6.8246980440268445E-2</v>
      </c>
      <c r="AA2242">
        <f t="shared" ca="1" si="214"/>
        <v>-0.30251668248502106</v>
      </c>
      <c r="AB2242">
        <f t="shared" ca="1" si="215"/>
        <v>-0.37076366292528951</v>
      </c>
    </row>
    <row r="2243" spans="21:28" x14ac:dyDescent="0.2">
      <c r="U2243">
        <v>2242</v>
      </c>
      <c r="V2243">
        <f t="shared" ref="V2243:V2306" ca="1" si="216">_xlfn.BETA.INV(RAND(), 1+$B$3,1+$C$3-$B$3)</f>
        <v>0.42707061599796697</v>
      </c>
      <c r="W2243">
        <f t="shared" ref="W2243:W2306" ca="1" si="217">_xlfn.BETA.INV(RAND(), 1+$B$4,1+$C$4-$B$4)</f>
        <v>0.22543945264804019</v>
      </c>
      <c r="X2243">
        <f t="shared" ref="X2243:X2306" ca="1" si="218">_xlfn.BETA.INV(RAND(), 1+$B$5,1+$C$5-$B$5)</f>
        <v>0.4347505583598123</v>
      </c>
      <c r="Z2243">
        <f t="shared" ref="Z2243:Z2306" ca="1" si="219">V2243-W2243</f>
        <v>0.20163116334992678</v>
      </c>
      <c r="AA2243">
        <f t="shared" ref="AA2243:AA2306" ca="1" si="220">V2243-X2243</f>
        <v>-7.6799423618453266E-3</v>
      </c>
      <c r="AB2243">
        <f t="shared" ref="AB2243:AB2306" ca="1" si="221">W2243-X2243</f>
        <v>-0.20931110571177211</v>
      </c>
    </row>
    <row r="2244" spans="21:28" x14ac:dyDescent="0.2">
      <c r="U2244">
        <v>2243</v>
      </c>
      <c r="V2244">
        <f t="shared" ca="1" si="216"/>
        <v>0.43527219242469445</v>
      </c>
      <c r="W2244">
        <f t="shared" ca="1" si="217"/>
        <v>0.1882941149839954</v>
      </c>
      <c r="X2244">
        <f t="shared" ca="1" si="218"/>
        <v>0.32055493247105393</v>
      </c>
      <c r="Z2244">
        <f t="shared" ca="1" si="219"/>
        <v>0.24697807744069905</v>
      </c>
      <c r="AA2244">
        <f t="shared" ca="1" si="220"/>
        <v>0.11471725995364052</v>
      </c>
      <c r="AB2244">
        <f t="shared" ca="1" si="221"/>
        <v>-0.13226081748705854</v>
      </c>
    </row>
    <row r="2245" spans="21:28" x14ac:dyDescent="0.2">
      <c r="U2245">
        <v>2244</v>
      </c>
      <c r="V2245">
        <f t="shared" ca="1" si="216"/>
        <v>0.39442058710785366</v>
      </c>
      <c r="W2245">
        <f t="shared" ca="1" si="217"/>
        <v>0.33449023699377955</v>
      </c>
      <c r="X2245">
        <f t="shared" ca="1" si="218"/>
        <v>0.25456896589813177</v>
      </c>
      <c r="Z2245">
        <f t="shared" ca="1" si="219"/>
        <v>5.9930350114074105E-2</v>
      </c>
      <c r="AA2245">
        <f t="shared" ca="1" si="220"/>
        <v>0.13985162120972189</v>
      </c>
      <c r="AB2245">
        <f t="shared" ca="1" si="221"/>
        <v>7.9921271095647783E-2</v>
      </c>
    </row>
    <row r="2246" spans="21:28" x14ac:dyDescent="0.2">
      <c r="U2246">
        <v>2245</v>
      </c>
      <c r="V2246">
        <f t="shared" ca="1" si="216"/>
        <v>0.49770888565635096</v>
      </c>
      <c r="W2246">
        <f t="shared" ca="1" si="217"/>
        <v>0.13478981075786281</v>
      </c>
      <c r="X2246">
        <f t="shared" ca="1" si="218"/>
        <v>0.55003846521761979</v>
      </c>
      <c r="Z2246">
        <f t="shared" ca="1" si="219"/>
        <v>0.36291907489848818</v>
      </c>
      <c r="AA2246">
        <f t="shared" ca="1" si="220"/>
        <v>-5.2329579561268824E-2</v>
      </c>
      <c r="AB2246">
        <f t="shared" ca="1" si="221"/>
        <v>-0.41524865445975701</v>
      </c>
    </row>
    <row r="2247" spans="21:28" x14ac:dyDescent="0.2">
      <c r="U2247">
        <v>2246</v>
      </c>
      <c r="V2247">
        <f t="shared" ca="1" si="216"/>
        <v>0.39143662601851253</v>
      </c>
      <c r="W2247">
        <f t="shared" ca="1" si="217"/>
        <v>0.2877998281249457</v>
      </c>
      <c r="X2247">
        <f t="shared" ca="1" si="218"/>
        <v>0.2840024578115864</v>
      </c>
      <c r="Z2247">
        <f t="shared" ca="1" si="219"/>
        <v>0.10363679789356683</v>
      </c>
      <c r="AA2247">
        <f t="shared" ca="1" si="220"/>
        <v>0.10743416820692614</v>
      </c>
      <c r="AB2247">
        <f t="shared" ca="1" si="221"/>
        <v>3.7973703133593051E-3</v>
      </c>
    </row>
    <row r="2248" spans="21:28" x14ac:dyDescent="0.2">
      <c r="U2248">
        <v>2247</v>
      </c>
      <c r="V2248">
        <f t="shared" ca="1" si="216"/>
        <v>0.49458181654084599</v>
      </c>
      <c r="W2248">
        <f t="shared" ca="1" si="217"/>
        <v>0.45716474144491082</v>
      </c>
      <c r="X2248">
        <f t="shared" ca="1" si="218"/>
        <v>0.64192902640967409</v>
      </c>
      <c r="Z2248">
        <f t="shared" ca="1" si="219"/>
        <v>3.7417075095935171E-2</v>
      </c>
      <c r="AA2248">
        <f t="shared" ca="1" si="220"/>
        <v>-0.1473472098688281</v>
      </c>
      <c r="AB2248">
        <f t="shared" ca="1" si="221"/>
        <v>-0.18476428496476327</v>
      </c>
    </row>
    <row r="2249" spans="21:28" x14ac:dyDescent="0.2">
      <c r="U2249">
        <v>2248</v>
      </c>
      <c r="V2249">
        <f t="shared" ca="1" si="216"/>
        <v>0.42231866016825759</v>
      </c>
      <c r="W2249">
        <f t="shared" ca="1" si="217"/>
        <v>0.30771896564292839</v>
      </c>
      <c r="X2249">
        <f t="shared" ca="1" si="218"/>
        <v>0.24594098523146773</v>
      </c>
      <c r="Z2249">
        <f t="shared" ca="1" si="219"/>
        <v>0.1145996945253292</v>
      </c>
      <c r="AA2249">
        <f t="shared" ca="1" si="220"/>
        <v>0.17637767493678985</v>
      </c>
      <c r="AB2249">
        <f t="shared" ca="1" si="221"/>
        <v>6.1777980411460653E-2</v>
      </c>
    </row>
    <row r="2250" spans="21:28" x14ac:dyDescent="0.2">
      <c r="U2250">
        <v>2249</v>
      </c>
      <c r="V2250">
        <f t="shared" ca="1" si="216"/>
        <v>0.35844146773211155</v>
      </c>
      <c r="W2250">
        <f t="shared" ca="1" si="217"/>
        <v>0.42374251934091722</v>
      </c>
      <c r="X2250">
        <f t="shared" ca="1" si="218"/>
        <v>0.60196024983304708</v>
      </c>
      <c r="Z2250">
        <f t="shared" ca="1" si="219"/>
        <v>-6.5301051608805671E-2</v>
      </c>
      <c r="AA2250">
        <f t="shared" ca="1" si="220"/>
        <v>-0.24351878210093553</v>
      </c>
      <c r="AB2250">
        <f t="shared" ca="1" si="221"/>
        <v>-0.17821773049212986</v>
      </c>
    </row>
    <row r="2251" spans="21:28" x14ac:dyDescent="0.2">
      <c r="U2251">
        <v>2250</v>
      </c>
      <c r="V2251">
        <f t="shared" ca="1" si="216"/>
        <v>0.43273548253682348</v>
      </c>
      <c r="W2251">
        <f t="shared" ca="1" si="217"/>
        <v>0.26153330626990012</v>
      </c>
      <c r="X2251">
        <f t="shared" ca="1" si="218"/>
        <v>0.59583203713208599</v>
      </c>
      <c r="Z2251">
        <f t="shared" ca="1" si="219"/>
        <v>0.17120217626692336</v>
      </c>
      <c r="AA2251">
        <f t="shared" ca="1" si="220"/>
        <v>-0.16309655459526251</v>
      </c>
      <c r="AB2251">
        <f t="shared" ca="1" si="221"/>
        <v>-0.33429873086218587</v>
      </c>
    </row>
    <row r="2252" spans="21:28" x14ac:dyDescent="0.2">
      <c r="U2252">
        <v>2251</v>
      </c>
      <c r="V2252">
        <f t="shared" ca="1" si="216"/>
        <v>0.39683583750792756</v>
      </c>
      <c r="W2252">
        <f t="shared" ca="1" si="217"/>
        <v>0.48952029051766877</v>
      </c>
      <c r="X2252">
        <f t="shared" ca="1" si="218"/>
        <v>0.72682342850425985</v>
      </c>
      <c r="Z2252">
        <f t="shared" ca="1" si="219"/>
        <v>-9.2684453009741208E-2</v>
      </c>
      <c r="AA2252">
        <f t="shared" ca="1" si="220"/>
        <v>-0.32998759099633229</v>
      </c>
      <c r="AB2252">
        <f t="shared" ca="1" si="221"/>
        <v>-0.23730313798659108</v>
      </c>
    </row>
    <row r="2253" spans="21:28" x14ac:dyDescent="0.2">
      <c r="U2253">
        <v>2252</v>
      </c>
      <c r="V2253">
        <f t="shared" ca="1" si="216"/>
        <v>0.53222510877492035</v>
      </c>
      <c r="W2253">
        <f t="shared" ca="1" si="217"/>
        <v>0.39061807873280296</v>
      </c>
      <c r="X2253">
        <f t="shared" ca="1" si="218"/>
        <v>0.90397491828633969</v>
      </c>
      <c r="Z2253">
        <f t="shared" ca="1" si="219"/>
        <v>0.14160703004211739</v>
      </c>
      <c r="AA2253">
        <f t="shared" ca="1" si="220"/>
        <v>-0.37174980951141934</v>
      </c>
      <c r="AB2253">
        <f t="shared" ca="1" si="221"/>
        <v>-0.51335683955353673</v>
      </c>
    </row>
    <row r="2254" spans="21:28" x14ac:dyDescent="0.2">
      <c r="U2254">
        <v>2253</v>
      </c>
      <c r="V2254">
        <f t="shared" ca="1" si="216"/>
        <v>0.40823609537554217</v>
      </c>
      <c r="W2254">
        <f t="shared" ca="1" si="217"/>
        <v>0.35932514479701139</v>
      </c>
      <c r="X2254">
        <f t="shared" ca="1" si="218"/>
        <v>0.92995012864795479</v>
      </c>
      <c r="Z2254">
        <f t="shared" ca="1" si="219"/>
        <v>4.8910950578530787E-2</v>
      </c>
      <c r="AA2254">
        <f t="shared" ca="1" si="220"/>
        <v>-0.52171403327241261</v>
      </c>
      <c r="AB2254">
        <f t="shared" ca="1" si="221"/>
        <v>-0.5706249838509434</v>
      </c>
    </row>
    <row r="2255" spans="21:28" x14ac:dyDescent="0.2">
      <c r="U2255">
        <v>2254</v>
      </c>
      <c r="V2255">
        <f t="shared" ca="1" si="216"/>
        <v>0.49142068190415156</v>
      </c>
      <c r="W2255">
        <f t="shared" ca="1" si="217"/>
        <v>0.18250243925469584</v>
      </c>
      <c r="X2255">
        <f t="shared" ca="1" si="218"/>
        <v>0.58371938277670687</v>
      </c>
      <c r="Z2255">
        <f t="shared" ca="1" si="219"/>
        <v>0.30891824264945572</v>
      </c>
      <c r="AA2255">
        <f t="shared" ca="1" si="220"/>
        <v>-9.2298700872555317E-2</v>
      </c>
      <c r="AB2255">
        <f t="shared" ca="1" si="221"/>
        <v>-0.40121694352201104</v>
      </c>
    </row>
    <row r="2256" spans="21:28" x14ac:dyDescent="0.2">
      <c r="U2256">
        <v>2255</v>
      </c>
      <c r="V2256">
        <f t="shared" ca="1" si="216"/>
        <v>0.40049277153045137</v>
      </c>
      <c r="W2256">
        <f t="shared" ca="1" si="217"/>
        <v>0.30198197694518858</v>
      </c>
      <c r="X2256">
        <f t="shared" ca="1" si="218"/>
        <v>0.52854634803159639</v>
      </c>
      <c r="Z2256">
        <f t="shared" ca="1" si="219"/>
        <v>9.8510794585262795E-2</v>
      </c>
      <c r="AA2256">
        <f t="shared" ca="1" si="220"/>
        <v>-0.12805357650114502</v>
      </c>
      <c r="AB2256">
        <f t="shared" ca="1" si="221"/>
        <v>-0.22656437108640781</v>
      </c>
    </row>
    <row r="2257" spans="21:28" x14ac:dyDescent="0.2">
      <c r="U2257">
        <v>2256</v>
      </c>
      <c r="V2257">
        <f t="shared" ca="1" si="216"/>
        <v>0.49010827306203208</v>
      </c>
      <c r="W2257">
        <f t="shared" ca="1" si="217"/>
        <v>0.42701471507262556</v>
      </c>
      <c r="X2257">
        <f t="shared" ca="1" si="218"/>
        <v>0.53444865164354516</v>
      </c>
      <c r="Z2257">
        <f t="shared" ca="1" si="219"/>
        <v>6.3093557989406523E-2</v>
      </c>
      <c r="AA2257">
        <f t="shared" ca="1" si="220"/>
        <v>-4.4340378581513074E-2</v>
      </c>
      <c r="AB2257">
        <f t="shared" ca="1" si="221"/>
        <v>-0.1074339365709196</v>
      </c>
    </row>
    <row r="2258" spans="21:28" x14ac:dyDescent="0.2">
      <c r="U2258">
        <v>2257</v>
      </c>
      <c r="V2258">
        <f t="shared" ca="1" si="216"/>
        <v>0.40681303304240507</v>
      </c>
      <c r="W2258">
        <f t="shared" ca="1" si="217"/>
        <v>0.46527245294449493</v>
      </c>
      <c r="X2258">
        <f t="shared" ca="1" si="218"/>
        <v>0.58849910227426983</v>
      </c>
      <c r="Z2258">
        <f t="shared" ca="1" si="219"/>
        <v>-5.845941990208986E-2</v>
      </c>
      <c r="AA2258">
        <f t="shared" ca="1" si="220"/>
        <v>-0.18168606923186476</v>
      </c>
      <c r="AB2258">
        <f t="shared" ca="1" si="221"/>
        <v>-0.1232266493297749</v>
      </c>
    </row>
    <row r="2259" spans="21:28" x14ac:dyDescent="0.2">
      <c r="U2259">
        <v>2258</v>
      </c>
      <c r="V2259">
        <f t="shared" ca="1" si="216"/>
        <v>0.40109563537664911</v>
      </c>
      <c r="W2259">
        <f t="shared" ca="1" si="217"/>
        <v>0.30437541722306177</v>
      </c>
      <c r="X2259">
        <f t="shared" ca="1" si="218"/>
        <v>0.49650043725912735</v>
      </c>
      <c r="Z2259">
        <f t="shared" ca="1" si="219"/>
        <v>9.6720218153587334E-2</v>
      </c>
      <c r="AA2259">
        <f t="shared" ca="1" si="220"/>
        <v>-9.5404801882478241E-2</v>
      </c>
      <c r="AB2259">
        <f t="shared" ca="1" si="221"/>
        <v>-0.19212502003606557</v>
      </c>
    </row>
    <row r="2260" spans="21:28" x14ac:dyDescent="0.2">
      <c r="U2260">
        <v>2259</v>
      </c>
      <c r="V2260">
        <f t="shared" ca="1" si="216"/>
        <v>0.44915564085335169</v>
      </c>
      <c r="W2260">
        <f t="shared" ca="1" si="217"/>
        <v>0.35600323683932777</v>
      </c>
      <c r="X2260">
        <f t="shared" ca="1" si="218"/>
        <v>0.84052486598241871</v>
      </c>
      <c r="Z2260">
        <f t="shared" ca="1" si="219"/>
        <v>9.3152404014023915E-2</v>
      </c>
      <c r="AA2260">
        <f t="shared" ca="1" si="220"/>
        <v>-0.39136922512906702</v>
      </c>
      <c r="AB2260">
        <f t="shared" ca="1" si="221"/>
        <v>-0.48452162914309094</v>
      </c>
    </row>
    <row r="2261" spans="21:28" x14ac:dyDescent="0.2">
      <c r="U2261">
        <v>2260</v>
      </c>
      <c r="V2261">
        <f t="shared" ca="1" si="216"/>
        <v>0.42002048088223065</v>
      </c>
      <c r="W2261">
        <f t="shared" ca="1" si="217"/>
        <v>0.40448674433810894</v>
      </c>
      <c r="X2261">
        <f t="shared" ca="1" si="218"/>
        <v>0.6071484713010713</v>
      </c>
      <c r="Z2261">
        <f t="shared" ca="1" si="219"/>
        <v>1.5533736544121712E-2</v>
      </c>
      <c r="AA2261">
        <f t="shared" ca="1" si="220"/>
        <v>-0.18712799041884065</v>
      </c>
      <c r="AB2261">
        <f t="shared" ca="1" si="221"/>
        <v>-0.20266172696296236</v>
      </c>
    </row>
    <row r="2262" spans="21:28" x14ac:dyDescent="0.2">
      <c r="U2262">
        <v>2261</v>
      </c>
      <c r="V2262">
        <f t="shared" ca="1" si="216"/>
        <v>0.37666296517689052</v>
      </c>
      <c r="W2262">
        <f t="shared" ca="1" si="217"/>
        <v>0.46331328617057199</v>
      </c>
      <c r="X2262">
        <f t="shared" ca="1" si="218"/>
        <v>0.28489647714186989</v>
      </c>
      <c r="Z2262">
        <f t="shared" ca="1" si="219"/>
        <v>-8.6650320993681473E-2</v>
      </c>
      <c r="AA2262">
        <f t="shared" ca="1" si="220"/>
        <v>9.1766488035020632E-2</v>
      </c>
      <c r="AB2262">
        <f t="shared" ca="1" si="221"/>
        <v>0.17841680902870211</v>
      </c>
    </row>
    <row r="2263" spans="21:28" x14ac:dyDescent="0.2">
      <c r="U2263">
        <v>2262</v>
      </c>
      <c r="V2263">
        <f t="shared" ca="1" si="216"/>
        <v>0.49121996003622481</v>
      </c>
      <c r="W2263">
        <f t="shared" ca="1" si="217"/>
        <v>0.38387834676484422</v>
      </c>
      <c r="X2263">
        <f t="shared" ca="1" si="218"/>
        <v>0.65586754094708866</v>
      </c>
      <c r="Z2263">
        <f t="shared" ca="1" si="219"/>
        <v>0.10734161327138059</v>
      </c>
      <c r="AA2263">
        <f t="shared" ca="1" si="220"/>
        <v>-0.16464758091086384</v>
      </c>
      <c r="AB2263">
        <f t="shared" ca="1" si="221"/>
        <v>-0.27198919418224443</v>
      </c>
    </row>
    <row r="2264" spans="21:28" x14ac:dyDescent="0.2">
      <c r="U2264">
        <v>2263</v>
      </c>
      <c r="V2264">
        <f t="shared" ca="1" si="216"/>
        <v>0.43830565924638915</v>
      </c>
      <c r="W2264">
        <f t="shared" ca="1" si="217"/>
        <v>0.19246073264756305</v>
      </c>
      <c r="X2264">
        <f t="shared" ca="1" si="218"/>
        <v>0.93765084898045636</v>
      </c>
      <c r="Z2264">
        <f t="shared" ca="1" si="219"/>
        <v>0.24584492659882609</v>
      </c>
      <c r="AA2264">
        <f t="shared" ca="1" si="220"/>
        <v>-0.49934518973406722</v>
      </c>
      <c r="AB2264">
        <f t="shared" ca="1" si="221"/>
        <v>-0.74519011633289334</v>
      </c>
    </row>
    <row r="2265" spans="21:28" x14ac:dyDescent="0.2">
      <c r="U2265">
        <v>2264</v>
      </c>
      <c r="V2265">
        <f t="shared" ca="1" si="216"/>
        <v>0.4669767035120761</v>
      </c>
      <c r="W2265">
        <f t="shared" ca="1" si="217"/>
        <v>0.20225280507093293</v>
      </c>
      <c r="X2265">
        <f t="shared" ca="1" si="218"/>
        <v>0.68281354403454098</v>
      </c>
      <c r="Z2265">
        <f t="shared" ca="1" si="219"/>
        <v>0.26472389844114319</v>
      </c>
      <c r="AA2265">
        <f t="shared" ca="1" si="220"/>
        <v>-0.21583684052246488</v>
      </c>
      <c r="AB2265">
        <f t="shared" ca="1" si="221"/>
        <v>-0.48056073896360807</v>
      </c>
    </row>
    <row r="2266" spans="21:28" x14ac:dyDescent="0.2">
      <c r="U2266">
        <v>2265</v>
      </c>
      <c r="V2266">
        <f t="shared" ca="1" si="216"/>
        <v>0.38852201566452582</v>
      </c>
      <c r="W2266">
        <f t="shared" ca="1" si="217"/>
        <v>0.3869871213562367</v>
      </c>
      <c r="X2266">
        <f t="shared" ca="1" si="218"/>
        <v>0.72743953671803507</v>
      </c>
      <c r="Z2266">
        <f t="shared" ca="1" si="219"/>
        <v>1.5348943082891253E-3</v>
      </c>
      <c r="AA2266">
        <f t="shared" ca="1" si="220"/>
        <v>-0.33891752105350925</v>
      </c>
      <c r="AB2266">
        <f t="shared" ca="1" si="221"/>
        <v>-0.34045241536179838</v>
      </c>
    </row>
    <row r="2267" spans="21:28" x14ac:dyDescent="0.2">
      <c r="U2267">
        <v>2266</v>
      </c>
      <c r="V2267">
        <f t="shared" ca="1" si="216"/>
        <v>0.50157887962766223</v>
      </c>
      <c r="W2267">
        <f t="shared" ca="1" si="217"/>
        <v>0.33000423160938652</v>
      </c>
      <c r="X2267">
        <f t="shared" ca="1" si="218"/>
        <v>0.97754662792852476</v>
      </c>
      <c r="Z2267">
        <f t="shared" ca="1" si="219"/>
        <v>0.17157464801827571</v>
      </c>
      <c r="AA2267">
        <f t="shared" ca="1" si="220"/>
        <v>-0.47596774830086253</v>
      </c>
      <c r="AB2267">
        <f t="shared" ca="1" si="221"/>
        <v>-0.64754239631913824</v>
      </c>
    </row>
    <row r="2268" spans="21:28" x14ac:dyDescent="0.2">
      <c r="U2268">
        <v>2267</v>
      </c>
      <c r="V2268">
        <f t="shared" ca="1" si="216"/>
        <v>0.45043526235947762</v>
      </c>
      <c r="W2268">
        <f t="shared" ca="1" si="217"/>
        <v>0.50501524757796412</v>
      </c>
      <c r="X2268">
        <f t="shared" ca="1" si="218"/>
        <v>0.23283414285671625</v>
      </c>
      <c r="Z2268">
        <f t="shared" ca="1" si="219"/>
        <v>-5.4579985218486504E-2</v>
      </c>
      <c r="AA2268">
        <f t="shared" ca="1" si="220"/>
        <v>0.21760111950276137</v>
      </c>
      <c r="AB2268">
        <f t="shared" ca="1" si="221"/>
        <v>0.2721811047212479</v>
      </c>
    </row>
    <row r="2269" spans="21:28" x14ac:dyDescent="0.2">
      <c r="U2269">
        <v>2268</v>
      </c>
      <c r="V2269">
        <f t="shared" ca="1" si="216"/>
        <v>0.43063599363658611</v>
      </c>
      <c r="W2269">
        <f t="shared" ca="1" si="217"/>
        <v>0.53839324492272911</v>
      </c>
      <c r="X2269">
        <f t="shared" ca="1" si="218"/>
        <v>0.29495888248907665</v>
      </c>
      <c r="Z2269">
        <f t="shared" ca="1" si="219"/>
        <v>-0.107757251286143</v>
      </c>
      <c r="AA2269">
        <f t="shared" ca="1" si="220"/>
        <v>0.13567711114750947</v>
      </c>
      <c r="AB2269">
        <f t="shared" ca="1" si="221"/>
        <v>0.24343436243365246</v>
      </c>
    </row>
    <row r="2270" spans="21:28" x14ac:dyDescent="0.2">
      <c r="U2270">
        <v>2269</v>
      </c>
      <c r="V2270">
        <f t="shared" ca="1" si="216"/>
        <v>0.40057784597919338</v>
      </c>
      <c r="W2270">
        <f t="shared" ca="1" si="217"/>
        <v>0.64948969074724328</v>
      </c>
      <c r="X2270">
        <f t="shared" ca="1" si="218"/>
        <v>0.69581748757029982</v>
      </c>
      <c r="Z2270">
        <f t="shared" ca="1" si="219"/>
        <v>-0.24891184476804989</v>
      </c>
      <c r="AA2270">
        <f t="shared" ca="1" si="220"/>
        <v>-0.29523964159110644</v>
      </c>
      <c r="AB2270">
        <f t="shared" ca="1" si="221"/>
        <v>-4.6327796823056544E-2</v>
      </c>
    </row>
    <row r="2271" spans="21:28" x14ac:dyDescent="0.2">
      <c r="U2271">
        <v>2270</v>
      </c>
      <c r="V2271">
        <f t="shared" ca="1" si="216"/>
        <v>0.38607866985460471</v>
      </c>
      <c r="W2271">
        <f t="shared" ca="1" si="217"/>
        <v>0.24442475297526636</v>
      </c>
      <c r="X2271">
        <f t="shared" ca="1" si="218"/>
        <v>0.34042714264782375</v>
      </c>
      <c r="Z2271">
        <f t="shared" ca="1" si="219"/>
        <v>0.14165391687933834</v>
      </c>
      <c r="AA2271">
        <f t="shared" ca="1" si="220"/>
        <v>4.5651527206780951E-2</v>
      </c>
      <c r="AB2271">
        <f t="shared" ca="1" si="221"/>
        <v>-9.6002389672557392E-2</v>
      </c>
    </row>
    <row r="2272" spans="21:28" x14ac:dyDescent="0.2">
      <c r="U2272">
        <v>2271</v>
      </c>
      <c r="V2272">
        <f t="shared" ca="1" si="216"/>
        <v>0.40071354664570252</v>
      </c>
      <c r="W2272">
        <f t="shared" ca="1" si="217"/>
        <v>0.50829068191946747</v>
      </c>
      <c r="X2272">
        <f t="shared" ca="1" si="218"/>
        <v>0.26169275196344272</v>
      </c>
      <c r="Z2272">
        <f t="shared" ca="1" si="219"/>
        <v>-0.10757713527376495</v>
      </c>
      <c r="AA2272">
        <f t="shared" ca="1" si="220"/>
        <v>0.13902079468225981</v>
      </c>
      <c r="AB2272">
        <f t="shared" ca="1" si="221"/>
        <v>0.24659792995602475</v>
      </c>
    </row>
    <row r="2273" spans="21:28" x14ac:dyDescent="0.2">
      <c r="U2273">
        <v>2272</v>
      </c>
      <c r="V2273">
        <f t="shared" ca="1" si="216"/>
        <v>0.41005625971509774</v>
      </c>
      <c r="W2273">
        <f t="shared" ca="1" si="217"/>
        <v>0.10871556069430301</v>
      </c>
      <c r="X2273">
        <f t="shared" ca="1" si="218"/>
        <v>0.36867157421263985</v>
      </c>
      <c r="Z2273">
        <f t="shared" ca="1" si="219"/>
        <v>0.30134069902079474</v>
      </c>
      <c r="AA2273">
        <f t="shared" ca="1" si="220"/>
        <v>4.1384685502457885E-2</v>
      </c>
      <c r="AB2273">
        <f t="shared" ca="1" si="221"/>
        <v>-0.25995601351833686</v>
      </c>
    </row>
    <row r="2274" spans="21:28" x14ac:dyDescent="0.2">
      <c r="U2274">
        <v>2273</v>
      </c>
      <c r="V2274">
        <f t="shared" ca="1" si="216"/>
        <v>0.5320962130975837</v>
      </c>
      <c r="W2274">
        <f t="shared" ca="1" si="217"/>
        <v>0.43203138525995211</v>
      </c>
      <c r="X2274">
        <f t="shared" ca="1" si="218"/>
        <v>0.82512757807882675</v>
      </c>
      <c r="Z2274">
        <f t="shared" ca="1" si="219"/>
        <v>0.1000648278376316</v>
      </c>
      <c r="AA2274">
        <f t="shared" ca="1" si="220"/>
        <v>-0.29303136498124305</v>
      </c>
      <c r="AB2274">
        <f t="shared" ca="1" si="221"/>
        <v>-0.39309619281887465</v>
      </c>
    </row>
    <row r="2275" spans="21:28" x14ac:dyDescent="0.2">
      <c r="U2275">
        <v>2274</v>
      </c>
      <c r="V2275">
        <f t="shared" ca="1" si="216"/>
        <v>0.46224154520892868</v>
      </c>
      <c r="W2275">
        <f t="shared" ca="1" si="217"/>
        <v>0.24305763085857937</v>
      </c>
      <c r="X2275">
        <f t="shared" ca="1" si="218"/>
        <v>0.74327359647262981</v>
      </c>
      <c r="Z2275">
        <f t="shared" ca="1" si="219"/>
        <v>0.21918391435034931</v>
      </c>
      <c r="AA2275">
        <f t="shared" ca="1" si="220"/>
        <v>-0.28103205126370112</v>
      </c>
      <c r="AB2275">
        <f t="shared" ca="1" si="221"/>
        <v>-0.50021596561405046</v>
      </c>
    </row>
    <row r="2276" spans="21:28" x14ac:dyDescent="0.2">
      <c r="U2276">
        <v>2275</v>
      </c>
      <c r="V2276">
        <f t="shared" ca="1" si="216"/>
        <v>0.42777059571622383</v>
      </c>
      <c r="W2276">
        <f t="shared" ca="1" si="217"/>
        <v>0.26191664242581086</v>
      </c>
      <c r="X2276">
        <f t="shared" ca="1" si="218"/>
        <v>0.27011778177656598</v>
      </c>
      <c r="Z2276">
        <f t="shared" ca="1" si="219"/>
        <v>0.16585395329041297</v>
      </c>
      <c r="AA2276">
        <f t="shared" ca="1" si="220"/>
        <v>0.15765281393965785</v>
      </c>
      <c r="AB2276">
        <f t="shared" ca="1" si="221"/>
        <v>-8.2011393507551156E-3</v>
      </c>
    </row>
    <row r="2277" spans="21:28" x14ac:dyDescent="0.2">
      <c r="U2277">
        <v>2276</v>
      </c>
      <c r="V2277">
        <f t="shared" ca="1" si="216"/>
        <v>0.45061824137014594</v>
      </c>
      <c r="W2277">
        <f t="shared" ca="1" si="217"/>
        <v>0.18728289781007881</v>
      </c>
      <c r="X2277">
        <f t="shared" ca="1" si="218"/>
        <v>0.54195553234864335</v>
      </c>
      <c r="Z2277">
        <f t="shared" ca="1" si="219"/>
        <v>0.26333534356006716</v>
      </c>
      <c r="AA2277">
        <f t="shared" ca="1" si="220"/>
        <v>-9.133729097849741E-2</v>
      </c>
      <c r="AB2277">
        <f t="shared" ca="1" si="221"/>
        <v>-0.35467263453856457</v>
      </c>
    </row>
    <row r="2278" spans="21:28" x14ac:dyDescent="0.2">
      <c r="U2278">
        <v>2277</v>
      </c>
      <c r="V2278">
        <f t="shared" ca="1" si="216"/>
        <v>0.47695801344227728</v>
      </c>
      <c r="W2278">
        <f t="shared" ca="1" si="217"/>
        <v>0.18978908220137686</v>
      </c>
      <c r="X2278">
        <f t="shared" ca="1" si="218"/>
        <v>0.13313232740944528</v>
      </c>
      <c r="Z2278">
        <f t="shared" ca="1" si="219"/>
        <v>0.28716893124090043</v>
      </c>
      <c r="AA2278">
        <f t="shared" ca="1" si="220"/>
        <v>0.34382568603283203</v>
      </c>
      <c r="AB2278">
        <f t="shared" ca="1" si="221"/>
        <v>5.6656754791931579E-2</v>
      </c>
    </row>
    <row r="2279" spans="21:28" x14ac:dyDescent="0.2">
      <c r="U2279">
        <v>2278</v>
      </c>
      <c r="V2279">
        <f t="shared" ca="1" si="216"/>
        <v>0.47751488509259987</v>
      </c>
      <c r="W2279">
        <f t="shared" ca="1" si="217"/>
        <v>0.45015207185810058</v>
      </c>
      <c r="X2279">
        <f t="shared" ca="1" si="218"/>
        <v>0.72886696135747719</v>
      </c>
      <c r="Z2279">
        <f t="shared" ca="1" si="219"/>
        <v>2.7362813234499295E-2</v>
      </c>
      <c r="AA2279">
        <f t="shared" ca="1" si="220"/>
        <v>-0.25135207626487732</v>
      </c>
      <c r="AB2279">
        <f t="shared" ca="1" si="221"/>
        <v>-0.27871488949937662</v>
      </c>
    </row>
    <row r="2280" spans="21:28" x14ac:dyDescent="0.2">
      <c r="U2280">
        <v>2279</v>
      </c>
      <c r="V2280">
        <f t="shared" ca="1" si="216"/>
        <v>0.48757886616864476</v>
      </c>
      <c r="W2280">
        <f t="shared" ca="1" si="217"/>
        <v>0.12204866410267994</v>
      </c>
      <c r="X2280">
        <f t="shared" ca="1" si="218"/>
        <v>0.58103488822521754</v>
      </c>
      <c r="Z2280">
        <f t="shared" ca="1" si="219"/>
        <v>0.36553020206596482</v>
      </c>
      <c r="AA2280">
        <f t="shared" ca="1" si="220"/>
        <v>-9.3456022056572774E-2</v>
      </c>
      <c r="AB2280">
        <f t="shared" ca="1" si="221"/>
        <v>-0.45898622412253759</v>
      </c>
    </row>
    <row r="2281" spans="21:28" x14ac:dyDescent="0.2">
      <c r="U2281">
        <v>2280</v>
      </c>
      <c r="V2281">
        <f t="shared" ca="1" si="216"/>
        <v>0.39590730850507577</v>
      </c>
      <c r="W2281">
        <f t="shared" ca="1" si="217"/>
        <v>0.17020477667599609</v>
      </c>
      <c r="X2281">
        <f t="shared" ca="1" si="218"/>
        <v>0.4481770549160437</v>
      </c>
      <c r="Z2281">
        <f t="shared" ca="1" si="219"/>
        <v>0.22570253182907968</v>
      </c>
      <c r="AA2281">
        <f t="shared" ca="1" si="220"/>
        <v>-5.2269746410967932E-2</v>
      </c>
      <c r="AB2281">
        <f t="shared" ca="1" si="221"/>
        <v>-0.27797227824004761</v>
      </c>
    </row>
    <row r="2282" spans="21:28" x14ac:dyDescent="0.2">
      <c r="U2282">
        <v>2281</v>
      </c>
      <c r="V2282">
        <f t="shared" ca="1" si="216"/>
        <v>0.45428612156750059</v>
      </c>
      <c r="W2282">
        <f t="shared" ca="1" si="217"/>
        <v>0.30529109506834645</v>
      </c>
      <c r="X2282">
        <f t="shared" ca="1" si="218"/>
        <v>0.519121262080391</v>
      </c>
      <c r="Z2282">
        <f t="shared" ca="1" si="219"/>
        <v>0.14899502649915414</v>
      </c>
      <c r="AA2282">
        <f t="shared" ca="1" si="220"/>
        <v>-6.483514051289041E-2</v>
      </c>
      <c r="AB2282">
        <f t="shared" ca="1" si="221"/>
        <v>-0.21383016701204455</v>
      </c>
    </row>
    <row r="2283" spans="21:28" x14ac:dyDescent="0.2">
      <c r="U2283">
        <v>2282</v>
      </c>
      <c r="V2283">
        <f t="shared" ca="1" si="216"/>
        <v>0.40544106038959576</v>
      </c>
      <c r="W2283">
        <f t="shared" ca="1" si="217"/>
        <v>0.30710441556892548</v>
      </c>
      <c r="X2283">
        <f t="shared" ca="1" si="218"/>
        <v>0.29996496650390181</v>
      </c>
      <c r="Z2283">
        <f t="shared" ca="1" si="219"/>
        <v>9.8336644820670283E-2</v>
      </c>
      <c r="AA2283">
        <f t="shared" ca="1" si="220"/>
        <v>0.10547609388569396</v>
      </c>
      <c r="AB2283">
        <f t="shared" ca="1" si="221"/>
        <v>7.139449065023673E-3</v>
      </c>
    </row>
    <row r="2284" spans="21:28" x14ac:dyDescent="0.2">
      <c r="U2284">
        <v>2283</v>
      </c>
      <c r="V2284">
        <f t="shared" ca="1" si="216"/>
        <v>0.43759196936054495</v>
      </c>
      <c r="W2284">
        <f t="shared" ca="1" si="217"/>
        <v>0.25377635458463177</v>
      </c>
      <c r="X2284">
        <f t="shared" ca="1" si="218"/>
        <v>0.40765409541374648</v>
      </c>
      <c r="Z2284">
        <f t="shared" ca="1" si="219"/>
        <v>0.18381561477591318</v>
      </c>
      <c r="AA2284">
        <f t="shared" ca="1" si="220"/>
        <v>2.9937873946798477E-2</v>
      </c>
      <c r="AB2284">
        <f t="shared" ca="1" si="221"/>
        <v>-0.15387774082911471</v>
      </c>
    </row>
    <row r="2285" spans="21:28" x14ac:dyDescent="0.2">
      <c r="U2285">
        <v>2284</v>
      </c>
      <c r="V2285">
        <f t="shared" ca="1" si="216"/>
        <v>0.40179236458368389</v>
      </c>
      <c r="W2285">
        <f t="shared" ca="1" si="217"/>
        <v>0.30894413848091901</v>
      </c>
      <c r="X2285">
        <f t="shared" ca="1" si="218"/>
        <v>0.23717625206514792</v>
      </c>
      <c r="Z2285">
        <f t="shared" ca="1" si="219"/>
        <v>9.2848226102764886E-2</v>
      </c>
      <c r="AA2285">
        <f t="shared" ca="1" si="220"/>
        <v>0.16461611251853597</v>
      </c>
      <c r="AB2285">
        <f t="shared" ca="1" si="221"/>
        <v>7.1767886415771087E-2</v>
      </c>
    </row>
    <row r="2286" spans="21:28" x14ac:dyDescent="0.2">
      <c r="U2286">
        <v>2285</v>
      </c>
      <c r="V2286">
        <f t="shared" ca="1" si="216"/>
        <v>0.56600674868896106</v>
      </c>
      <c r="W2286">
        <f t="shared" ca="1" si="217"/>
        <v>0.30333416251977618</v>
      </c>
      <c r="X2286">
        <f t="shared" ca="1" si="218"/>
        <v>0.38952900682062319</v>
      </c>
      <c r="Z2286">
        <f t="shared" ca="1" si="219"/>
        <v>0.26267258616918487</v>
      </c>
      <c r="AA2286">
        <f t="shared" ca="1" si="220"/>
        <v>0.17647774186833787</v>
      </c>
      <c r="AB2286">
        <f t="shared" ca="1" si="221"/>
        <v>-8.6194844300847007E-2</v>
      </c>
    </row>
    <row r="2287" spans="21:28" x14ac:dyDescent="0.2">
      <c r="U2287">
        <v>2286</v>
      </c>
      <c r="V2287">
        <f t="shared" ca="1" si="216"/>
        <v>0.46036345865999428</v>
      </c>
      <c r="W2287">
        <f t="shared" ca="1" si="217"/>
        <v>0.49342007831466894</v>
      </c>
      <c r="X2287">
        <f t="shared" ca="1" si="218"/>
        <v>0.56316443652053794</v>
      </c>
      <c r="Z2287">
        <f t="shared" ca="1" si="219"/>
        <v>-3.3056619654674657E-2</v>
      </c>
      <c r="AA2287">
        <f t="shared" ca="1" si="220"/>
        <v>-0.10280097786054365</v>
      </c>
      <c r="AB2287">
        <f t="shared" ca="1" si="221"/>
        <v>-6.9744358205868995E-2</v>
      </c>
    </row>
    <row r="2288" spans="21:28" x14ac:dyDescent="0.2">
      <c r="U2288">
        <v>2287</v>
      </c>
      <c r="V2288">
        <f t="shared" ca="1" si="216"/>
        <v>0.49115294119436714</v>
      </c>
      <c r="W2288">
        <f t="shared" ca="1" si="217"/>
        <v>0.41936043382064281</v>
      </c>
      <c r="X2288">
        <f t="shared" ca="1" si="218"/>
        <v>0.36311613733944403</v>
      </c>
      <c r="Z2288">
        <f t="shared" ca="1" si="219"/>
        <v>7.1792507373724335E-2</v>
      </c>
      <c r="AA2288">
        <f t="shared" ca="1" si="220"/>
        <v>0.12803680385492311</v>
      </c>
      <c r="AB2288">
        <f t="shared" ca="1" si="221"/>
        <v>5.6244296481198774E-2</v>
      </c>
    </row>
    <row r="2289" spans="21:28" x14ac:dyDescent="0.2">
      <c r="U2289">
        <v>2288</v>
      </c>
      <c r="V2289">
        <f t="shared" ca="1" si="216"/>
        <v>0.42182302242571751</v>
      </c>
      <c r="W2289">
        <f t="shared" ca="1" si="217"/>
        <v>0.40744795038526971</v>
      </c>
      <c r="X2289">
        <f t="shared" ca="1" si="218"/>
        <v>0.25575738924709013</v>
      </c>
      <c r="Z2289">
        <f t="shared" ca="1" si="219"/>
        <v>1.4375072040447801E-2</v>
      </c>
      <c r="AA2289">
        <f t="shared" ca="1" si="220"/>
        <v>0.16606563317862738</v>
      </c>
      <c r="AB2289">
        <f t="shared" ca="1" si="221"/>
        <v>0.15169056113817958</v>
      </c>
    </row>
    <row r="2290" spans="21:28" x14ac:dyDescent="0.2">
      <c r="U2290">
        <v>2289</v>
      </c>
      <c r="V2290">
        <f t="shared" ca="1" si="216"/>
        <v>0.4189316982573168</v>
      </c>
      <c r="W2290">
        <f t="shared" ca="1" si="217"/>
        <v>0.44803654210965405</v>
      </c>
      <c r="X2290">
        <f t="shared" ca="1" si="218"/>
        <v>0.69908607654484756</v>
      </c>
      <c r="Z2290">
        <f t="shared" ca="1" si="219"/>
        <v>-2.9104843852337248E-2</v>
      </c>
      <c r="AA2290">
        <f t="shared" ca="1" si="220"/>
        <v>-0.28015437828753076</v>
      </c>
      <c r="AB2290">
        <f t="shared" ca="1" si="221"/>
        <v>-0.25104953443519351</v>
      </c>
    </row>
    <row r="2291" spans="21:28" x14ac:dyDescent="0.2">
      <c r="U2291">
        <v>2290</v>
      </c>
      <c r="V2291">
        <f t="shared" ca="1" si="216"/>
        <v>0.44421216795433371</v>
      </c>
      <c r="W2291">
        <f t="shared" ca="1" si="217"/>
        <v>0.44139205639857049</v>
      </c>
      <c r="X2291">
        <f t="shared" ca="1" si="218"/>
        <v>0.60575390579380894</v>
      </c>
      <c r="Z2291">
        <f t="shared" ca="1" si="219"/>
        <v>2.8201115557632273E-3</v>
      </c>
      <c r="AA2291">
        <f t="shared" ca="1" si="220"/>
        <v>-0.16154173783947523</v>
      </c>
      <c r="AB2291">
        <f t="shared" ca="1" si="221"/>
        <v>-0.16436184939523846</v>
      </c>
    </row>
    <row r="2292" spans="21:28" x14ac:dyDescent="0.2">
      <c r="U2292">
        <v>2291</v>
      </c>
      <c r="V2292">
        <f t="shared" ca="1" si="216"/>
        <v>0.42683800042527459</v>
      </c>
      <c r="W2292">
        <f t="shared" ca="1" si="217"/>
        <v>0.22633423469736405</v>
      </c>
      <c r="X2292">
        <f t="shared" ca="1" si="218"/>
        <v>0.59048635912054115</v>
      </c>
      <c r="Z2292">
        <f t="shared" ca="1" si="219"/>
        <v>0.20050376572791054</v>
      </c>
      <c r="AA2292">
        <f t="shared" ca="1" si="220"/>
        <v>-0.16364835869526656</v>
      </c>
      <c r="AB2292">
        <f t="shared" ca="1" si="221"/>
        <v>-0.36415212442317713</v>
      </c>
    </row>
    <row r="2293" spans="21:28" x14ac:dyDescent="0.2">
      <c r="U2293">
        <v>2292</v>
      </c>
      <c r="V2293">
        <f t="shared" ca="1" si="216"/>
        <v>0.46980790118287064</v>
      </c>
      <c r="W2293">
        <f t="shared" ca="1" si="217"/>
        <v>0.3375139244525367</v>
      </c>
      <c r="X2293">
        <f t="shared" ca="1" si="218"/>
        <v>0.362101840800791</v>
      </c>
      <c r="Z2293">
        <f t="shared" ca="1" si="219"/>
        <v>0.13229397673033394</v>
      </c>
      <c r="AA2293">
        <f t="shared" ca="1" si="220"/>
        <v>0.10770606038207964</v>
      </c>
      <c r="AB2293">
        <f t="shared" ca="1" si="221"/>
        <v>-2.4587916348254302E-2</v>
      </c>
    </row>
    <row r="2294" spans="21:28" x14ac:dyDescent="0.2">
      <c r="U2294">
        <v>2293</v>
      </c>
      <c r="V2294">
        <f t="shared" ca="1" si="216"/>
        <v>0.37294444705207469</v>
      </c>
      <c r="W2294">
        <f t="shared" ca="1" si="217"/>
        <v>0.12991564939538036</v>
      </c>
      <c r="X2294">
        <f t="shared" ca="1" si="218"/>
        <v>0.63454093830479774</v>
      </c>
      <c r="Z2294">
        <f t="shared" ca="1" si="219"/>
        <v>0.24302879765669433</v>
      </c>
      <c r="AA2294">
        <f t="shared" ca="1" si="220"/>
        <v>-0.26159649125272305</v>
      </c>
      <c r="AB2294">
        <f t="shared" ca="1" si="221"/>
        <v>-0.50462528890941738</v>
      </c>
    </row>
    <row r="2295" spans="21:28" x14ac:dyDescent="0.2">
      <c r="U2295">
        <v>2294</v>
      </c>
      <c r="V2295">
        <f t="shared" ca="1" si="216"/>
        <v>0.42798754655611315</v>
      </c>
      <c r="W2295">
        <f t="shared" ca="1" si="217"/>
        <v>0.53067513905158958</v>
      </c>
      <c r="X2295">
        <f t="shared" ca="1" si="218"/>
        <v>0.80456483633209142</v>
      </c>
      <c r="Z2295">
        <f t="shared" ca="1" si="219"/>
        <v>-0.10268759249547643</v>
      </c>
      <c r="AA2295">
        <f t="shared" ca="1" si="220"/>
        <v>-0.37657728977597826</v>
      </c>
      <c r="AB2295">
        <f t="shared" ca="1" si="221"/>
        <v>-0.27388969728050183</v>
      </c>
    </row>
    <row r="2296" spans="21:28" x14ac:dyDescent="0.2">
      <c r="U2296">
        <v>2295</v>
      </c>
      <c r="V2296">
        <f t="shared" ca="1" si="216"/>
        <v>0.38889820264201541</v>
      </c>
      <c r="W2296">
        <f t="shared" ca="1" si="217"/>
        <v>0.38076475372851382</v>
      </c>
      <c r="X2296">
        <f t="shared" ca="1" si="218"/>
        <v>0.38068257860911658</v>
      </c>
      <c r="Z2296">
        <f t="shared" ca="1" si="219"/>
        <v>8.1334489135015953E-3</v>
      </c>
      <c r="AA2296">
        <f t="shared" ca="1" si="220"/>
        <v>8.2156240328988273E-3</v>
      </c>
      <c r="AB2296">
        <f t="shared" ca="1" si="221"/>
        <v>8.2175119397231988E-5</v>
      </c>
    </row>
    <row r="2297" spans="21:28" x14ac:dyDescent="0.2">
      <c r="U2297">
        <v>2296</v>
      </c>
      <c r="V2297">
        <f t="shared" ca="1" si="216"/>
        <v>0.43153945515155823</v>
      </c>
      <c r="W2297">
        <f t="shared" ca="1" si="217"/>
        <v>0.37496519892384905</v>
      </c>
      <c r="X2297">
        <f t="shared" ca="1" si="218"/>
        <v>0.80508610111777978</v>
      </c>
      <c r="Z2297">
        <f t="shared" ca="1" si="219"/>
        <v>5.6574256227709174E-2</v>
      </c>
      <c r="AA2297">
        <f t="shared" ca="1" si="220"/>
        <v>-0.37354664596622156</v>
      </c>
      <c r="AB2297">
        <f t="shared" ca="1" si="221"/>
        <v>-0.43012090219393073</v>
      </c>
    </row>
    <row r="2298" spans="21:28" x14ac:dyDescent="0.2">
      <c r="U2298">
        <v>2297</v>
      </c>
      <c r="V2298">
        <f t="shared" ca="1" si="216"/>
        <v>0.42133966110647791</v>
      </c>
      <c r="W2298">
        <f t="shared" ca="1" si="217"/>
        <v>0.29366828936262507</v>
      </c>
      <c r="X2298">
        <f t="shared" ca="1" si="218"/>
        <v>0.13872172606436961</v>
      </c>
      <c r="Z2298">
        <f t="shared" ca="1" si="219"/>
        <v>0.12767137174385285</v>
      </c>
      <c r="AA2298">
        <f t="shared" ca="1" si="220"/>
        <v>0.2826179350421083</v>
      </c>
      <c r="AB2298">
        <f t="shared" ca="1" si="221"/>
        <v>0.15494656329825546</v>
      </c>
    </row>
    <row r="2299" spans="21:28" x14ac:dyDescent="0.2">
      <c r="U2299">
        <v>2298</v>
      </c>
      <c r="V2299">
        <f t="shared" ca="1" si="216"/>
        <v>0.47377983697952153</v>
      </c>
      <c r="W2299">
        <f t="shared" ca="1" si="217"/>
        <v>0.28607460578671051</v>
      </c>
      <c r="X2299">
        <f t="shared" ca="1" si="218"/>
        <v>6.616487026135881E-2</v>
      </c>
      <c r="Z2299">
        <f t="shared" ca="1" si="219"/>
        <v>0.18770523119281102</v>
      </c>
      <c r="AA2299">
        <f t="shared" ca="1" si="220"/>
        <v>0.40761496671816272</v>
      </c>
      <c r="AB2299">
        <f t="shared" ca="1" si="221"/>
        <v>0.2199097355253517</v>
      </c>
    </row>
    <row r="2300" spans="21:28" x14ac:dyDescent="0.2">
      <c r="U2300">
        <v>2299</v>
      </c>
      <c r="V2300">
        <f t="shared" ca="1" si="216"/>
        <v>0.51206630154556176</v>
      </c>
      <c r="W2300">
        <f t="shared" ca="1" si="217"/>
        <v>0.29685916835617859</v>
      </c>
      <c r="X2300">
        <f t="shared" ca="1" si="218"/>
        <v>9.4437768762882776E-2</v>
      </c>
      <c r="Z2300">
        <f t="shared" ca="1" si="219"/>
        <v>0.21520713318938317</v>
      </c>
      <c r="AA2300">
        <f t="shared" ca="1" si="220"/>
        <v>0.41762853278267897</v>
      </c>
      <c r="AB2300">
        <f t="shared" ca="1" si="221"/>
        <v>0.2024213995932958</v>
      </c>
    </row>
    <row r="2301" spans="21:28" x14ac:dyDescent="0.2">
      <c r="U2301">
        <v>2300</v>
      </c>
      <c r="V2301">
        <f t="shared" ca="1" si="216"/>
        <v>0.37240290592910558</v>
      </c>
      <c r="W2301">
        <f t="shared" ca="1" si="217"/>
        <v>0.46288206001921062</v>
      </c>
      <c r="X2301">
        <f t="shared" ca="1" si="218"/>
        <v>0.8669547757692786</v>
      </c>
      <c r="Z2301">
        <f t="shared" ca="1" si="219"/>
        <v>-9.0479154090105041E-2</v>
      </c>
      <c r="AA2301">
        <f t="shared" ca="1" si="220"/>
        <v>-0.49455186984017302</v>
      </c>
      <c r="AB2301">
        <f t="shared" ca="1" si="221"/>
        <v>-0.40407271575006798</v>
      </c>
    </row>
    <row r="2302" spans="21:28" x14ac:dyDescent="0.2">
      <c r="U2302">
        <v>2301</v>
      </c>
      <c r="V2302">
        <f t="shared" ca="1" si="216"/>
        <v>0.51057677314615435</v>
      </c>
      <c r="W2302">
        <f t="shared" ca="1" si="217"/>
        <v>0.30966030822460228</v>
      </c>
      <c r="X2302">
        <f t="shared" ca="1" si="218"/>
        <v>0.7884546878984553</v>
      </c>
      <c r="Z2302">
        <f t="shared" ca="1" si="219"/>
        <v>0.20091646492155207</v>
      </c>
      <c r="AA2302">
        <f t="shared" ca="1" si="220"/>
        <v>-0.27787791475230095</v>
      </c>
      <c r="AB2302">
        <f t="shared" ca="1" si="221"/>
        <v>-0.47879437967385302</v>
      </c>
    </row>
    <row r="2303" spans="21:28" x14ac:dyDescent="0.2">
      <c r="U2303">
        <v>2302</v>
      </c>
      <c r="V2303">
        <f t="shared" ca="1" si="216"/>
        <v>0.41587034489987962</v>
      </c>
      <c r="W2303">
        <f t="shared" ca="1" si="217"/>
        <v>0.44061013636018631</v>
      </c>
      <c r="X2303">
        <f t="shared" ca="1" si="218"/>
        <v>0.74453904592625952</v>
      </c>
      <c r="Z2303">
        <f t="shared" ca="1" si="219"/>
        <v>-2.4739791460306693E-2</v>
      </c>
      <c r="AA2303">
        <f t="shared" ca="1" si="220"/>
        <v>-0.32866870102637991</v>
      </c>
      <c r="AB2303">
        <f t="shared" ca="1" si="221"/>
        <v>-0.30392890956607321</v>
      </c>
    </row>
    <row r="2304" spans="21:28" x14ac:dyDescent="0.2">
      <c r="U2304">
        <v>2303</v>
      </c>
      <c r="V2304">
        <f t="shared" ca="1" si="216"/>
        <v>0.50884837991765441</v>
      </c>
      <c r="W2304">
        <f t="shared" ca="1" si="217"/>
        <v>0.27103056600801406</v>
      </c>
      <c r="X2304">
        <f t="shared" ca="1" si="218"/>
        <v>0.64423050470781473</v>
      </c>
      <c r="Z2304">
        <f t="shared" ca="1" si="219"/>
        <v>0.23781781390964035</v>
      </c>
      <c r="AA2304">
        <f t="shared" ca="1" si="220"/>
        <v>-0.13538212479016032</v>
      </c>
      <c r="AB2304">
        <f t="shared" ca="1" si="221"/>
        <v>-0.37319993869980067</v>
      </c>
    </row>
    <row r="2305" spans="21:28" x14ac:dyDescent="0.2">
      <c r="U2305">
        <v>2304</v>
      </c>
      <c r="V2305">
        <f t="shared" ca="1" si="216"/>
        <v>0.44736658246269589</v>
      </c>
      <c r="W2305">
        <f t="shared" ca="1" si="217"/>
        <v>0.23680565779673188</v>
      </c>
      <c r="X2305">
        <f t="shared" ca="1" si="218"/>
        <v>0.11093570113988245</v>
      </c>
      <c r="Z2305">
        <f t="shared" ca="1" si="219"/>
        <v>0.21056092466596402</v>
      </c>
      <c r="AA2305">
        <f t="shared" ca="1" si="220"/>
        <v>0.33643088132281346</v>
      </c>
      <c r="AB2305">
        <f t="shared" ca="1" si="221"/>
        <v>0.12586995665684941</v>
      </c>
    </row>
    <row r="2306" spans="21:28" x14ac:dyDescent="0.2">
      <c r="U2306">
        <v>2305</v>
      </c>
      <c r="V2306">
        <f t="shared" ca="1" si="216"/>
        <v>0.40345873588839093</v>
      </c>
      <c r="W2306">
        <f t="shared" ca="1" si="217"/>
        <v>0.63640380778844929</v>
      </c>
      <c r="X2306">
        <f t="shared" ca="1" si="218"/>
        <v>0.22038618938430471</v>
      </c>
      <c r="Z2306">
        <f t="shared" ca="1" si="219"/>
        <v>-0.23294507190005836</v>
      </c>
      <c r="AA2306">
        <f t="shared" ca="1" si="220"/>
        <v>0.18307254650408622</v>
      </c>
      <c r="AB2306">
        <f t="shared" ca="1" si="221"/>
        <v>0.41601761840414458</v>
      </c>
    </row>
    <row r="2307" spans="21:28" x14ac:dyDescent="0.2">
      <c r="U2307">
        <v>2306</v>
      </c>
      <c r="V2307">
        <f t="shared" ref="V2307:V2370" ca="1" si="222">_xlfn.BETA.INV(RAND(), 1+$B$3,1+$C$3-$B$3)</f>
        <v>0.45876836510967489</v>
      </c>
      <c r="W2307">
        <f t="shared" ref="W2307:W2370" ca="1" si="223">_xlfn.BETA.INV(RAND(), 1+$B$4,1+$C$4-$B$4)</f>
        <v>0.26036047221603731</v>
      </c>
      <c r="X2307">
        <f t="shared" ref="X2307:X2370" ca="1" si="224">_xlfn.BETA.INV(RAND(), 1+$B$5,1+$C$5-$B$5)</f>
        <v>0.65085565828222958</v>
      </c>
      <c r="Z2307">
        <f t="shared" ref="Z2307:Z2370" ca="1" si="225">V2307-W2307</f>
        <v>0.19840789289363758</v>
      </c>
      <c r="AA2307">
        <f t="shared" ref="AA2307:AA2370" ca="1" si="226">V2307-X2307</f>
        <v>-0.19208729317255469</v>
      </c>
      <c r="AB2307">
        <f t="shared" ref="AB2307:AB2370" ca="1" si="227">W2307-X2307</f>
        <v>-0.39049518606619227</v>
      </c>
    </row>
    <row r="2308" spans="21:28" x14ac:dyDescent="0.2">
      <c r="U2308">
        <v>2307</v>
      </c>
      <c r="V2308">
        <f t="shared" ca="1" si="222"/>
        <v>0.48082065468544555</v>
      </c>
      <c r="W2308">
        <f t="shared" ca="1" si="223"/>
        <v>0.29407043815985984</v>
      </c>
      <c r="X2308">
        <f t="shared" ca="1" si="224"/>
        <v>0.36044203359769622</v>
      </c>
      <c r="Z2308">
        <f t="shared" ca="1" si="225"/>
        <v>0.18675021652558571</v>
      </c>
      <c r="AA2308">
        <f t="shared" ca="1" si="226"/>
        <v>0.12037862108774933</v>
      </c>
      <c r="AB2308">
        <f t="shared" ca="1" si="227"/>
        <v>-6.6371595437836384E-2</v>
      </c>
    </row>
    <row r="2309" spans="21:28" x14ac:dyDescent="0.2">
      <c r="U2309">
        <v>2308</v>
      </c>
      <c r="V2309">
        <f t="shared" ca="1" si="222"/>
        <v>0.43218596995171743</v>
      </c>
      <c r="W2309">
        <f t="shared" ca="1" si="223"/>
        <v>0.53730826142244348</v>
      </c>
      <c r="X2309">
        <f t="shared" ca="1" si="224"/>
        <v>0.32040769349275594</v>
      </c>
      <c r="Z2309">
        <f t="shared" ca="1" si="225"/>
        <v>-0.10512229147072605</v>
      </c>
      <c r="AA2309">
        <f t="shared" ca="1" si="226"/>
        <v>0.11177827645896149</v>
      </c>
      <c r="AB2309">
        <f t="shared" ca="1" si="227"/>
        <v>0.21690056792968754</v>
      </c>
    </row>
    <row r="2310" spans="21:28" x14ac:dyDescent="0.2">
      <c r="U2310">
        <v>2309</v>
      </c>
      <c r="V2310">
        <f t="shared" ca="1" si="222"/>
        <v>0.48978518145969585</v>
      </c>
      <c r="W2310">
        <f t="shared" ca="1" si="223"/>
        <v>0.56095586116721896</v>
      </c>
      <c r="X2310">
        <f t="shared" ca="1" si="224"/>
        <v>0.79641894125910206</v>
      </c>
      <c r="Z2310">
        <f t="shared" ca="1" si="225"/>
        <v>-7.117067970752311E-2</v>
      </c>
      <c r="AA2310">
        <f t="shared" ca="1" si="226"/>
        <v>-0.30663375979940621</v>
      </c>
      <c r="AB2310">
        <f t="shared" ca="1" si="227"/>
        <v>-0.2354630800918831</v>
      </c>
    </row>
    <row r="2311" spans="21:28" x14ac:dyDescent="0.2">
      <c r="U2311">
        <v>2310</v>
      </c>
      <c r="V2311">
        <f t="shared" ca="1" si="222"/>
        <v>0.46659994527279658</v>
      </c>
      <c r="W2311">
        <f t="shared" ca="1" si="223"/>
        <v>0.38820278478890302</v>
      </c>
      <c r="X2311">
        <f t="shared" ca="1" si="224"/>
        <v>0.57622593054472782</v>
      </c>
      <c r="Z2311">
        <f t="shared" ca="1" si="225"/>
        <v>7.8397160483893558E-2</v>
      </c>
      <c r="AA2311">
        <f t="shared" ca="1" si="226"/>
        <v>-0.10962598527193124</v>
      </c>
      <c r="AB2311">
        <f t="shared" ca="1" si="227"/>
        <v>-0.18802314575582479</v>
      </c>
    </row>
    <row r="2312" spans="21:28" x14ac:dyDescent="0.2">
      <c r="U2312">
        <v>2311</v>
      </c>
      <c r="V2312">
        <f t="shared" ca="1" si="222"/>
        <v>0.50885316588849205</v>
      </c>
      <c r="W2312">
        <f t="shared" ca="1" si="223"/>
        <v>0.19991385734359921</v>
      </c>
      <c r="X2312">
        <f t="shared" ca="1" si="224"/>
        <v>0.27286916864629313</v>
      </c>
      <c r="Z2312">
        <f t="shared" ca="1" si="225"/>
        <v>0.30893930854489282</v>
      </c>
      <c r="AA2312">
        <f t="shared" ca="1" si="226"/>
        <v>0.23598399724219893</v>
      </c>
      <c r="AB2312">
        <f t="shared" ca="1" si="227"/>
        <v>-7.295531130269392E-2</v>
      </c>
    </row>
    <row r="2313" spans="21:28" x14ac:dyDescent="0.2">
      <c r="U2313">
        <v>2312</v>
      </c>
      <c r="V2313">
        <f t="shared" ca="1" si="222"/>
        <v>0.48916338351749844</v>
      </c>
      <c r="W2313">
        <f t="shared" ca="1" si="223"/>
        <v>0.35842615615373763</v>
      </c>
      <c r="X2313">
        <f t="shared" ca="1" si="224"/>
        <v>0.91987873154471478</v>
      </c>
      <c r="Z2313">
        <f t="shared" ca="1" si="225"/>
        <v>0.13073722736376081</v>
      </c>
      <c r="AA2313">
        <f t="shared" ca="1" si="226"/>
        <v>-0.43071534802721634</v>
      </c>
      <c r="AB2313">
        <f t="shared" ca="1" si="227"/>
        <v>-0.56145257539097715</v>
      </c>
    </row>
    <row r="2314" spans="21:28" x14ac:dyDescent="0.2">
      <c r="U2314">
        <v>2313</v>
      </c>
      <c r="V2314">
        <f t="shared" ca="1" si="222"/>
        <v>0.44920959359969359</v>
      </c>
      <c r="W2314">
        <f t="shared" ca="1" si="223"/>
        <v>0.32607775496008262</v>
      </c>
      <c r="X2314">
        <f t="shared" ca="1" si="224"/>
        <v>0.46113457530226554</v>
      </c>
      <c r="Z2314">
        <f t="shared" ca="1" si="225"/>
        <v>0.12313183863961097</v>
      </c>
      <c r="AA2314">
        <f t="shared" ca="1" si="226"/>
        <v>-1.1924981702571946E-2</v>
      </c>
      <c r="AB2314">
        <f t="shared" ca="1" si="227"/>
        <v>-0.13505682034218291</v>
      </c>
    </row>
    <row r="2315" spans="21:28" x14ac:dyDescent="0.2">
      <c r="U2315">
        <v>2314</v>
      </c>
      <c r="V2315">
        <f t="shared" ca="1" si="222"/>
        <v>0.47402023643152991</v>
      </c>
      <c r="W2315">
        <f t="shared" ca="1" si="223"/>
        <v>0.53644709905612253</v>
      </c>
      <c r="X2315">
        <f t="shared" ca="1" si="224"/>
        <v>0.66281652924309886</v>
      </c>
      <c r="Z2315">
        <f t="shared" ca="1" si="225"/>
        <v>-6.2426862624592627E-2</v>
      </c>
      <c r="AA2315">
        <f t="shared" ca="1" si="226"/>
        <v>-0.18879629281156896</v>
      </c>
      <c r="AB2315">
        <f t="shared" ca="1" si="227"/>
        <v>-0.12636943018697633</v>
      </c>
    </row>
    <row r="2316" spans="21:28" x14ac:dyDescent="0.2">
      <c r="U2316">
        <v>2315</v>
      </c>
      <c r="V2316">
        <f t="shared" ca="1" si="222"/>
        <v>0.37731787501307334</v>
      </c>
      <c r="W2316">
        <f t="shared" ca="1" si="223"/>
        <v>0.14955000885377576</v>
      </c>
      <c r="X2316">
        <f t="shared" ca="1" si="224"/>
        <v>0.74592427192922095</v>
      </c>
      <c r="Z2316">
        <f t="shared" ca="1" si="225"/>
        <v>0.22776786615929759</v>
      </c>
      <c r="AA2316">
        <f t="shared" ca="1" si="226"/>
        <v>-0.36860639691614761</v>
      </c>
      <c r="AB2316">
        <f t="shared" ca="1" si="227"/>
        <v>-0.59637426307544517</v>
      </c>
    </row>
    <row r="2317" spans="21:28" x14ac:dyDescent="0.2">
      <c r="U2317">
        <v>2316</v>
      </c>
      <c r="V2317">
        <f t="shared" ca="1" si="222"/>
        <v>0.44769915847504504</v>
      </c>
      <c r="W2317">
        <f t="shared" ca="1" si="223"/>
        <v>0.32538183000905196</v>
      </c>
      <c r="X2317">
        <f t="shared" ca="1" si="224"/>
        <v>8.2183671657391405E-2</v>
      </c>
      <c r="Z2317">
        <f t="shared" ca="1" si="225"/>
        <v>0.12231732846599308</v>
      </c>
      <c r="AA2317">
        <f t="shared" ca="1" si="226"/>
        <v>0.36551548681765367</v>
      </c>
      <c r="AB2317">
        <f t="shared" ca="1" si="227"/>
        <v>0.24319815835166056</v>
      </c>
    </row>
    <row r="2318" spans="21:28" x14ac:dyDescent="0.2">
      <c r="U2318">
        <v>2317</v>
      </c>
      <c r="V2318">
        <f t="shared" ca="1" si="222"/>
        <v>0.52709823527101585</v>
      </c>
      <c r="W2318">
        <f t="shared" ca="1" si="223"/>
        <v>0.14354303455330211</v>
      </c>
      <c r="X2318">
        <f t="shared" ca="1" si="224"/>
        <v>0.29695779638533515</v>
      </c>
      <c r="Z2318">
        <f t="shared" ca="1" si="225"/>
        <v>0.38355520071771376</v>
      </c>
      <c r="AA2318">
        <f t="shared" ca="1" si="226"/>
        <v>0.2301404388856807</v>
      </c>
      <c r="AB2318">
        <f t="shared" ca="1" si="227"/>
        <v>-0.15341476183203304</v>
      </c>
    </row>
    <row r="2319" spans="21:28" x14ac:dyDescent="0.2">
      <c r="U2319">
        <v>2318</v>
      </c>
      <c r="V2319">
        <f t="shared" ca="1" si="222"/>
        <v>0.43948320526047602</v>
      </c>
      <c r="W2319">
        <f t="shared" ca="1" si="223"/>
        <v>0.44754483278170909</v>
      </c>
      <c r="X2319">
        <f t="shared" ca="1" si="224"/>
        <v>0.44014521423841274</v>
      </c>
      <c r="Z2319">
        <f t="shared" ca="1" si="225"/>
        <v>-8.0616275212330724E-3</v>
      </c>
      <c r="AA2319">
        <f t="shared" ca="1" si="226"/>
        <v>-6.6200897793672331E-4</v>
      </c>
      <c r="AB2319">
        <f t="shared" ca="1" si="227"/>
        <v>7.399618543296349E-3</v>
      </c>
    </row>
    <row r="2320" spans="21:28" x14ac:dyDescent="0.2">
      <c r="U2320">
        <v>2319</v>
      </c>
      <c r="V2320">
        <f t="shared" ca="1" si="222"/>
        <v>0.4921793374116129</v>
      </c>
      <c r="W2320">
        <f t="shared" ca="1" si="223"/>
        <v>0.33314943469806557</v>
      </c>
      <c r="X2320">
        <f t="shared" ca="1" si="224"/>
        <v>0.2872219996155565</v>
      </c>
      <c r="Z2320">
        <f t="shared" ca="1" si="225"/>
        <v>0.15902990271354733</v>
      </c>
      <c r="AA2320">
        <f t="shared" ca="1" si="226"/>
        <v>0.2049573377960564</v>
      </c>
      <c r="AB2320">
        <f t="shared" ca="1" si="227"/>
        <v>4.5927435082509072E-2</v>
      </c>
    </row>
    <row r="2321" spans="21:28" x14ac:dyDescent="0.2">
      <c r="U2321">
        <v>2320</v>
      </c>
      <c r="V2321">
        <f t="shared" ca="1" si="222"/>
        <v>0.40252659944082569</v>
      </c>
      <c r="W2321">
        <f t="shared" ca="1" si="223"/>
        <v>0.29567462276676443</v>
      </c>
      <c r="X2321">
        <f t="shared" ca="1" si="224"/>
        <v>0.47157550442765517</v>
      </c>
      <c r="Z2321">
        <f t="shared" ca="1" si="225"/>
        <v>0.10685197667406127</v>
      </c>
      <c r="AA2321">
        <f t="shared" ca="1" si="226"/>
        <v>-6.9048904986829474E-2</v>
      </c>
      <c r="AB2321">
        <f t="shared" ca="1" si="227"/>
        <v>-0.17590088166089074</v>
      </c>
    </row>
    <row r="2322" spans="21:28" x14ac:dyDescent="0.2">
      <c r="U2322">
        <v>2321</v>
      </c>
      <c r="V2322">
        <f t="shared" ca="1" si="222"/>
        <v>0.45031509466178854</v>
      </c>
      <c r="W2322">
        <f t="shared" ca="1" si="223"/>
        <v>0.54692190934937268</v>
      </c>
      <c r="X2322">
        <f t="shared" ca="1" si="224"/>
        <v>0.15687762407100714</v>
      </c>
      <c r="Z2322">
        <f t="shared" ca="1" si="225"/>
        <v>-9.6606814687584142E-2</v>
      </c>
      <c r="AA2322">
        <f t="shared" ca="1" si="226"/>
        <v>0.2934374705907814</v>
      </c>
      <c r="AB2322">
        <f t="shared" ca="1" si="227"/>
        <v>0.39004428527836554</v>
      </c>
    </row>
    <row r="2323" spans="21:28" x14ac:dyDescent="0.2">
      <c r="U2323">
        <v>2322</v>
      </c>
      <c r="V2323">
        <f t="shared" ca="1" si="222"/>
        <v>0.41199795321273514</v>
      </c>
      <c r="W2323">
        <f t="shared" ca="1" si="223"/>
        <v>0.70034289246410297</v>
      </c>
      <c r="X2323">
        <f t="shared" ca="1" si="224"/>
        <v>0.36983294144198808</v>
      </c>
      <c r="Z2323">
        <f t="shared" ca="1" si="225"/>
        <v>-0.28834493925136784</v>
      </c>
      <c r="AA2323">
        <f t="shared" ca="1" si="226"/>
        <v>4.2165011770747052E-2</v>
      </c>
      <c r="AB2323">
        <f t="shared" ca="1" si="227"/>
        <v>0.33050995102211489</v>
      </c>
    </row>
    <row r="2324" spans="21:28" x14ac:dyDescent="0.2">
      <c r="U2324">
        <v>2323</v>
      </c>
      <c r="V2324">
        <f t="shared" ca="1" si="222"/>
        <v>0.46429133084233487</v>
      </c>
      <c r="W2324">
        <f t="shared" ca="1" si="223"/>
        <v>0.1659288914286749</v>
      </c>
      <c r="X2324">
        <f t="shared" ca="1" si="224"/>
        <v>0.29383758554562789</v>
      </c>
      <c r="Z2324">
        <f t="shared" ca="1" si="225"/>
        <v>0.29836243941365997</v>
      </c>
      <c r="AA2324">
        <f t="shared" ca="1" si="226"/>
        <v>0.17045374529670698</v>
      </c>
      <c r="AB2324">
        <f t="shared" ca="1" si="227"/>
        <v>-0.12790869411695299</v>
      </c>
    </row>
    <row r="2325" spans="21:28" x14ac:dyDescent="0.2">
      <c r="U2325">
        <v>2324</v>
      </c>
      <c r="V2325">
        <f t="shared" ca="1" si="222"/>
        <v>0.41267387886111107</v>
      </c>
      <c r="W2325">
        <f t="shared" ca="1" si="223"/>
        <v>0.26103018342318118</v>
      </c>
      <c r="X2325">
        <f t="shared" ca="1" si="224"/>
        <v>0.12229341782118905</v>
      </c>
      <c r="Z2325">
        <f t="shared" ca="1" si="225"/>
        <v>0.15164369543792988</v>
      </c>
      <c r="AA2325">
        <f t="shared" ca="1" si="226"/>
        <v>0.29038046103992199</v>
      </c>
      <c r="AB2325">
        <f t="shared" ca="1" si="227"/>
        <v>0.13873676560199213</v>
      </c>
    </row>
    <row r="2326" spans="21:28" x14ac:dyDescent="0.2">
      <c r="U2326">
        <v>2325</v>
      </c>
      <c r="V2326">
        <f t="shared" ca="1" si="222"/>
        <v>0.39262816202620593</v>
      </c>
      <c r="W2326">
        <f t="shared" ca="1" si="223"/>
        <v>0.37640434108208831</v>
      </c>
      <c r="X2326">
        <f t="shared" ca="1" si="224"/>
        <v>0.81364695884557414</v>
      </c>
      <c r="Z2326">
        <f t="shared" ca="1" si="225"/>
        <v>1.6223820944117617E-2</v>
      </c>
      <c r="AA2326">
        <f t="shared" ca="1" si="226"/>
        <v>-0.42101879681936821</v>
      </c>
      <c r="AB2326">
        <f t="shared" ca="1" si="227"/>
        <v>-0.43724261776348583</v>
      </c>
    </row>
    <row r="2327" spans="21:28" x14ac:dyDescent="0.2">
      <c r="U2327">
        <v>2326</v>
      </c>
      <c r="V2327">
        <f t="shared" ca="1" si="222"/>
        <v>0.47610503527873349</v>
      </c>
      <c r="W2327">
        <f t="shared" ca="1" si="223"/>
        <v>0.51160708926884846</v>
      </c>
      <c r="X2327">
        <f t="shared" ca="1" si="224"/>
        <v>0.35035707072140115</v>
      </c>
      <c r="Z2327">
        <f t="shared" ca="1" si="225"/>
        <v>-3.5502053990114968E-2</v>
      </c>
      <c r="AA2327">
        <f t="shared" ca="1" si="226"/>
        <v>0.12574796455733234</v>
      </c>
      <c r="AB2327">
        <f t="shared" ca="1" si="227"/>
        <v>0.1612500185474473</v>
      </c>
    </row>
    <row r="2328" spans="21:28" x14ac:dyDescent="0.2">
      <c r="U2328">
        <v>2327</v>
      </c>
      <c r="V2328">
        <f t="shared" ca="1" si="222"/>
        <v>0.43491157678026882</v>
      </c>
      <c r="W2328">
        <f t="shared" ca="1" si="223"/>
        <v>0.31835893093134732</v>
      </c>
      <c r="X2328">
        <f t="shared" ca="1" si="224"/>
        <v>0.56689642564900067</v>
      </c>
      <c r="Z2328">
        <f t="shared" ca="1" si="225"/>
        <v>0.1165526458489215</v>
      </c>
      <c r="AA2328">
        <f t="shared" ca="1" si="226"/>
        <v>-0.13198484886873185</v>
      </c>
      <c r="AB2328">
        <f t="shared" ca="1" si="227"/>
        <v>-0.24853749471765335</v>
      </c>
    </row>
    <row r="2329" spans="21:28" x14ac:dyDescent="0.2">
      <c r="U2329">
        <v>2328</v>
      </c>
      <c r="V2329">
        <f t="shared" ca="1" si="222"/>
        <v>0.45603999823644614</v>
      </c>
      <c r="W2329">
        <f t="shared" ca="1" si="223"/>
        <v>0.29438699141320962</v>
      </c>
      <c r="X2329">
        <f t="shared" ca="1" si="224"/>
        <v>0.62120624877961728</v>
      </c>
      <c r="Z2329">
        <f t="shared" ca="1" si="225"/>
        <v>0.16165300682323652</v>
      </c>
      <c r="AA2329">
        <f t="shared" ca="1" si="226"/>
        <v>-0.16516625054317113</v>
      </c>
      <c r="AB2329">
        <f t="shared" ca="1" si="227"/>
        <v>-0.32681925736640766</v>
      </c>
    </row>
    <row r="2330" spans="21:28" x14ac:dyDescent="0.2">
      <c r="U2330">
        <v>2329</v>
      </c>
      <c r="V2330">
        <f t="shared" ca="1" si="222"/>
        <v>0.4180781448258879</v>
      </c>
      <c r="W2330">
        <f t="shared" ca="1" si="223"/>
        <v>0.29280114881356295</v>
      </c>
      <c r="X2330">
        <f t="shared" ca="1" si="224"/>
        <v>0.71845339617241422</v>
      </c>
      <c r="Z2330">
        <f t="shared" ca="1" si="225"/>
        <v>0.12527699601232495</v>
      </c>
      <c r="AA2330">
        <f t="shared" ca="1" si="226"/>
        <v>-0.30037525134652632</v>
      </c>
      <c r="AB2330">
        <f t="shared" ca="1" si="227"/>
        <v>-0.42565224735885127</v>
      </c>
    </row>
    <row r="2331" spans="21:28" x14ac:dyDescent="0.2">
      <c r="U2331">
        <v>2330</v>
      </c>
      <c r="V2331">
        <f t="shared" ca="1" si="222"/>
        <v>0.3954695439070714</v>
      </c>
      <c r="W2331">
        <f t="shared" ca="1" si="223"/>
        <v>0.2544795788175826</v>
      </c>
      <c r="X2331">
        <f t="shared" ca="1" si="224"/>
        <v>0.74066167967980079</v>
      </c>
      <c r="Z2331">
        <f t="shared" ca="1" si="225"/>
        <v>0.1409899650894888</v>
      </c>
      <c r="AA2331">
        <f t="shared" ca="1" si="226"/>
        <v>-0.34519213577272939</v>
      </c>
      <c r="AB2331">
        <f t="shared" ca="1" si="227"/>
        <v>-0.48618210086221819</v>
      </c>
    </row>
    <row r="2332" spans="21:28" x14ac:dyDescent="0.2">
      <c r="U2332">
        <v>2331</v>
      </c>
      <c r="V2332">
        <f t="shared" ca="1" si="222"/>
        <v>0.43346547399635971</v>
      </c>
      <c r="W2332">
        <f t="shared" ca="1" si="223"/>
        <v>0.29864188348625237</v>
      </c>
      <c r="X2332">
        <f t="shared" ca="1" si="224"/>
        <v>0.14180050508624678</v>
      </c>
      <c r="Z2332">
        <f t="shared" ca="1" si="225"/>
        <v>0.13482359051010734</v>
      </c>
      <c r="AA2332">
        <f t="shared" ca="1" si="226"/>
        <v>0.29166496891011295</v>
      </c>
      <c r="AB2332">
        <f t="shared" ca="1" si="227"/>
        <v>0.15684137840000559</v>
      </c>
    </row>
    <row r="2333" spans="21:28" x14ac:dyDescent="0.2">
      <c r="U2333">
        <v>2332</v>
      </c>
      <c r="V2333">
        <f t="shared" ca="1" si="222"/>
        <v>0.45240072960645428</v>
      </c>
      <c r="W2333">
        <f t="shared" ca="1" si="223"/>
        <v>0.28759338856136379</v>
      </c>
      <c r="X2333">
        <f t="shared" ca="1" si="224"/>
        <v>0.42631499686081298</v>
      </c>
      <c r="Z2333">
        <f t="shared" ca="1" si="225"/>
        <v>0.16480734104509048</v>
      </c>
      <c r="AA2333">
        <f t="shared" ca="1" si="226"/>
        <v>2.6085732745641299E-2</v>
      </c>
      <c r="AB2333">
        <f t="shared" ca="1" si="227"/>
        <v>-0.13872160829944918</v>
      </c>
    </row>
    <row r="2334" spans="21:28" x14ac:dyDescent="0.2">
      <c r="U2334">
        <v>2333</v>
      </c>
      <c r="V2334">
        <f t="shared" ca="1" si="222"/>
        <v>0.4914682144657615</v>
      </c>
      <c r="W2334">
        <f t="shared" ca="1" si="223"/>
        <v>0.16200706464009371</v>
      </c>
      <c r="X2334">
        <f t="shared" ca="1" si="224"/>
        <v>0.61219270601659104</v>
      </c>
      <c r="Z2334">
        <f t="shared" ca="1" si="225"/>
        <v>0.32946114982566777</v>
      </c>
      <c r="AA2334">
        <f t="shared" ca="1" si="226"/>
        <v>-0.12072449155082954</v>
      </c>
      <c r="AB2334">
        <f t="shared" ca="1" si="227"/>
        <v>-0.4501856413764973</v>
      </c>
    </row>
    <row r="2335" spans="21:28" x14ac:dyDescent="0.2">
      <c r="U2335">
        <v>2334</v>
      </c>
      <c r="V2335">
        <f t="shared" ca="1" si="222"/>
        <v>0.39023484997484387</v>
      </c>
      <c r="W2335">
        <f t="shared" ca="1" si="223"/>
        <v>0.27905667119368455</v>
      </c>
      <c r="X2335">
        <f t="shared" ca="1" si="224"/>
        <v>0.2557361211446379</v>
      </c>
      <c r="Z2335">
        <f t="shared" ca="1" si="225"/>
        <v>0.11117817878115932</v>
      </c>
      <c r="AA2335">
        <f t="shared" ca="1" si="226"/>
        <v>0.13449872883020597</v>
      </c>
      <c r="AB2335">
        <f t="shared" ca="1" si="227"/>
        <v>2.3320550049046651E-2</v>
      </c>
    </row>
    <row r="2336" spans="21:28" x14ac:dyDescent="0.2">
      <c r="U2336">
        <v>2335</v>
      </c>
      <c r="V2336">
        <f t="shared" ca="1" si="222"/>
        <v>0.31393398355910535</v>
      </c>
      <c r="W2336">
        <f t="shared" ca="1" si="223"/>
        <v>0.2943172858706618</v>
      </c>
      <c r="X2336">
        <f t="shared" ca="1" si="224"/>
        <v>0.44797398847224906</v>
      </c>
      <c r="Z2336">
        <f t="shared" ca="1" si="225"/>
        <v>1.9616697688443541E-2</v>
      </c>
      <c r="AA2336">
        <f t="shared" ca="1" si="226"/>
        <v>-0.13404000491314372</v>
      </c>
      <c r="AB2336">
        <f t="shared" ca="1" si="227"/>
        <v>-0.15365670260158726</v>
      </c>
    </row>
    <row r="2337" spans="21:28" x14ac:dyDescent="0.2">
      <c r="U2337">
        <v>2336</v>
      </c>
      <c r="V2337">
        <f t="shared" ca="1" si="222"/>
        <v>0.37854811802564015</v>
      </c>
      <c r="W2337">
        <f t="shared" ca="1" si="223"/>
        <v>0.20029761400627696</v>
      </c>
      <c r="X2337">
        <f t="shared" ca="1" si="224"/>
        <v>0.65642792525880689</v>
      </c>
      <c r="Z2337">
        <f t="shared" ca="1" si="225"/>
        <v>0.17825050401936318</v>
      </c>
      <c r="AA2337">
        <f t="shared" ca="1" si="226"/>
        <v>-0.27787980723316674</v>
      </c>
      <c r="AB2337">
        <f t="shared" ca="1" si="227"/>
        <v>-0.4561303112525299</v>
      </c>
    </row>
    <row r="2338" spans="21:28" x14ac:dyDescent="0.2">
      <c r="U2338">
        <v>2337</v>
      </c>
      <c r="V2338">
        <f t="shared" ca="1" si="222"/>
        <v>0.44853382473989734</v>
      </c>
      <c r="W2338">
        <f t="shared" ca="1" si="223"/>
        <v>0.33883371607789958</v>
      </c>
      <c r="X2338">
        <f t="shared" ca="1" si="224"/>
        <v>0.38074248616694212</v>
      </c>
      <c r="Z2338">
        <f t="shared" ca="1" si="225"/>
        <v>0.10970010866199775</v>
      </c>
      <c r="AA2338">
        <f t="shared" ca="1" si="226"/>
        <v>6.7791338572955218E-2</v>
      </c>
      <c r="AB2338">
        <f t="shared" ca="1" si="227"/>
        <v>-4.1908770089042535E-2</v>
      </c>
    </row>
    <row r="2339" spans="21:28" x14ac:dyDescent="0.2">
      <c r="U2339">
        <v>2338</v>
      </c>
      <c r="V2339">
        <f t="shared" ca="1" si="222"/>
        <v>0.50211305897580538</v>
      </c>
      <c r="W2339">
        <f t="shared" ca="1" si="223"/>
        <v>0.17377580070004223</v>
      </c>
      <c r="X2339">
        <f t="shared" ca="1" si="224"/>
        <v>0.35143295626004722</v>
      </c>
      <c r="Z2339">
        <f t="shared" ca="1" si="225"/>
        <v>0.32833725827576316</v>
      </c>
      <c r="AA2339">
        <f t="shared" ca="1" si="226"/>
        <v>0.15068010271575816</v>
      </c>
      <c r="AB2339">
        <f t="shared" ca="1" si="227"/>
        <v>-0.177657155560005</v>
      </c>
    </row>
    <row r="2340" spans="21:28" x14ac:dyDescent="0.2">
      <c r="U2340">
        <v>2339</v>
      </c>
      <c r="V2340">
        <f t="shared" ca="1" si="222"/>
        <v>0.47525052250818689</v>
      </c>
      <c r="W2340">
        <f t="shared" ca="1" si="223"/>
        <v>0.54052469971533246</v>
      </c>
      <c r="X2340">
        <f t="shared" ca="1" si="224"/>
        <v>0.31670537514185221</v>
      </c>
      <c r="Z2340">
        <f t="shared" ca="1" si="225"/>
        <v>-6.5274177207145567E-2</v>
      </c>
      <c r="AA2340">
        <f t="shared" ca="1" si="226"/>
        <v>0.15854514736633468</v>
      </c>
      <c r="AB2340">
        <f t="shared" ca="1" si="227"/>
        <v>0.22381932457348025</v>
      </c>
    </row>
    <row r="2341" spans="21:28" x14ac:dyDescent="0.2">
      <c r="U2341">
        <v>2340</v>
      </c>
      <c r="V2341">
        <f t="shared" ca="1" si="222"/>
        <v>0.41017782911771689</v>
      </c>
      <c r="W2341">
        <f t="shared" ca="1" si="223"/>
        <v>0.34175235345229948</v>
      </c>
      <c r="X2341">
        <f t="shared" ca="1" si="224"/>
        <v>0.73134635854231944</v>
      </c>
      <c r="Z2341">
        <f t="shared" ca="1" si="225"/>
        <v>6.8425475665417401E-2</v>
      </c>
      <c r="AA2341">
        <f t="shared" ca="1" si="226"/>
        <v>-0.32116852942460256</v>
      </c>
      <c r="AB2341">
        <f t="shared" ca="1" si="227"/>
        <v>-0.38959400509001996</v>
      </c>
    </row>
    <row r="2342" spans="21:28" x14ac:dyDescent="0.2">
      <c r="U2342">
        <v>2341</v>
      </c>
      <c r="V2342">
        <f t="shared" ca="1" si="222"/>
        <v>0.48975990174342054</v>
      </c>
      <c r="W2342">
        <f t="shared" ca="1" si="223"/>
        <v>0.27650487783665401</v>
      </c>
      <c r="X2342">
        <f t="shared" ca="1" si="224"/>
        <v>0.56781694933262683</v>
      </c>
      <c r="Z2342">
        <f t="shared" ca="1" si="225"/>
        <v>0.21325502390676654</v>
      </c>
      <c r="AA2342">
        <f t="shared" ca="1" si="226"/>
        <v>-7.8057047589206285E-2</v>
      </c>
      <c r="AB2342">
        <f t="shared" ca="1" si="227"/>
        <v>-0.29131207149597282</v>
      </c>
    </row>
    <row r="2343" spans="21:28" x14ac:dyDescent="0.2">
      <c r="U2343">
        <v>2342</v>
      </c>
      <c r="V2343">
        <f t="shared" ca="1" si="222"/>
        <v>0.42808431958352872</v>
      </c>
      <c r="W2343">
        <f t="shared" ca="1" si="223"/>
        <v>6.7503842756377996E-2</v>
      </c>
      <c r="X2343">
        <f t="shared" ca="1" si="224"/>
        <v>0.95861830974876006</v>
      </c>
      <c r="Z2343">
        <f t="shared" ca="1" si="225"/>
        <v>0.36058047682715072</v>
      </c>
      <c r="AA2343">
        <f t="shared" ca="1" si="226"/>
        <v>-0.53053399016523128</v>
      </c>
      <c r="AB2343">
        <f t="shared" ca="1" si="227"/>
        <v>-0.89111446699238206</v>
      </c>
    </row>
    <row r="2344" spans="21:28" x14ac:dyDescent="0.2">
      <c r="U2344">
        <v>2343</v>
      </c>
      <c r="V2344">
        <f t="shared" ca="1" si="222"/>
        <v>0.49058432979231281</v>
      </c>
      <c r="W2344">
        <f t="shared" ca="1" si="223"/>
        <v>0.30319487086989416</v>
      </c>
      <c r="X2344">
        <f t="shared" ca="1" si="224"/>
        <v>0.26656616677333594</v>
      </c>
      <c r="Z2344">
        <f t="shared" ca="1" si="225"/>
        <v>0.18738945892241865</v>
      </c>
      <c r="AA2344">
        <f t="shared" ca="1" si="226"/>
        <v>0.22401816301897687</v>
      </c>
      <c r="AB2344">
        <f t="shared" ca="1" si="227"/>
        <v>3.6628704096558218E-2</v>
      </c>
    </row>
    <row r="2345" spans="21:28" x14ac:dyDescent="0.2">
      <c r="U2345">
        <v>2344</v>
      </c>
      <c r="V2345">
        <f t="shared" ca="1" si="222"/>
        <v>0.47430735052566553</v>
      </c>
      <c r="W2345">
        <f t="shared" ca="1" si="223"/>
        <v>0.19259197146090001</v>
      </c>
      <c r="X2345">
        <f t="shared" ca="1" si="224"/>
        <v>0.13490802843861974</v>
      </c>
      <c r="Z2345">
        <f t="shared" ca="1" si="225"/>
        <v>0.28171537906476551</v>
      </c>
      <c r="AA2345">
        <f t="shared" ca="1" si="226"/>
        <v>0.33939932208704582</v>
      </c>
      <c r="AB2345">
        <f t="shared" ca="1" si="227"/>
        <v>5.7683943022280276E-2</v>
      </c>
    </row>
    <row r="2346" spans="21:28" x14ac:dyDescent="0.2">
      <c r="U2346">
        <v>2345</v>
      </c>
      <c r="V2346">
        <f t="shared" ca="1" si="222"/>
        <v>0.44900842392541052</v>
      </c>
      <c r="W2346">
        <f t="shared" ca="1" si="223"/>
        <v>0.24093994467410446</v>
      </c>
      <c r="X2346">
        <f t="shared" ca="1" si="224"/>
        <v>0.69375582312619921</v>
      </c>
      <c r="Z2346">
        <f t="shared" ca="1" si="225"/>
        <v>0.20806847925130606</v>
      </c>
      <c r="AA2346">
        <f t="shared" ca="1" si="226"/>
        <v>-0.2447473992007887</v>
      </c>
      <c r="AB2346">
        <f t="shared" ca="1" si="227"/>
        <v>-0.45281587845209476</v>
      </c>
    </row>
    <row r="2347" spans="21:28" x14ac:dyDescent="0.2">
      <c r="U2347">
        <v>2346</v>
      </c>
      <c r="V2347">
        <f t="shared" ca="1" si="222"/>
        <v>0.51594950989499111</v>
      </c>
      <c r="W2347">
        <f t="shared" ca="1" si="223"/>
        <v>0.22002564986760767</v>
      </c>
      <c r="X2347">
        <f t="shared" ca="1" si="224"/>
        <v>0.43482946672006306</v>
      </c>
      <c r="Z2347">
        <f t="shared" ca="1" si="225"/>
        <v>0.29592386002738347</v>
      </c>
      <c r="AA2347">
        <f t="shared" ca="1" si="226"/>
        <v>8.1120043174928047E-2</v>
      </c>
      <c r="AB2347">
        <f t="shared" ca="1" si="227"/>
        <v>-0.21480381685245539</v>
      </c>
    </row>
    <row r="2348" spans="21:28" x14ac:dyDescent="0.2">
      <c r="U2348">
        <v>2347</v>
      </c>
      <c r="V2348">
        <f t="shared" ca="1" si="222"/>
        <v>0.44418135860841412</v>
      </c>
      <c r="W2348">
        <f t="shared" ca="1" si="223"/>
        <v>0.41036918868699535</v>
      </c>
      <c r="X2348">
        <f t="shared" ca="1" si="224"/>
        <v>0.39582349618758328</v>
      </c>
      <c r="Z2348">
        <f t="shared" ca="1" si="225"/>
        <v>3.3812169921418778E-2</v>
      </c>
      <c r="AA2348">
        <f t="shared" ca="1" si="226"/>
        <v>4.8357862420830844E-2</v>
      </c>
      <c r="AB2348">
        <f t="shared" ca="1" si="227"/>
        <v>1.4545692499412066E-2</v>
      </c>
    </row>
    <row r="2349" spans="21:28" x14ac:dyDescent="0.2">
      <c r="U2349">
        <v>2348</v>
      </c>
      <c r="V2349">
        <f t="shared" ca="1" si="222"/>
        <v>0.44051143225265293</v>
      </c>
      <c r="W2349">
        <f t="shared" ca="1" si="223"/>
        <v>0.42004687900919047</v>
      </c>
      <c r="X2349">
        <f t="shared" ca="1" si="224"/>
        <v>0.25716678821275191</v>
      </c>
      <c r="Z2349">
        <f t="shared" ca="1" si="225"/>
        <v>2.0464553243462469E-2</v>
      </c>
      <c r="AA2349">
        <f t="shared" ca="1" si="226"/>
        <v>0.18334464403990103</v>
      </c>
      <c r="AB2349">
        <f t="shared" ca="1" si="227"/>
        <v>0.16288009079643856</v>
      </c>
    </row>
    <row r="2350" spans="21:28" x14ac:dyDescent="0.2">
      <c r="U2350">
        <v>2349</v>
      </c>
      <c r="V2350">
        <f t="shared" ca="1" si="222"/>
        <v>0.51669859441229271</v>
      </c>
      <c r="W2350">
        <f t="shared" ca="1" si="223"/>
        <v>0.12874038501740842</v>
      </c>
      <c r="X2350">
        <f t="shared" ca="1" si="224"/>
        <v>0.49044168173737634</v>
      </c>
      <c r="Z2350">
        <f t="shared" ca="1" si="225"/>
        <v>0.38795820939488429</v>
      </c>
      <c r="AA2350">
        <f t="shared" ca="1" si="226"/>
        <v>2.6256912674916366E-2</v>
      </c>
      <c r="AB2350">
        <f t="shared" ca="1" si="227"/>
        <v>-0.36170129671996792</v>
      </c>
    </row>
    <row r="2351" spans="21:28" x14ac:dyDescent="0.2">
      <c r="U2351">
        <v>2350</v>
      </c>
      <c r="V2351">
        <f t="shared" ca="1" si="222"/>
        <v>0.46850938505804929</v>
      </c>
      <c r="W2351">
        <f t="shared" ca="1" si="223"/>
        <v>0.20647337965804258</v>
      </c>
      <c r="X2351">
        <f t="shared" ca="1" si="224"/>
        <v>0.17064671169748083</v>
      </c>
      <c r="Z2351">
        <f t="shared" ca="1" si="225"/>
        <v>0.26203600540000671</v>
      </c>
      <c r="AA2351">
        <f t="shared" ca="1" si="226"/>
        <v>0.29786267336056849</v>
      </c>
      <c r="AB2351">
        <f t="shared" ca="1" si="227"/>
        <v>3.5826667960561748E-2</v>
      </c>
    </row>
    <row r="2352" spans="21:28" x14ac:dyDescent="0.2">
      <c r="U2352">
        <v>2351</v>
      </c>
      <c r="V2352">
        <f t="shared" ca="1" si="222"/>
        <v>0.49327432784051695</v>
      </c>
      <c r="W2352">
        <f t="shared" ca="1" si="223"/>
        <v>0.2754947969147909</v>
      </c>
      <c r="X2352">
        <f t="shared" ca="1" si="224"/>
        <v>0.455419365517372</v>
      </c>
      <c r="Z2352">
        <f t="shared" ca="1" si="225"/>
        <v>0.21777953092572605</v>
      </c>
      <c r="AA2352">
        <f t="shared" ca="1" si="226"/>
        <v>3.7854962323144947E-2</v>
      </c>
      <c r="AB2352">
        <f t="shared" ca="1" si="227"/>
        <v>-0.1799245686025811</v>
      </c>
    </row>
    <row r="2353" spans="21:28" x14ac:dyDescent="0.2">
      <c r="U2353">
        <v>2352</v>
      </c>
      <c r="V2353">
        <f t="shared" ca="1" si="222"/>
        <v>0.45092744477268343</v>
      </c>
      <c r="W2353">
        <f t="shared" ca="1" si="223"/>
        <v>0.2442129150184677</v>
      </c>
      <c r="X2353">
        <f t="shared" ca="1" si="224"/>
        <v>0.91643368783287071</v>
      </c>
      <c r="Z2353">
        <f t="shared" ca="1" si="225"/>
        <v>0.20671452975421573</v>
      </c>
      <c r="AA2353">
        <f t="shared" ca="1" si="226"/>
        <v>-0.46550624306018729</v>
      </c>
      <c r="AB2353">
        <f t="shared" ca="1" si="227"/>
        <v>-0.67222077281440296</v>
      </c>
    </row>
    <row r="2354" spans="21:28" x14ac:dyDescent="0.2">
      <c r="U2354">
        <v>2353</v>
      </c>
      <c r="V2354">
        <f t="shared" ca="1" si="222"/>
        <v>0.42465905762337364</v>
      </c>
      <c r="W2354">
        <f t="shared" ca="1" si="223"/>
        <v>0.2847232642080299</v>
      </c>
      <c r="X2354">
        <f t="shared" ca="1" si="224"/>
        <v>0.98363987823467403</v>
      </c>
      <c r="Z2354">
        <f t="shared" ca="1" si="225"/>
        <v>0.13993579341534373</v>
      </c>
      <c r="AA2354">
        <f t="shared" ca="1" si="226"/>
        <v>-0.55898082061130039</v>
      </c>
      <c r="AB2354">
        <f t="shared" ca="1" si="227"/>
        <v>-0.69891661402664407</v>
      </c>
    </row>
    <row r="2355" spans="21:28" x14ac:dyDescent="0.2">
      <c r="U2355">
        <v>2354</v>
      </c>
      <c r="V2355">
        <f t="shared" ca="1" si="222"/>
        <v>0.38761553892885392</v>
      </c>
      <c r="W2355">
        <f t="shared" ca="1" si="223"/>
        <v>0.32711651107308681</v>
      </c>
      <c r="X2355">
        <f t="shared" ca="1" si="224"/>
        <v>0.72016781471416702</v>
      </c>
      <c r="Z2355">
        <f t="shared" ca="1" si="225"/>
        <v>6.0499027855767107E-2</v>
      </c>
      <c r="AA2355">
        <f t="shared" ca="1" si="226"/>
        <v>-0.3325522757853131</v>
      </c>
      <c r="AB2355">
        <f t="shared" ca="1" si="227"/>
        <v>-0.39305130364108021</v>
      </c>
    </row>
    <row r="2356" spans="21:28" x14ac:dyDescent="0.2">
      <c r="U2356">
        <v>2355</v>
      </c>
      <c r="V2356">
        <f t="shared" ca="1" si="222"/>
        <v>0.41235323718755407</v>
      </c>
      <c r="W2356">
        <f t="shared" ca="1" si="223"/>
        <v>0.12487876319952389</v>
      </c>
      <c r="X2356">
        <f t="shared" ca="1" si="224"/>
        <v>5.7970412022651942E-2</v>
      </c>
      <c r="Z2356">
        <f t="shared" ca="1" si="225"/>
        <v>0.28747447398803017</v>
      </c>
      <c r="AA2356">
        <f t="shared" ca="1" si="226"/>
        <v>0.3543828251649021</v>
      </c>
      <c r="AB2356">
        <f t="shared" ca="1" si="227"/>
        <v>6.6908351176871939E-2</v>
      </c>
    </row>
    <row r="2357" spans="21:28" x14ac:dyDescent="0.2">
      <c r="U2357">
        <v>2356</v>
      </c>
      <c r="V2357">
        <f t="shared" ca="1" si="222"/>
        <v>0.40495188644640712</v>
      </c>
      <c r="W2357">
        <f t="shared" ca="1" si="223"/>
        <v>8.7446123464670872E-2</v>
      </c>
      <c r="X2357">
        <f t="shared" ca="1" si="224"/>
        <v>0.5098039794453908</v>
      </c>
      <c r="Z2357">
        <f t="shared" ca="1" si="225"/>
        <v>0.31750576298173627</v>
      </c>
      <c r="AA2357">
        <f t="shared" ca="1" si="226"/>
        <v>-0.10485209299898368</v>
      </c>
      <c r="AB2357">
        <f t="shared" ca="1" si="227"/>
        <v>-0.42235785598071995</v>
      </c>
    </row>
    <row r="2358" spans="21:28" x14ac:dyDescent="0.2">
      <c r="U2358">
        <v>2357</v>
      </c>
      <c r="V2358">
        <f t="shared" ca="1" si="222"/>
        <v>0.40797514145014258</v>
      </c>
      <c r="W2358">
        <f t="shared" ca="1" si="223"/>
        <v>0.35988069206573836</v>
      </c>
      <c r="X2358">
        <f t="shared" ca="1" si="224"/>
        <v>0.58734730092933007</v>
      </c>
      <c r="Z2358">
        <f t="shared" ca="1" si="225"/>
        <v>4.8094449384404214E-2</v>
      </c>
      <c r="AA2358">
        <f t="shared" ca="1" si="226"/>
        <v>-0.1793721594791875</v>
      </c>
      <c r="AB2358">
        <f t="shared" ca="1" si="227"/>
        <v>-0.22746660886359171</v>
      </c>
    </row>
    <row r="2359" spans="21:28" x14ac:dyDescent="0.2">
      <c r="U2359">
        <v>2358</v>
      </c>
      <c r="V2359">
        <f t="shared" ca="1" si="222"/>
        <v>0.5285380386533769</v>
      </c>
      <c r="W2359">
        <f t="shared" ca="1" si="223"/>
        <v>0.25680066521599848</v>
      </c>
      <c r="X2359">
        <f t="shared" ca="1" si="224"/>
        <v>0.67568557672555052</v>
      </c>
      <c r="Z2359">
        <f t="shared" ca="1" si="225"/>
        <v>0.27173737343737842</v>
      </c>
      <c r="AA2359">
        <f t="shared" ca="1" si="226"/>
        <v>-0.14714753807217362</v>
      </c>
      <c r="AB2359">
        <f t="shared" ca="1" si="227"/>
        <v>-0.41888491150955204</v>
      </c>
    </row>
    <row r="2360" spans="21:28" x14ac:dyDescent="0.2">
      <c r="U2360">
        <v>2359</v>
      </c>
      <c r="V2360">
        <f t="shared" ca="1" si="222"/>
        <v>0.49719911147197016</v>
      </c>
      <c r="W2360">
        <f t="shared" ca="1" si="223"/>
        <v>0.3227548969606156</v>
      </c>
      <c r="X2360">
        <f t="shared" ca="1" si="224"/>
        <v>0.32513959879649207</v>
      </c>
      <c r="Z2360">
        <f t="shared" ca="1" si="225"/>
        <v>0.17444421451135456</v>
      </c>
      <c r="AA2360">
        <f t="shared" ca="1" si="226"/>
        <v>0.17205951267547809</v>
      </c>
      <c r="AB2360">
        <f t="shared" ca="1" si="227"/>
        <v>-2.3847018358764682E-3</v>
      </c>
    </row>
    <row r="2361" spans="21:28" x14ac:dyDescent="0.2">
      <c r="U2361">
        <v>2360</v>
      </c>
      <c r="V2361">
        <f t="shared" ca="1" si="222"/>
        <v>0.35212057479394032</v>
      </c>
      <c r="W2361">
        <f t="shared" ca="1" si="223"/>
        <v>0.23328940701781142</v>
      </c>
      <c r="X2361">
        <f t="shared" ca="1" si="224"/>
        <v>0.88537802568725987</v>
      </c>
      <c r="Z2361">
        <f t="shared" ca="1" si="225"/>
        <v>0.1188311677761289</v>
      </c>
      <c r="AA2361">
        <f t="shared" ca="1" si="226"/>
        <v>-0.53325745089331955</v>
      </c>
      <c r="AB2361">
        <f t="shared" ca="1" si="227"/>
        <v>-0.65208861866944845</v>
      </c>
    </row>
    <row r="2362" spans="21:28" x14ac:dyDescent="0.2">
      <c r="U2362">
        <v>2361</v>
      </c>
      <c r="V2362">
        <f t="shared" ca="1" si="222"/>
        <v>0.46318857649487588</v>
      </c>
      <c r="W2362">
        <f t="shared" ca="1" si="223"/>
        <v>0.45671838832173339</v>
      </c>
      <c r="X2362">
        <f t="shared" ca="1" si="224"/>
        <v>0.87677927652336185</v>
      </c>
      <c r="Z2362">
        <f t="shared" ca="1" si="225"/>
        <v>6.4701881731424882E-3</v>
      </c>
      <c r="AA2362">
        <f t="shared" ca="1" si="226"/>
        <v>-0.41359070002848597</v>
      </c>
      <c r="AB2362">
        <f t="shared" ca="1" si="227"/>
        <v>-0.42006088820162846</v>
      </c>
    </row>
    <row r="2363" spans="21:28" x14ac:dyDescent="0.2">
      <c r="U2363">
        <v>2362</v>
      </c>
      <c r="V2363">
        <f t="shared" ca="1" si="222"/>
        <v>0.43958928237373124</v>
      </c>
      <c r="W2363">
        <f t="shared" ca="1" si="223"/>
        <v>0.35210430853457908</v>
      </c>
      <c r="X2363">
        <f t="shared" ca="1" si="224"/>
        <v>0.4841879410968537</v>
      </c>
      <c r="Z2363">
        <f t="shared" ca="1" si="225"/>
        <v>8.7484973839152158E-2</v>
      </c>
      <c r="AA2363">
        <f t="shared" ca="1" si="226"/>
        <v>-4.4598658723122464E-2</v>
      </c>
      <c r="AB2363">
        <f t="shared" ca="1" si="227"/>
        <v>-0.13208363256227462</v>
      </c>
    </row>
    <row r="2364" spans="21:28" x14ac:dyDescent="0.2">
      <c r="U2364">
        <v>2363</v>
      </c>
      <c r="V2364">
        <f t="shared" ca="1" si="222"/>
        <v>0.45209956726938427</v>
      </c>
      <c r="W2364">
        <f t="shared" ca="1" si="223"/>
        <v>0.21816188134536832</v>
      </c>
      <c r="X2364">
        <f t="shared" ca="1" si="224"/>
        <v>0.20413692357881855</v>
      </c>
      <c r="Z2364">
        <f t="shared" ca="1" si="225"/>
        <v>0.23393768592401595</v>
      </c>
      <c r="AA2364">
        <f t="shared" ca="1" si="226"/>
        <v>0.24796264369056573</v>
      </c>
      <c r="AB2364">
        <f t="shared" ca="1" si="227"/>
        <v>1.4024957766549773E-2</v>
      </c>
    </row>
    <row r="2365" spans="21:28" x14ac:dyDescent="0.2">
      <c r="U2365">
        <v>2364</v>
      </c>
      <c r="V2365">
        <f t="shared" ca="1" si="222"/>
        <v>0.43978514888669806</v>
      </c>
      <c r="W2365">
        <f t="shared" ca="1" si="223"/>
        <v>0.43946244692274894</v>
      </c>
      <c r="X2365">
        <f t="shared" ca="1" si="224"/>
        <v>0.68405139163590034</v>
      </c>
      <c r="Z2365">
        <f t="shared" ca="1" si="225"/>
        <v>3.2270196394912354E-4</v>
      </c>
      <c r="AA2365">
        <f t="shared" ca="1" si="226"/>
        <v>-0.24426624274920228</v>
      </c>
      <c r="AB2365">
        <f t="shared" ca="1" si="227"/>
        <v>-0.2445889447131514</v>
      </c>
    </row>
    <row r="2366" spans="21:28" x14ac:dyDescent="0.2">
      <c r="U2366">
        <v>2365</v>
      </c>
      <c r="V2366">
        <f t="shared" ca="1" si="222"/>
        <v>0.47500569838065154</v>
      </c>
      <c r="W2366">
        <f t="shared" ca="1" si="223"/>
        <v>0.26324715706552154</v>
      </c>
      <c r="X2366">
        <f t="shared" ca="1" si="224"/>
        <v>0.80026333061165222</v>
      </c>
      <c r="Z2366">
        <f t="shared" ca="1" si="225"/>
        <v>0.21175854131513</v>
      </c>
      <c r="AA2366">
        <f t="shared" ca="1" si="226"/>
        <v>-0.32525763223100068</v>
      </c>
      <c r="AB2366">
        <f t="shared" ca="1" si="227"/>
        <v>-0.53701617354613074</v>
      </c>
    </row>
    <row r="2367" spans="21:28" x14ac:dyDescent="0.2">
      <c r="U2367">
        <v>2366</v>
      </c>
      <c r="V2367">
        <f t="shared" ca="1" si="222"/>
        <v>0.46691214156873329</v>
      </c>
      <c r="W2367">
        <f t="shared" ca="1" si="223"/>
        <v>0.22953984608990718</v>
      </c>
      <c r="X2367">
        <f t="shared" ca="1" si="224"/>
        <v>0.80545338121982457</v>
      </c>
      <c r="Z2367">
        <f t="shared" ca="1" si="225"/>
        <v>0.2373722954788261</v>
      </c>
      <c r="AA2367">
        <f t="shared" ca="1" si="226"/>
        <v>-0.33854123965109129</v>
      </c>
      <c r="AB2367">
        <f t="shared" ca="1" si="227"/>
        <v>-0.57591353512991739</v>
      </c>
    </row>
    <row r="2368" spans="21:28" x14ac:dyDescent="0.2">
      <c r="U2368">
        <v>2367</v>
      </c>
      <c r="V2368">
        <f t="shared" ca="1" si="222"/>
        <v>0.43297839840063196</v>
      </c>
      <c r="W2368">
        <f t="shared" ca="1" si="223"/>
        <v>0.45925298401534931</v>
      </c>
      <c r="X2368">
        <f t="shared" ca="1" si="224"/>
        <v>0.51573185162297186</v>
      </c>
      <c r="Z2368">
        <f t="shared" ca="1" si="225"/>
        <v>-2.627458561471735E-2</v>
      </c>
      <c r="AA2368">
        <f t="shared" ca="1" si="226"/>
        <v>-8.2753453222339901E-2</v>
      </c>
      <c r="AB2368">
        <f t="shared" ca="1" si="227"/>
        <v>-5.6478867607622552E-2</v>
      </c>
    </row>
    <row r="2369" spans="21:28" x14ac:dyDescent="0.2">
      <c r="U2369">
        <v>2368</v>
      </c>
      <c r="V2369">
        <f t="shared" ca="1" si="222"/>
        <v>0.51239609981345413</v>
      </c>
      <c r="W2369">
        <f t="shared" ca="1" si="223"/>
        <v>0.31918264522059436</v>
      </c>
      <c r="X2369">
        <f t="shared" ca="1" si="224"/>
        <v>0.75555813814083694</v>
      </c>
      <c r="Z2369">
        <f t="shared" ca="1" si="225"/>
        <v>0.19321345459285977</v>
      </c>
      <c r="AA2369">
        <f t="shared" ca="1" si="226"/>
        <v>-0.24316203832738281</v>
      </c>
      <c r="AB2369">
        <f t="shared" ca="1" si="227"/>
        <v>-0.43637549292024258</v>
      </c>
    </row>
    <row r="2370" spans="21:28" x14ac:dyDescent="0.2">
      <c r="U2370">
        <v>2369</v>
      </c>
      <c r="V2370">
        <f t="shared" ca="1" si="222"/>
        <v>0.4951359987199685</v>
      </c>
      <c r="W2370">
        <f t="shared" ca="1" si="223"/>
        <v>0.11751241916435168</v>
      </c>
      <c r="X2370">
        <f t="shared" ca="1" si="224"/>
        <v>0.81321959934606824</v>
      </c>
      <c r="Z2370">
        <f t="shared" ca="1" si="225"/>
        <v>0.37762357955561682</v>
      </c>
      <c r="AA2370">
        <f t="shared" ca="1" si="226"/>
        <v>-0.31808360062609975</v>
      </c>
      <c r="AB2370">
        <f t="shared" ca="1" si="227"/>
        <v>-0.69570718018171651</v>
      </c>
    </row>
    <row r="2371" spans="21:28" x14ac:dyDescent="0.2">
      <c r="U2371">
        <v>2370</v>
      </c>
      <c r="V2371">
        <f t="shared" ref="V2371:V2434" ca="1" si="228">_xlfn.BETA.INV(RAND(), 1+$B$3,1+$C$3-$B$3)</f>
        <v>0.41459594432862873</v>
      </c>
      <c r="W2371">
        <f t="shared" ref="W2371:W2434" ca="1" si="229">_xlfn.BETA.INV(RAND(), 1+$B$4,1+$C$4-$B$4)</f>
        <v>0.36710318388219065</v>
      </c>
      <c r="X2371">
        <f t="shared" ref="X2371:X2434" ca="1" si="230">_xlfn.BETA.INV(RAND(), 1+$B$5,1+$C$5-$B$5)</f>
        <v>0.59695870097031034</v>
      </c>
      <c r="Z2371">
        <f t="shared" ref="Z2371:Z2434" ca="1" si="231">V2371-W2371</f>
        <v>4.7492760446438076E-2</v>
      </c>
      <c r="AA2371">
        <f t="shared" ref="AA2371:AA2434" ca="1" si="232">V2371-X2371</f>
        <v>-0.18236275664168161</v>
      </c>
      <c r="AB2371">
        <f t="shared" ref="AB2371:AB2434" ca="1" si="233">W2371-X2371</f>
        <v>-0.22985551708811969</v>
      </c>
    </row>
    <row r="2372" spans="21:28" x14ac:dyDescent="0.2">
      <c r="U2372">
        <v>2371</v>
      </c>
      <c r="V2372">
        <f t="shared" ca="1" si="228"/>
        <v>0.53903626357400314</v>
      </c>
      <c r="W2372">
        <f t="shared" ca="1" si="229"/>
        <v>0.30490172042296887</v>
      </c>
      <c r="X2372">
        <f t="shared" ca="1" si="230"/>
        <v>0.10988838172821327</v>
      </c>
      <c r="Z2372">
        <f t="shared" ca="1" si="231"/>
        <v>0.23413454315103427</v>
      </c>
      <c r="AA2372">
        <f t="shared" ca="1" si="232"/>
        <v>0.42914788184578989</v>
      </c>
      <c r="AB2372">
        <f t="shared" ca="1" si="233"/>
        <v>0.19501333869475559</v>
      </c>
    </row>
    <row r="2373" spans="21:28" x14ac:dyDescent="0.2">
      <c r="U2373">
        <v>2372</v>
      </c>
      <c r="V2373">
        <f t="shared" ca="1" si="228"/>
        <v>0.39160661226409377</v>
      </c>
      <c r="W2373">
        <f t="shared" ca="1" si="229"/>
        <v>0.36819802970437987</v>
      </c>
      <c r="X2373">
        <f t="shared" ca="1" si="230"/>
        <v>0.2178236301338789</v>
      </c>
      <c r="Z2373">
        <f t="shared" ca="1" si="231"/>
        <v>2.3408582559713897E-2</v>
      </c>
      <c r="AA2373">
        <f t="shared" ca="1" si="232"/>
        <v>0.17378298213021487</v>
      </c>
      <c r="AB2373">
        <f t="shared" ca="1" si="233"/>
        <v>0.15037439957050097</v>
      </c>
    </row>
    <row r="2374" spans="21:28" x14ac:dyDescent="0.2">
      <c r="U2374">
        <v>2373</v>
      </c>
      <c r="V2374">
        <f t="shared" ca="1" si="228"/>
        <v>0.47511337427151212</v>
      </c>
      <c r="W2374">
        <f t="shared" ca="1" si="229"/>
        <v>0.61199545282585754</v>
      </c>
      <c r="X2374">
        <f t="shared" ca="1" si="230"/>
        <v>0.11153291673245182</v>
      </c>
      <c r="Z2374">
        <f t="shared" ca="1" si="231"/>
        <v>-0.13688207855434542</v>
      </c>
      <c r="AA2374">
        <f t="shared" ca="1" si="232"/>
        <v>0.36358045753906032</v>
      </c>
      <c r="AB2374">
        <f t="shared" ca="1" si="233"/>
        <v>0.50046253609340574</v>
      </c>
    </row>
    <row r="2375" spans="21:28" x14ac:dyDescent="0.2">
      <c r="U2375">
        <v>2374</v>
      </c>
      <c r="V2375">
        <f t="shared" ca="1" si="228"/>
        <v>0.39368006323559512</v>
      </c>
      <c r="W2375">
        <f t="shared" ca="1" si="229"/>
        <v>0.16619740862462498</v>
      </c>
      <c r="X2375">
        <f t="shared" ca="1" si="230"/>
        <v>0.70677868624302675</v>
      </c>
      <c r="Z2375">
        <f t="shared" ca="1" si="231"/>
        <v>0.22748265461097014</v>
      </c>
      <c r="AA2375">
        <f t="shared" ca="1" si="232"/>
        <v>-0.31309862300743163</v>
      </c>
      <c r="AB2375">
        <f t="shared" ca="1" si="233"/>
        <v>-0.5405812776184018</v>
      </c>
    </row>
    <row r="2376" spans="21:28" x14ac:dyDescent="0.2">
      <c r="U2376">
        <v>2375</v>
      </c>
      <c r="V2376">
        <f t="shared" ca="1" si="228"/>
        <v>0.49880580956500709</v>
      </c>
      <c r="W2376">
        <f t="shared" ca="1" si="229"/>
        <v>9.8007995103826295E-2</v>
      </c>
      <c r="X2376">
        <f t="shared" ca="1" si="230"/>
        <v>0.55960153535412793</v>
      </c>
      <c r="Z2376">
        <f t="shared" ca="1" si="231"/>
        <v>0.40079781446118079</v>
      </c>
      <c r="AA2376">
        <f t="shared" ca="1" si="232"/>
        <v>-6.0795725789120847E-2</v>
      </c>
      <c r="AB2376">
        <f t="shared" ca="1" si="233"/>
        <v>-0.46159354025030164</v>
      </c>
    </row>
    <row r="2377" spans="21:28" x14ac:dyDescent="0.2">
      <c r="U2377">
        <v>2376</v>
      </c>
      <c r="V2377">
        <f t="shared" ca="1" si="228"/>
        <v>0.44352317688755205</v>
      </c>
      <c r="W2377">
        <f t="shared" ca="1" si="229"/>
        <v>0.4137749022336269</v>
      </c>
      <c r="X2377">
        <f t="shared" ca="1" si="230"/>
        <v>0.56877409347217278</v>
      </c>
      <c r="Z2377">
        <f t="shared" ca="1" si="231"/>
        <v>2.9748274653925155E-2</v>
      </c>
      <c r="AA2377">
        <f t="shared" ca="1" si="232"/>
        <v>-0.12525091658462073</v>
      </c>
      <c r="AB2377">
        <f t="shared" ca="1" si="233"/>
        <v>-0.15499919123854589</v>
      </c>
    </row>
    <row r="2378" spans="21:28" x14ac:dyDescent="0.2">
      <c r="U2378">
        <v>2377</v>
      </c>
      <c r="V2378">
        <f t="shared" ca="1" si="228"/>
        <v>0.43479310585608744</v>
      </c>
      <c r="W2378">
        <f t="shared" ca="1" si="229"/>
        <v>0.27603025276909759</v>
      </c>
      <c r="X2378">
        <f t="shared" ca="1" si="230"/>
        <v>0.86462579170973952</v>
      </c>
      <c r="Z2378">
        <f t="shared" ca="1" si="231"/>
        <v>0.15876285308698984</v>
      </c>
      <c r="AA2378">
        <f t="shared" ca="1" si="232"/>
        <v>-0.42983268585365209</v>
      </c>
      <c r="AB2378">
        <f t="shared" ca="1" si="233"/>
        <v>-0.58859553894064187</v>
      </c>
    </row>
    <row r="2379" spans="21:28" x14ac:dyDescent="0.2">
      <c r="U2379">
        <v>2378</v>
      </c>
      <c r="V2379">
        <f t="shared" ca="1" si="228"/>
        <v>0.53690572536759262</v>
      </c>
      <c r="W2379">
        <f t="shared" ca="1" si="229"/>
        <v>0.21157081204805805</v>
      </c>
      <c r="X2379">
        <f t="shared" ca="1" si="230"/>
        <v>0.20961132632821153</v>
      </c>
      <c r="Z2379">
        <f t="shared" ca="1" si="231"/>
        <v>0.32533491331953457</v>
      </c>
      <c r="AA2379">
        <f t="shared" ca="1" si="232"/>
        <v>0.32729439903938107</v>
      </c>
      <c r="AB2379">
        <f t="shared" ca="1" si="233"/>
        <v>1.9594857198465265E-3</v>
      </c>
    </row>
    <row r="2380" spans="21:28" x14ac:dyDescent="0.2">
      <c r="U2380">
        <v>2379</v>
      </c>
      <c r="V2380">
        <f t="shared" ca="1" si="228"/>
        <v>0.42986637411424311</v>
      </c>
      <c r="W2380">
        <f t="shared" ca="1" si="229"/>
        <v>0.50303867117587431</v>
      </c>
      <c r="X2380">
        <f t="shared" ca="1" si="230"/>
        <v>0.28204998411487509</v>
      </c>
      <c r="Z2380">
        <f t="shared" ca="1" si="231"/>
        <v>-7.3172297061631197E-2</v>
      </c>
      <c r="AA2380">
        <f t="shared" ca="1" si="232"/>
        <v>0.14781638999936803</v>
      </c>
      <c r="AB2380">
        <f t="shared" ca="1" si="233"/>
        <v>0.22098868706099922</v>
      </c>
    </row>
    <row r="2381" spans="21:28" x14ac:dyDescent="0.2">
      <c r="U2381">
        <v>2380</v>
      </c>
      <c r="V2381">
        <f t="shared" ca="1" si="228"/>
        <v>0.38146820578178503</v>
      </c>
      <c r="W2381">
        <f t="shared" ca="1" si="229"/>
        <v>0.1759315225198276</v>
      </c>
      <c r="X2381">
        <f t="shared" ca="1" si="230"/>
        <v>0.70605266076603379</v>
      </c>
      <c r="Z2381">
        <f t="shared" ca="1" si="231"/>
        <v>0.20553668326195743</v>
      </c>
      <c r="AA2381">
        <f t="shared" ca="1" si="232"/>
        <v>-0.32458445498424876</v>
      </c>
      <c r="AB2381">
        <f t="shared" ca="1" si="233"/>
        <v>-0.53012113824620621</v>
      </c>
    </row>
    <row r="2382" spans="21:28" x14ac:dyDescent="0.2">
      <c r="U2382">
        <v>2381</v>
      </c>
      <c r="V2382">
        <f t="shared" ca="1" si="228"/>
        <v>0.45935838067087942</v>
      </c>
      <c r="W2382">
        <f t="shared" ca="1" si="229"/>
        <v>0.18354859522599254</v>
      </c>
      <c r="X2382">
        <f t="shared" ca="1" si="230"/>
        <v>0.78379710689739179</v>
      </c>
      <c r="Z2382">
        <f t="shared" ca="1" si="231"/>
        <v>0.27580978544488688</v>
      </c>
      <c r="AA2382">
        <f t="shared" ca="1" si="232"/>
        <v>-0.32443872622651238</v>
      </c>
      <c r="AB2382">
        <f t="shared" ca="1" si="233"/>
        <v>-0.60024851167139925</v>
      </c>
    </row>
    <row r="2383" spans="21:28" x14ac:dyDescent="0.2">
      <c r="U2383">
        <v>2382</v>
      </c>
      <c r="V2383">
        <f t="shared" ca="1" si="228"/>
        <v>0.52781431661468381</v>
      </c>
      <c r="W2383">
        <f t="shared" ca="1" si="229"/>
        <v>0.18795240388149304</v>
      </c>
      <c r="X2383">
        <f t="shared" ca="1" si="230"/>
        <v>0.72170536856230971</v>
      </c>
      <c r="Z2383">
        <f t="shared" ca="1" si="231"/>
        <v>0.33986191273319077</v>
      </c>
      <c r="AA2383">
        <f t="shared" ca="1" si="232"/>
        <v>-0.1938910519476259</v>
      </c>
      <c r="AB2383">
        <f t="shared" ca="1" si="233"/>
        <v>-0.53375296468081668</v>
      </c>
    </row>
    <row r="2384" spans="21:28" x14ac:dyDescent="0.2">
      <c r="U2384">
        <v>2383</v>
      </c>
      <c r="V2384">
        <f t="shared" ca="1" si="228"/>
        <v>0.49448663433362272</v>
      </c>
      <c r="W2384">
        <f t="shared" ca="1" si="229"/>
        <v>0.41064185260861485</v>
      </c>
      <c r="X2384">
        <f t="shared" ca="1" si="230"/>
        <v>0.61184331001230574</v>
      </c>
      <c r="Z2384">
        <f t="shared" ca="1" si="231"/>
        <v>8.3844781725007866E-2</v>
      </c>
      <c r="AA2384">
        <f t="shared" ca="1" si="232"/>
        <v>-0.11735667567868302</v>
      </c>
      <c r="AB2384">
        <f t="shared" ca="1" si="233"/>
        <v>-0.20120145740369089</v>
      </c>
    </row>
    <row r="2385" spans="21:28" x14ac:dyDescent="0.2">
      <c r="U2385">
        <v>2384</v>
      </c>
      <c r="V2385">
        <f t="shared" ca="1" si="228"/>
        <v>0.46176029586334211</v>
      </c>
      <c r="W2385">
        <f t="shared" ca="1" si="229"/>
        <v>0.47729652569908798</v>
      </c>
      <c r="X2385">
        <f t="shared" ca="1" si="230"/>
        <v>0.58084184377675463</v>
      </c>
      <c r="Z2385">
        <f t="shared" ca="1" si="231"/>
        <v>-1.5536229835745874E-2</v>
      </c>
      <c r="AA2385">
        <f t="shared" ca="1" si="232"/>
        <v>-0.11908154791341252</v>
      </c>
      <c r="AB2385">
        <f t="shared" ca="1" si="233"/>
        <v>-0.10354531807766665</v>
      </c>
    </row>
    <row r="2386" spans="21:28" x14ac:dyDescent="0.2">
      <c r="U2386">
        <v>2385</v>
      </c>
      <c r="V2386">
        <f t="shared" ca="1" si="228"/>
        <v>0.44855198037086741</v>
      </c>
      <c r="W2386">
        <f t="shared" ca="1" si="229"/>
        <v>0.31120928767604272</v>
      </c>
      <c r="X2386">
        <f t="shared" ca="1" si="230"/>
        <v>0.78846726488519214</v>
      </c>
      <c r="Z2386">
        <f t="shared" ca="1" si="231"/>
        <v>0.13734269269482469</v>
      </c>
      <c r="AA2386">
        <f t="shared" ca="1" si="232"/>
        <v>-0.33991528451432473</v>
      </c>
      <c r="AB2386">
        <f t="shared" ca="1" si="233"/>
        <v>-0.47725797720914942</v>
      </c>
    </row>
    <row r="2387" spans="21:28" x14ac:dyDescent="0.2">
      <c r="U2387">
        <v>2386</v>
      </c>
      <c r="V2387">
        <f t="shared" ca="1" si="228"/>
        <v>0.51679687811849195</v>
      </c>
      <c r="W2387">
        <f t="shared" ca="1" si="229"/>
        <v>0.22666413099732663</v>
      </c>
      <c r="X2387">
        <f t="shared" ca="1" si="230"/>
        <v>0.57957508385888545</v>
      </c>
      <c r="Z2387">
        <f t="shared" ca="1" si="231"/>
        <v>0.29013274712116532</v>
      </c>
      <c r="AA2387">
        <f t="shared" ca="1" si="232"/>
        <v>-6.27782057403935E-2</v>
      </c>
      <c r="AB2387">
        <f t="shared" ca="1" si="233"/>
        <v>-0.35291095286155882</v>
      </c>
    </row>
    <row r="2388" spans="21:28" x14ac:dyDescent="0.2">
      <c r="U2388">
        <v>2387</v>
      </c>
      <c r="V2388">
        <f t="shared" ca="1" si="228"/>
        <v>0.54296788172095423</v>
      </c>
      <c r="W2388">
        <f t="shared" ca="1" si="229"/>
        <v>0.41423484444977299</v>
      </c>
      <c r="X2388">
        <f t="shared" ca="1" si="230"/>
        <v>0.65955513854494996</v>
      </c>
      <c r="Z2388">
        <f t="shared" ca="1" si="231"/>
        <v>0.12873303727118124</v>
      </c>
      <c r="AA2388">
        <f t="shared" ca="1" si="232"/>
        <v>-0.11658725682399573</v>
      </c>
      <c r="AB2388">
        <f t="shared" ca="1" si="233"/>
        <v>-0.24532029409517697</v>
      </c>
    </row>
    <row r="2389" spans="21:28" x14ac:dyDescent="0.2">
      <c r="U2389">
        <v>2388</v>
      </c>
      <c r="V2389">
        <f t="shared" ca="1" si="228"/>
        <v>0.42131238535471011</v>
      </c>
      <c r="W2389">
        <f t="shared" ca="1" si="229"/>
        <v>0.64609743899415961</v>
      </c>
      <c r="X2389">
        <f t="shared" ca="1" si="230"/>
        <v>0.58361094260220558</v>
      </c>
      <c r="Z2389">
        <f t="shared" ca="1" si="231"/>
        <v>-0.22478505363944951</v>
      </c>
      <c r="AA2389">
        <f t="shared" ca="1" si="232"/>
        <v>-0.16229855724749548</v>
      </c>
      <c r="AB2389">
        <f t="shared" ca="1" si="233"/>
        <v>6.2486496391954027E-2</v>
      </c>
    </row>
    <row r="2390" spans="21:28" x14ac:dyDescent="0.2">
      <c r="U2390">
        <v>2389</v>
      </c>
      <c r="V2390">
        <f t="shared" ca="1" si="228"/>
        <v>0.38755113040699263</v>
      </c>
      <c r="W2390">
        <f t="shared" ca="1" si="229"/>
        <v>0.2832699948911388</v>
      </c>
      <c r="X2390">
        <f t="shared" ca="1" si="230"/>
        <v>0.65898883434064659</v>
      </c>
      <c r="Z2390">
        <f t="shared" ca="1" si="231"/>
        <v>0.10428113551585383</v>
      </c>
      <c r="AA2390">
        <f t="shared" ca="1" si="232"/>
        <v>-0.27143770393365396</v>
      </c>
      <c r="AB2390">
        <f t="shared" ca="1" si="233"/>
        <v>-0.37571883944950779</v>
      </c>
    </row>
    <row r="2391" spans="21:28" x14ac:dyDescent="0.2">
      <c r="U2391">
        <v>2390</v>
      </c>
      <c r="V2391">
        <f t="shared" ca="1" si="228"/>
        <v>0.42970259395547977</v>
      </c>
      <c r="W2391">
        <f t="shared" ca="1" si="229"/>
        <v>0.62162609186382123</v>
      </c>
      <c r="X2391">
        <f t="shared" ca="1" si="230"/>
        <v>0.14913808803763781</v>
      </c>
      <c r="Z2391">
        <f t="shared" ca="1" si="231"/>
        <v>-0.19192349790834146</v>
      </c>
      <c r="AA2391">
        <f t="shared" ca="1" si="232"/>
        <v>0.28056450591784199</v>
      </c>
      <c r="AB2391">
        <f t="shared" ca="1" si="233"/>
        <v>0.47248800382618339</v>
      </c>
    </row>
    <row r="2392" spans="21:28" x14ac:dyDescent="0.2">
      <c r="U2392">
        <v>2391</v>
      </c>
      <c r="V2392">
        <f t="shared" ca="1" si="228"/>
        <v>0.38098102606417517</v>
      </c>
      <c r="W2392">
        <f t="shared" ca="1" si="229"/>
        <v>0.2274622360309643</v>
      </c>
      <c r="X2392">
        <f t="shared" ca="1" si="230"/>
        <v>0.30733134237722626</v>
      </c>
      <c r="Z2392">
        <f t="shared" ca="1" si="231"/>
        <v>0.15351879003321087</v>
      </c>
      <c r="AA2392">
        <f t="shared" ca="1" si="232"/>
        <v>7.3649683686948908E-2</v>
      </c>
      <c r="AB2392">
        <f t="shared" ca="1" si="233"/>
        <v>-7.9869106346261959E-2</v>
      </c>
    </row>
    <row r="2393" spans="21:28" x14ac:dyDescent="0.2">
      <c r="U2393">
        <v>2392</v>
      </c>
      <c r="V2393">
        <f t="shared" ca="1" si="228"/>
        <v>0.44753571840360129</v>
      </c>
      <c r="W2393">
        <f t="shared" ca="1" si="229"/>
        <v>0.43536109045585469</v>
      </c>
      <c r="X2393">
        <f t="shared" ca="1" si="230"/>
        <v>6.6250729004394118E-2</v>
      </c>
      <c r="Z2393">
        <f t="shared" ca="1" si="231"/>
        <v>1.2174627947746597E-2</v>
      </c>
      <c r="AA2393">
        <f t="shared" ca="1" si="232"/>
        <v>0.38128498939920719</v>
      </c>
      <c r="AB2393">
        <f t="shared" ca="1" si="233"/>
        <v>0.36911036145146059</v>
      </c>
    </row>
    <row r="2394" spans="21:28" x14ac:dyDescent="0.2">
      <c r="U2394">
        <v>2393</v>
      </c>
      <c r="V2394">
        <f t="shared" ca="1" si="228"/>
        <v>0.35855173377718347</v>
      </c>
      <c r="W2394">
        <f t="shared" ca="1" si="229"/>
        <v>0.1917073384741621</v>
      </c>
      <c r="X2394">
        <f t="shared" ca="1" si="230"/>
        <v>0.48076845350710473</v>
      </c>
      <c r="Z2394">
        <f t="shared" ca="1" si="231"/>
        <v>0.16684439530302136</v>
      </c>
      <c r="AA2394">
        <f t="shared" ca="1" si="232"/>
        <v>-0.12221671972992126</v>
      </c>
      <c r="AB2394">
        <f t="shared" ca="1" si="233"/>
        <v>-0.28906111503294263</v>
      </c>
    </row>
    <row r="2395" spans="21:28" x14ac:dyDescent="0.2">
      <c r="U2395">
        <v>2394</v>
      </c>
      <c r="V2395">
        <f t="shared" ca="1" si="228"/>
        <v>0.45187923177226286</v>
      </c>
      <c r="W2395">
        <f t="shared" ca="1" si="229"/>
        <v>0.52635855285023125</v>
      </c>
      <c r="X2395">
        <f t="shared" ca="1" si="230"/>
        <v>0.35132071865133202</v>
      </c>
      <c r="Z2395">
        <f t="shared" ca="1" si="231"/>
        <v>-7.4479321077968397E-2</v>
      </c>
      <c r="AA2395">
        <f t="shared" ca="1" si="232"/>
        <v>0.10055851312093084</v>
      </c>
      <c r="AB2395">
        <f t="shared" ca="1" si="233"/>
        <v>0.17503783419889923</v>
      </c>
    </row>
    <row r="2396" spans="21:28" x14ac:dyDescent="0.2">
      <c r="U2396">
        <v>2395</v>
      </c>
      <c r="V2396">
        <f t="shared" ca="1" si="228"/>
        <v>0.45690901229410685</v>
      </c>
      <c r="W2396">
        <f t="shared" ca="1" si="229"/>
        <v>0.17774162983313105</v>
      </c>
      <c r="X2396">
        <f t="shared" ca="1" si="230"/>
        <v>0.95241396389922184</v>
      </c>
      <c r="Z2396">
        <f t="shared" ca="1" si="231"/>
        <v>0.27916738246097583</v>
      </c>
      <c r="AA2396">
        <f t="shared" ca="1" si="232"/>
        <v>-0.49550495160511498</v>
      </c>
      <c r="AB2396">
        <f t="shared" ca="1" si="233"/>
        <v>-0.77467233406609082</v>
      </c>
    </row>
    <row r="2397" spans="21:28" x14ac:dyDescent="0.2">
      <c r="U2397">
        <v>2396</v>
      </c>
      <c r="V2397">
        <f t="shared" ca="1" si="228"/>
        <v>0.33717846928701434</v>
      </c>
      <c r="W2397">
        <f t="shared" ca="1" si="229"/>
        <v>0.37801877373792847</v>
      </c>
      <c r="X2397">
        <f t="shared" ca="1" si="230"/>
        <v>0.41668689492706901</v>
      </c>
      <c r="Z2397">
        <f t="shared" ca="1" si="231"/>
        <v>-4.0840304450914133E-2</v>
      </c>
      <c r="AA2397">
        <f t="shared" ca="1" si="232"/>
        <v>-7.950842564005467E-2</v>
      </c>
      <c r="AB2397">
        <f t="shared" ca="1" si="233"/>
        <v>-3.8668121189140536E-2</v>
      </c>
    </row>
    <row r="2398" spans="21:28" x14ac:dyDescent="0.2">
      <c r="U2398">
        <v>2397</v>
      </c>
      <c r="V2398">
        <f t="shared" ca="1" si="228"/>
        <v>0.42709822288715249</v>
      </c>
      <c r="W2398">
        <f t="shared" ca="1" si="229"/>
        <v>0.20942204795293068</v>
      </c>
      <c r="X2398">
        <f t="shared" ca="1" si="230"/>
        <v>0.52354425559063689</v>
      </c>
      <c r="Z2398">
        <f t="shared" ca="1" si="231"/>
        <v>0.21767617493422181</v>
      </c>
      <c r="AA2398">
        <f t="shared" ca="1" si="232"/>
        <v>-9.6446032703484397E-2</v>
      </c>
      <c r="AB2398">
        <f t="shared" ca="1" si="233"/>
        <v>-0.31412220763770621</v>
      </c>
    </row>
    <row r="2399" spans="21:28" x14ac:dyDescent="0.2">
      <c r="U2399">
        <v>2398</v>
      </c>
      <c r="V2399">
        <f t="shared" ca="1" si="228"/>
        <v>0.49634951687927897</v>
      </c>
      <c r="W2399">
        <f t="shared" ca="1" si="229"/>
        <v>0.2103731121304511</v>
      </c>
      <c r="X2399">
        <f t="shared" ca="1" si="230"/>
        <v>0.65925482084508125</v>
      </c>
      <c r="Z2399">
        <f t="shared" ca="1" si="231"/>
        <v>0.28597640474882791</v>
      </c>
      <c r="AA2399">
        <f t="shared" ca="1" si="232"/>
        <v>-0.16290530396580227</v>
      </c>
      <c r="AB2399">
        <f t="shared" ca="1" si="233"/>
        <v>-0.44888170871463018</v>
      </c>
    </row>
    <row r="2400" spans="21:28" x14ac:dyDescent="0.2">
      <c r="U2400">
        <v>2399</v>
      </c>
      <c r="V2400">
        <f t="shared" ca="1" si="228"/>
        <v>0.46356378910948615</v>
      </c>
      <c r="W2400">
        <f t="shared" ca="1" si="229"/>
        <v>0.36976832320626196</v>
      </c>
      <c r="X2400">
        <f t="shared" ca="1" si="230"/>
        <v>0.40197525899375075</v>
      </c>
      <c r="Z2400">
        <f t="shared" ca="1" si="231"/>
        <v>9.3795465903224184E-2</v>
      </c>
      <c r="AA2400">
        <f t="shared" ca="1" si="232"/>
        <v>6.1588530115735396E-2</v>
      </c>
      <c r="AB2400">
        <f t="shared" ca="1" si="233"/>
        <v>-3.2206935787488788E-2</v>
      </c>
    </row>
    <row r="2401" spans="21:28" x14ac:dyDescent="0.2">
      <c r="U2401">
        <v>2400</v>
      </c>
      <c r="V2401">
        <f t="shared" ca="1" si="228"/>
        <v>0.37989668367092688</v>
      </c>
      <c r="W2401">
        <f t="shared" ca="1" si="229"/>
        <v>0.39994858127471611</v>
      </c>
      <c r="X2401">
        <f t="shared" ca="1" si="230"/>
        <v>0.39940380072190945</v>
      </c>
      <c r="Z2401">
        <f t="shared" ca="1" si="231"/>
        <v>-2.0051897603789226E-2</v>
      </c>
      <c r="AA2401">
        <f t="shared" ca="1" si="232"/>
        <v>-1.950711705098257E-2</v>
      </c>
      <c r="AB2401">
        <f t="shared" ca="1" si="233"/>
        <v>5.4478055280665627E-4</v>
      </c>
    </row>
    <row r="2402" spans="21:28" x14ac:dyDescent="0.2">
      <c r="U2402">
        <v>2401</v>
      </c>
      <c r="V2402">
        <f t="shared" ca="1" si="228"/>
        <v>0.49489559190287846</v>
      </c>
      <c r="W2402">
        <f t="shared" ca="1" si="229"/>
        <v>0.41271481211049665</v>
      </c>
      <c r="X2402">
        <f t="shared" ca="1" si="230"/>
        <v>0.53766903729890991</v>
      </c>
      <c r="Z2402">
        <f t="shared" ca="1" si="231"/>
        <v>8.2180779792381808E-2</v>
      </c>
      <c r="AA2402">
        <f t="shared" ca="1" si="232"/>
        <v>-4.2773445396031451E-2</v>
      </c>
      <c r="AB2402">
        <f t="shared" ca="1" si="233"/>
        <v>-0.12495422518841326</v>
      </c>
    </row>
    <row r="2403" spans="21:28" x14ac:dyDescent="0.2">
      <c r="U2403">
        <v>2402</v>
      </c>
      <c r="V2403">
        <f t="shared" ca="1" si="228"/>
        <v>0.45695018182235669</v>
      </c>
      <c r="W2403">
        <f t="shared" ca="1" si="229"/>
        <v>0.23572318193739625</v>
      </c>
      <c r="X2403">
        <f t="shared" ca="1" si="230"/>
        <v>0.92018051016250235</v>
      </c>
      <c r="Z2403">
        <f t="shared" ca="1" si="231"/>
        <v>0.22122699988496045</v>
      </c>
      <c r="AA2403">
        <f t="shared" ca="1" si="232"/>
        <v>-0.46323032834014566</v>
      </c>
      <c r="AB2403">
        <f t="shared" ca="1" si="233"/>
        <v>-0.68445732822510608</v>
      </c>
    </row>
    <row r="2404" spans="21:28" x14ac:dyDescent="0.2">
      <c r="U2404">
        <v>2403</v>
      </c>
      <c r="V2404">
        <f t="shared" ca="1" si="228"/>
        <v>0.47295003422375925</v>
      </c>
      <c r="W2404">
        <f t="shared" ca="1" si="229"/>
        <v>0.14836789094804781</v>
      </c>
      <c r="X2404">
        <f t="shared" ca="1" si="230"/>
        <v>0.4441483729436948</v>
      </c>
      <c r="Z2404">
        <f t="shared" ca="1" si="231"/>
        <v>0.32458214327571144</v>
      </c>
      <c r="AA2404">
        <f t="shared" ca="1" si="232"/>
        <v>2.880166128006445E-2</v>
      </c>
      <c r="AB2404">
        <f t="shared" ca="1" si="233"/>
        <v>-0.29578048199564699</v>
      </c>
    </row>
    <row r="2405" spans="21:28" x14ac:dyDescent="0.2">
      <c r="U2405">
        <v>2404</v>
      </c>
      <c r="V2405">
        <f t="shared" ca="1" si="228"/>
        <v>0.46797012951346051</v>
      </c>
      <c r="W2405">
        <f t="shared" ca="1" si="229"/>
        <v>0.37981974058793622</v>
      </c>
      <c r="X2405">
        <f t="shared" ca="1" si="230"/>
        <v>0.36270766855877656</v>
      </c>
      <c r="Z2405">
        <f t="shared" ca="1" si="231"/>
        <v>8.8150388925524292E-2</v>
      </c>
      <c r="AA2405">
        <f t="shared" ca="1" si="232"/>
        <v>0.10526246095468395</v>
      </c>
      <c r="AB2405">
        <f t="shared" ca="1" si="233"/>
        <v>1.7112072029159653E-2</v>
      </c>
    </row>
    <row r="2406" spans="21:28" x14ac:dyDescent="0.2">
      <c r="U2406">
        <v>2405</v>
      </c>
      <c r="V2406">
        <f t="shared" ca="1" si="228"/>
        <v>0.50138433204711796</v>
      </c>
      <c r="W2406">
        <f t="shared" ca="1" si="229"/>
        <v>0.41511807083600127</v>
      </c>
      <c r="X2406">
        <f t="shared" ca="1" si="230"/>
        <v>0.45799866759125368</v>
      </c>
      <c r="Z2406">
        <f t="shared" ca="1" si="231"/>
        <v>8.626626121111669E-2</v>
      </c>
      <c r="AA2406">
        <f t="shared" ca="1" si="232"/>
        <v>4.3385664455864281E-2</v>
      </c>
      <c r="AB2406">
        <f t="shared" ca="1" si="233"/>
        <v>-4.2880596755252409E-2</v>
      </c>
    </row>
    <row r="2407" spans="21:28" x14ac:dyDescent="0.2">
      <c r="U2407">
        <v>2406</v>
      </c>
      <c r="V2407">
        <f t="shared" ca="1" si="228"/>
        <v>0.40426187809153336</v>
      </c>
      <c r="W2407">
        <f t="shared" ca="1" si="229"/>
        <v>0.40447811380451892</v>
      </c>
      <c r="X2407">
        <f t="shared" ca="1" si="230"/>
        <v>0.12732566655503047</v>
      </c>
      <c r="Z2407">
        <f t="shared" ca="1" si="231"/>
        <v>-2.1623571298556854E-4</v>
      </c>
      <c r="AA2407">
        <f t="shared" ca="1" si="232"/>
        <v>0.27693621153650289</v>
      </c>
      <c r="AB2407">
        <f t="shared" ca="1" si="233"/>
        <v>0.27715244724948845</v>
      </c>
    </row>
    <row r="2408" spans="21:28" x14ac:dyDescent="0.2">
      <c r="U2408">
        <v>2407</v>
      </c>
      <c r="V2408">
        <f t="shared" ca="1" si="228"/>
        <v>0.52174340211257486</v>
      </c>
      <c r="W2408">
        <f t="shared" ca="1" si="229"/>
        <v>0.4316616993254635</v>
      </c>
      <c r="X2408">
        <f t="shared" ca="1" si="230"/>
        <v>0.63771550920960207</v>
      </c>
      <c r="Z2408">
        <f t="shared" ca="1" si="231"/>
        <v>9.0081702787111362E-2</v>
      </c>
      <c r="AA2408">
        <f t="shared" ca="1" si="232"/>
        <v>-0.11597210709702721</v>
      </c>
      <c r="AB2408">
        <f t="shared" ca="1" si="233"/>
        <v>-0.20605380988413857</v>
      </c>
    </row>
    <row r="2409" spans="21:28" x14ac:dyDescent="0.2">
      <c r="U2409">
        <v>2408</v>
      </c>
      <c r="V2409">
        <f t="shared" ca="1" si="228"/>
        <v>0.42240183509030454</v>
      </c>
      <c r="W2409">
        <f t="shared" ca="1" si="229"/>
        <v>0.61776909768162569</v>
      </c>
      <c r="X2409">
        <f t="shared" ca="1" si="230"/>
        <v>0.69305831185832489</v>
      </c>
      <c r="Z2409">
        <f t="shared" ca="1" si="231"/>
        <v>-0.19536726259132114</v>
      </c>
      <c r="AA2409">
        <f t="shared" ca="1" si="232"/>
        <v>-0.27065647676802035</v>
      </c>
      <c r="AB2409">
        <f t="shared" ca="1" si="233"/>
        <v>-7.5289214176699204E-2</v>
      </c>
    </row>
    <row r="2410" spans="21:28" x14ac:dyDescent="0.2">
      <c r="U2410">
        <v>2409</v>
      </c>
      <c r="V2410">
        <f t="shared" ca="1" si="228"/>
        <v>0.38285888063895168</v>
      </c>
      <c r="W2410">
        <f t="shared" ca="1" si="229"/>
        <v>0.28864963790855452</v>
      </c>
      <c r="X2410">
        <f t="shared" ca="1" si="230"/>
        <v>0.35791612590395511</v>
      </c>
      <c r="Z2410">
        <f t="shared" ca="1" si="231"/>
        <v>9.4209242730397158E-2</v>
      </c>
      <c r="AA2410">
        <f t="shared" ca="1" si="232"/>
        <v>2.4942754734996575E-2</v>
      </c>
      <c r="AB2410">
        <f t="shared" ca="1" si="233"/>
        <v>-6.9266487995400583E-2</v>
      </c>
    </row>
    <row r="2411" spans="21:28" x14ac:dyDescent="0.2">
      <c r="U2411">
        <v>2410</v>
      </c>
      <c r="V2411">
        <f t="shared" ca="1" si="228"/>
        <v>0.47854859585711085</v>
      </c>
      <c r="W2411">
        <f t="shared" ca="1" si="229"/>
        <v>0.34136012901909585</v>
      </c>
      <c r="X2411">
        <f t="shared" ca="1" si="230"/>
        <v>0.83260588689887238</v>
      </c>
      <c r="Z2411">
        <f t="shared" ca="1" si="231"/>
        <v>0.137188466838015</v>
      </c>
      <c r="AA2411">
        <f t="shared" ca="1" si="232"/>
        <v>-0.35405729104176153</v>
      </c>
      <c r="AB2411">
        <f t="shared" ca="1" si="233"/>
        <v>-0.49124575787977653</v>
      </c>
    </row>
    <row r="2412" spans="21:28" x14ac:dyDescent="0.2">
      <c r="U2412">
        <v>2411</v>
      </c>
      <c r="V2412">
        <f t="shared" ca="1" si="228"/>
        <v>0.44480886303595724</v>
      </c>
      <c r="W2412">
        <f t="shared" ca="1" si="229"/>
        <v>0.27766955319464948</v>
      </c>
      <c r="X2412">
        <f t="shared" ca="1" si="230"/>
        <v>0.63040301719772307</v>
      </c>
      <c r="Z2412">
        <f t="shared" ca="1" si="231"/>
        <v>0.16713930984130776</v>
      </c>
      <c r="AA2412">
        <f t="shared" ca="1" si="232"/>
        <v>-0.18559415416176583</v>
      </c>
      <c r="AB2412">
        <f t="shared" ca="1" si="233"/>
        <v>-0.35273346400307359</v>
      </c>
    </row>
    <row r="2413" spans="21:28" x14ac:dyDescent="0.2">
      <c r="U2413">
        <v>2412</v>
      </c>
      <c r="V2413">
        <f t="shared" ca="1" si="228"/>
        <v>0.48479982387165776</v>
      </c>
      <c r="W2413">
        <f t="shared" ca="1" si="229"/>
        <v>0.55031755428549145</v>
      </c>
      <c r="X2413">
        <f t="shared" ca="1" si="230"/>
        <v>0.68122193788362118</v>
      </c>
      <c r="Z2413">
        <f t="shared" ca="1" si="231"/>
        <v>-6.5517730413833686E-2</v>
      </c>
      <c r="AA2413">
        <f t="shared" ca="1" si="232"/>
        <v>-0.19642211401196341</v>
      </c>
      <c r="AB2413">
        <f t="shared" ca="1" si="233"/>
        <v>-0.13090438359812973</v>
      </c>
    </row>
    <row r="2414" spans="21:28" x14ac:dyDescent="0.2">
      <c r="U2414">
        <v>2413</v>
      </c>
      <c r="V2414">
        <f t="shared" ca="1" si="228"/>
        <v>0.46814493068314789</v>
      </c>
      <c r="W2414">
        <f t="shared" ca="1" si="229"/>
        <v>0.32266238999024716</v>
      </c>
      <c r="X2414">
        <f t="shared" ca="1" si="230"/>
        <v>0.35052221771674225</v>
      </c>
      <c r="Z2414">
        <f t="shared" ca="1" si="231"/>
        <v>0.14548254069290073</v>
      </c>
      <c r="AA2414">
        <f t="shared" ca="1" si="232"/>
        <v>0.11762271296640564</v>
      </c>
      <c r="AB2414">
        <f t="shared" ca="1" si="233"/>
        <v>-2.785982772649509E-2</v>
      </c>
    </row>
    <row r="2415" spans="21:28" x14ac:dyDescent="0.2">
      <c r="U2415">
        <v>2414</v>
      </c>
      <c r="V2415">
        <f t="shared" ca="1" si="228"/>
        <v>0.48503497129521089</v>
      </c>
      <c r="W2415">
        <f t="shared" ca="1" si="229"/>
        <v>0.32239887224466796</v>
      </c>
      <c r="X2415">
        <f t="shared" ca="1" si="230"/>
        <v>0.39803082882524687</v>
      </c>
      <c r="Z2415">
        <f t="shared" ca="1" si="231"/>
        <v>0.16263609905054294</v>
      </c>
      <c r="AA2415">
        <f t="shared" ca="1" si="232"/>
        <v>8.7004142469964019E-2</v>
      </c>
      <c r="AB2415">
        <f t="shared" ca="1" si="233"/>
        <v>-7.5631956580578918E-2</v>
      </c>
    </row>
    <row r="2416" spans="21:28" x14ac:dyDescent="0.2">
      <c r="U2416">
        <v>2415</v>
      </c>
      <c r="V2416">
        <f t="shared" ca="1" si="228"/>
        <v>0.41777956653339982</v>
      </c>
      <c r="W2416">
        <f t="shared" ca="1" si="229"/>
        <v>0.41190743441946542</v>
      </c>
      <c r="X2416">
        <f t="shared" ca="1" si="230"/>
        <v>0.19799049962542736</v>
      </c>
      <c r="Z2416">
        <f t="shared" ca="1" si="231"/>
        <v>5.8721321139343918E-3</v>
      </c>
      <c r="AA2416">
        <f t="shared" ca="1" si="232"/>
        <v>0.21978906690797245</v>
      </c>
      <c r="AB2416">
        <f t="shared" ca="1" si="233"/>
        <v>0.21391693479403806</v>
      </c>
    </row>
    <row r="2417" spans="21:28" x14ac:dyDescent="0.2">
      <c r="U2417">
        <v>2416</v>
      </c>
      <c r="V2417">
        <f t="shared" ca="1" si="228"/>
        <v>0.43737706891658862</v>
      </c>
      <c r="W2417">
        <f t="shared" ca="1" si="229"/>
        <v>0.59271275363990594</v>
      </c>
      <c r="X2417">
        <f t="shared" ca="1" si="230"/>
        <v>0.61825336493259198</v>
      </c>
      <c r="Z2417">
        <f t="shared" ca="1" si="231"/>
        <v>-0.15533568472331732</v>
      </c>
      <c r="AA2417">
        <f t="shared" ca="1" si="232"/>
        <v>-0.18087629601600336</v>
      </c>
      <c r="AB2417">
        <f t="shared" ca="1" si="233"/>
        <v>-2.5540611292686033E-2</v>
      </c>
    </row>
    <row r="2418" spans="21:28" x14ac:dyDescent="0.2">
      <c r="U2418">
        <v>2417</v>
      </c>
      <c r="V2418">
        <f t="shared" ca="1" si="228"/>
        <v>0.41802982524820176</v>
      </c>
      <c r="W2418">
        <f t="shared" ca="1" si="229"/>
        <v>8.7536142268977726E-2</v>
      </c>
      <c r="X2418">
        <f t="shared" ca="1" si="230"/>
        <v>0.23868361292294737</v>
      </c>
      <c r="Z2418">
        <f t="shared" ca="1" si="231"/>
        <v>0.33049368297922405</v>
      </c>
      <c r="AA2418">
        <f t="shared" ca="1" si="232"/>
        <v>0.17934621232525438</v>
      </c>
      <c r="AB2418">
        <f t="shared" ca="1" si="233"/>
        <v>-0.15114747065396966</v>
      </c>
    </row>
    <row r="2419" spans="21:28" x14ac:dyDescent="0.2">
      <c r="U2419">
        <v>2418</v>
      </c>
      <c r="V2419">
        <f t="shared" ca="1" si="228"/>
        <v>0.5170167440090756</v>
      </c>
      <c r="W2419">
        <f t="shared" ca="1" si="229"/>
        <v>0.14792387014617625</v>
      </c>
      <c r="X2419">
        <f t="shared" ca="1" si="230"/>
        <v>0.74159176975142604</v>
      </c>
      <c r="Z2419">
        <f t="shared" ca="1" si="231"/>
        <v>0.36909287386289935</v>
      </c>
      <c r="AA2419">
        <f t="shared" ca="1" si="232"/>
        <v>-0.22457502574235044</v>
      </c>
      <c r="AB2419">
        <f t="shared" ca="1" si="233"/>
        <v>-0.59366789960524979</v>
      </c>
    </row>
    <row r="2420" spans="21:28" x14ac:dyDescent="0.2">
      <c r="U2420">
        <v>2419</v>
      </c>
      <c r="V2420">
        <f t="shared" ca="1" si="228"/>
        <v>0.41613439044725237</v>
      </c>
      <c r="W2420">
        <f t="shared" ca="1" si="229"/>
        <v>0.1523473173751351</v>
      </c>
      <c r="X2420">
        <f t="shared" ca="1" si="230"/>
        <v>0.64721799508230671</v>
      </c>
      <c r="Z2420">
        <f t="shared" ca="1" si="231"/>
        <v>0.26378707307211724</v>
      </c>
      <c r="AA2420">
        <f t="shared" ca="1" si="232"/>
        <v>-0.23108360463505434</v>
      </c>
      <c r="AB2420">
        <f t="shared" ca="1" si="233"/>
        <v>-0.49487067770717164</v>
      </c>
    </row>
    <row r="2421" spans="21:28" x14ac:dyDescent="0.2">
      <c r="U2421">
        <v>2420</v>
      </c>
      <c r="V2421">
        <f t="shared" ca="1" si="228"/>
        <v>0.44176032493981365</v>
      </c>
      <c r="W2421">
        <f t="shared" ca="1" si="229"/>
        <v>0.45120420621783242</v>
      </c>
      <c r="X2421">
        <f t="shared" ca="1" si="230"/>
        <v>0.69782331477692849</v>
      </c>
      <c r="Z2421">
        <f t="shared" ca="1" si="231"/>
        <v>-9.443881278018762E-3</v>
      </c>
      <c r="AA2421">
        <f t="shared" ca="1" si="232"/>
        <v>-0.25606298983711484</v>
      </c>
      <c r="AB2421">
        <f t="shared" ca="1" si="233"/>
        <v>-0.24661910855909608</v>
      </c>
    </row>
    <row r="2422" spans="21:28" x14ac:dyDescent="0.2">
      <c r="U2422">
        <v>2421</v>
      </c>
      <c r="V2422">
        <f t="shared" ca="1" si="228"/>
        <v>0.35306779618052803</v>
      </c>
      <c r="W2422">
        <f t="shared" ca="1" si="229"/>
        <v>0.64110256455564252</v>
      </c>
      <c r="X2422">
        <f t="shared" ca="1" si="230"/>
        <v>0.64504972923169679</v>
      </c>
      <c r="Z2422">
        <f t="shared" ca="1" si="231"/>
        <v>-0.28803476837511449</v>
      </c>
      <c r="AA2422">
        <f t="shared" ca="1" si="232"/>
        <v>-0.29198193305116876</v>
      </c>
      <c r="AB2422">
        <f t="shared" ca="1" si="233"/>
        <v>-3.9471646760542711E-3</v>
      </c>
    </row>
    <row r="2423" spans="21:28" x14ac:dyDescent="0.2">
      <c r="U2423">
        <v>2422</v>
      </c>
      <c r="V2423">
        <f t="shared" ca="1" si="228"/>
        <v>0.56175771187827261</v>
      </c>
      <c r="W2423">
        <f t="shared" ca="1" si="229"/>
        <v>0.33156344943640292</v>
      </c>
      <c r="X2423">
        <f t="shared" ca="1" si="230"/>
        <v>0.64320964877636877</v>
      </c>
      <c r="Z2423">
        <f t="shared" ca="1" si="231"/>
        <v>0.23019426244186969</v>
      </c>
      <c r="AA2423">
        <f t="shared" ca="1" si="232"/>
        <v>-8.1451936898096156E-2</v>
      </c>
      <c r="AB2423">
        <f t="shared" ca="1" si="233"/>
        <v>-0.31164619933996585</v>
      </c>
    </row>
    <row r="2424" spans="21:28" x14ac:dyDescent="0.2">
      <c r="U2424">
        <v>2423</v>
      </c>
      <c r="V2424">
        <f t="shared" ca="1" si="228"/>
        <v>0.48243026615849283</v>
      </c>
      <c r="W2424">
        <f t="shared" ca="1" si="229"/>
        <v>0.49119196269087662</v>
      </c>
      <c r="X2424">
        <f t="shared" ca="1" si="230"/>
        <v>0.32164171725404644</v>
      </c>
      <c r="Z2424">
        <f t="shared" ca="1" si="231"/>
        <v>-8.7616965323837892E-3</v>
      </c>
      <c r="AA2424">
        <f t="shared" ca="1" si="232"/>
        <v>0.16078854890444638</v>
      </c>
      <c r="AB2424">
        <f t="shared" ca="1" si="233"/>
        <v>0.16955024543683017</v>
      </c>
    </row>
    <row r="2425" spans="21:28" x14ac:dyDescent="0.2">
      <c r="U2425">
        <v>2424</v>
      </c>
      <c r="V2425">
        <f t="shared" ca="1" si="228"/>
        <v>0.39814168838707314</v>
      </c>
      <c r="W2425">
        <f t="shared" ca="1" si="229"/>
        <v>0.40913042051689485</v>
      </c>
      <c r="X2425">
        <f t="shared" ca="1" si="230"/>
        <v>0.37074579734491314</v>
      </c>
      <c r="Z2425">
        <f t="shared" ca="1" si="231"/>
        <v>-1.098873212982171E-2</v>
      </c>
      <c r="AA2425">
        <f t="shared" ca="1" si="232"/>
        <v>2.7395891042160003E-2</v>
      </c>
      <c r="AB2425">
        <f t="shared" ca="1" si="233"/>
        <v>3.8384623171981713E-2</v>
      </c>
    </row>
    <row r="2426" spans="21:28" x14ac:dyDescent="0.2">
      <c r="U2426">
        <v>2425</v>
      </c>
      <c r="V2426">
        <f t="shared" ca="1" si="228"/>
        <v>0.35137346426193794</v>
      </c>
      <c r="W2426">
        <f t="shared" ca="1" si="229"/>
        <v>0.26344347740635943</v>
      </c>
      <c r="X2426">
        <f t="shared" ca="1" si="230"/>
        <v>0.25139602545401796</v>
      </c>
      <c r="Z2426">
        <f t="shared" ca="1" si="231"/>
        <v>8.7929986855578512E-2</v>
      </c>
      <c r="AA2426">
        <f t="shared" ca="1" si="232"/>
        <v>9.9977438807919983E-2</v>
      </c>
      <c r="AB2426">
        <f t="shared" ca="1" si="233"/>
        <v>1.204745195234147E-2</v>
      </c>
    </row>
    <row r="2427" spans="21:28" x14ac:dyDescent="0.2">
      <c r="U2427">
        <v>2426</v>
      </c>
      <c r="V2427">
        <f t="shared" ca="1" si="228"/>
        <v>0.36538736360719865</v>
      </c>
      <c r="W2427">
        <f t="shared" ca="1" si="229"/>
        <v>0.51197940253371588</v>
      </c>
      <c r="X2427">
        <f t="shared" ca="1" si="230"/>
        <v>0.58045792450386724</v>
      </c>
      <c r="Z2427">
        <f t="shared" ca="1" si="231"/>
        <v>-0.14659203892651723</v>
      </c>
      <c r="AA2427">
        <f t="shared" ca="1" si="232"/>
        <v>-0.21507056089666859</v>
      </c>
      <c r="AB2427">
        <f t="shared" ca="1" si="233"/>
        <v>-6.8478521970151363E-2</v>
      </c>
    </row>
    <row r="2428" spans="21:28" x14ac:dyDescent="0.2">
      <c r="U2428">
        <v>2427</v>
      </c>
      <c r="V2428">
        <f t="shared" ca="1" si="228"/>
        <v>0.45513770125288211</v>
      </c>
      <c r="W2428">
        <f t="shared" ca="1" si="229"/>
        <v>0.53643316706213118</v>
      </c>
      <c r="X2428">
        <f t="shared" ca="1" si="230"/>
        <v>0.58456763174797677</v>
      </c>
      <c r="Z2428">
        <f t="shared" ca="1" si="231"/>
        <v>-8.1295465809249068E-2</v>
      </c>
      <c r="AA2428">
        <f t="shared" ca="1" si="232"/>
        <v>-0.12942993049509466</v>
      </c>
      <c r="AB2428">
        <f t="shared" ca="1" si="233"/>
        <v>-4.813446468584559E-2</v>
      </c>
    </row>
    <row r="2429" spans="21:28" x14ac:dyDescent="0.2">
      <c r="U2429">
        <v>2428</v>
      </c>
      <c r="V2429">
        <f t="shared" ca="1" si="228"/>
        <v>0.49436095216245057</v>
      </c>
      <c r="W2429">
        <f t="shared" ca="1" si="229"/>
        <v>0.21635178510384356</v>
      </c>
      <c r="X2429">
        <f t="shared" ca="1" si="230"/>
        <v>0.21012722211597737</v>
      </c>
      <c r="Z2429">
        <f t="shared" ca="1" si="231"/>
        <v>0.27800916705860701</v>
      </c>
      <c r="AA2429">
        <f t="shared" ca="1" si="232"/>
        <v>0.28423373004647323</v>
      </c>
      <c r="AB2429">
        <f t="shared" ca="1" si="233"/>
        <v>6.2245629878661946E-3</v>
      </c>
    </row>
    <row r="2430" spans="21:28" x14ac:dyDescent="0.2">
      <c r="U2430">
        <v>2429</v>
      </c>
      <c r="V2430">
        <f t="shared" ca="1" si="228"/>
        <v>0.46070766800800611</v>
      </c>
      <c r="W2430">
        <f t="shared" ca="1" si="229"/>
        <v>0.36757784256490789</v>
      </c>
      <c r="X2430">
        <f t="shared" ca="1" si="230"/>
        <v>0.57326844439104152</v>
      </c>
      <c r="Z2430">
        <f t="shared" ca="1" si="231"/>
        <v>9.3129825443098224E-2</v>
      </c>
      <c r="AA2430">
        <f t="shared" ca="1" si="232"/>
        <v>-0.11256077638303541</v>
      </c>
      <c r="AB2430">
        <f t="shared" ca="1" si="233"/>
        <v>-0.20569060182613363</v>
      </c>
    </row>
    <row r="2431" spans="21:28" x14ac:dyDescent="0.2">
      <c r="U2431">
        <v>2430</v>
      </c>
      <c r="V2431">
        <f t="shared" ca="1" si="228"/>
        <v>0.35538087144233305</v>
      </c>
      <c r="W2431">
        <f t="shared" ca="1" si="229"/>
        <v>0.23980072703670882</v>
      </c>
      <c r="X2431">
        <f t="shared" ca="1" si="230"/>
        <v>0.77027206272693349</v>
      </c>
      <c r="Z2431">
        <f t="shared" ca="1" si="231"/>
        <v>0.11558014440562422</v>
      </c>
      <c r="AA2431">
        <f t="shared" ca="1" si="232"/>
        <v>-0.41489119128460045</v>
      </c>
      <c r="AB2431">
        <f t="shared" ca="1" si="233"/>
        <v>-0.53047133569022464</v>
      </c>
    </row>
    <row r="2432" spans="21:28" x14ac:dyDescent="0.2">
      <c r="U2432">
        <v>2431</v>
      </c>
      <c r="V2432">
        <f t="shared" ca="1" si="228"/>
        <v>0.40429704642419995</v>
      </c>
      <c r="W2432">
        <f t="shared" ca="1" si="229"/>
        <v>0.32958558861525644</v>
      </c>
      <c r="X2432">
        <f t="shared" ca="1" si="230"/>
        <v>0.23760050285580339</v>
      </c>
      <c r="Z2432">
        <f t="shared" ca="1" si="231"/>
        <v>7.4711457808943504E-2</v>
      </c>
      <c r="AA2432">
        <f t="shared" ca="1" si="232"/>
        <v>0.16669654356839655</v>
      </c>
      <c r="AB2432">
        <f t="shared" ca="1" si="233"/>
        <v>9.198508575945305E-2</v>
      </c>
    </row>
    <row r="2433" spans="21:28" x14ac:dyDescent="0.2">
      <c r="U2433">
        <v>2432</v>
      </c>
      <c r="V2433">
        <f t="shared" ca="1" si="228"/>
        <v>0.43701600003494417</v>
      </c>
      <c r="W2433">
        <f t="shared" ca="1" si="229"/>
        <v>0.37159980602510922</v>
      </c>
      <c r="X2433">
        <f t="shared" ca="1" si="230"/>
        <v>0.48568023409136901</v>
      </c>
      <c r="Z2433">
        <f t="shared" ca="1" si="231"/>
        <v>6.5416194009834949E-2</v>
      </c>
      <c r="AA2433">
        <f t="shared" ca="1" si="232"/>
        <v>-4.8664234056424838E-2</v>
      </c>
      <c r="AB2433">
        <f t="shared" ca="1" si="233"/>
        <v>-0.11408042806625979</v>
      </c>
    </row>
    <row r="2434" spans="21:28" x14ac:dyDescent="0.2">
      <c r="U2434">
        <v>2433</v>
      </c>
      <c r="V2434">
        <f t="shared" ca="1" si="228"/>
        <v>0.52929390301577539</v>
      </c>
      <c r="W2434">
        <f t="shared" ca="1" si="229"/>
        <v>0.1815811366916498</v>
      </c>
      <c r="X2434">
        <f t="shared" ca="1" si="230"/>
        <v>0.31565686324232539</v>
      </c>
      <c r="Z2434">
        <f t="shared" ca="1" si="231"/>
        <v>0.34771276632412562</v>
      </c>
      <c r="AA2434">
        <f t="shared" ca="1" si="232"/>
        <v>0.21363703977345</v>
      </c>
      <c r="AB2434">
        <f t="shared" ca="1" si="233"/>
        <v>-0.13407572655067559</v>
      </c>
    </row>
    <row r="2435" spans="21:28" x14ac:dyDescent="0.2">
      <c r="U2435">
        <v>2434</v>
      </c>
      <c r="V2435">
        <f t="shared" ref="V2435:V2498" ca="1" si="234">_xlfn.BETA.INV(RAND(), 1+$B$3,1+$C$3-$B$3)</f>
        <v>0.44434134479629206</v>
      </c>
      <c r="W2435">
        <f t="shared" ref="W2435:W2498" ca="1" si="235">_xlfn.BETA.INV(RAND(), 1+$B$4,1+$C$4-$B$4)</f>
        <v>7.6458706914610236E-2</v>
      </c>
      <c r="X2435">
        <f t="shared" ref="X2435:X2498" ca="1" si="236">_xlfn.BETA.INV(RAND(), 1+$B$5,1+$C$5-$B$5)</f>
        <v>0.52922524031628804</v>
      </c>
      <c r="Z2435">
        <f t="shared" ref="Z2435:Z2498" ca="1" si="237">V2435-W2435</f>
        <v>0.36788263788168185</v>
      </c>
      <c r="AA2435">
        <f t="shared" ref="AA2435:AA2498" ca="1" si="238">V2435-X2435</f>
        <v>-8.4883895519995978E-2</v>
      </c>
      <c r="AB2435">
        <f t="shared" ref="AB2435:AB2498" ca="1" si="239">W2435-X2435</f>
        <v>-0.45276653340167783</v>
      </c>
    </row>
    <row r="2436" spans="21:28" x14ac:dyDescent="0.2">
      <c r="U2436">
        <v>2435</v>
      </c>
      <c r="V2436">
        <f t="shared" ca="1" si="234"/>
        <v>0.3886539370608848</v>
      </c>
      <c r="W2436">
        <f t="shared" ca="1" si="235"/>
        <v>0.30896357923168905</v>
      </c>
      <c r="X2436">
        <f t="shared" ca="1" si="236"/>
        <v>0.14177222667508244</v>
      </c>
      <c r="Z2436">
        <f t="shared" ca="1" si="237"/>
        <v>7.9690357829195757E-2</v>
      </c>
      <c r="AA2436">
        <f t="shared" ca="1" si="238"/>
        <v>0.24688171038580237</v>
      </c>
      <c r="AB2436">
        <f t="shared" ca="1" si="239"/>
        <v>0.16719135255660661</v>
      </c>
    </row>
    <row r="2437" spans="21:28" x14ac:dyDescent="0.2">
      <c r="U2437">
        <v>2436</v>
      </c>
      <c r="V2437">
        <f t="shared" ca="1" si="234"/>
        <v>0.41907782389055376</v>
      </c>
      <c r="W2437">
        <f t="shared" ca="1" si="235"/>
        <v>0.17319409528577406</v>
      </c>
      <c r="X2437">
        <f t="shared" ca="1" si="236"/>
        <v>0.48958536554292709</v>
      </c>
      <c r="Z2437">
        <f t="shared" ca="1" si="237"/>
        <v>0.24588372860477969</v>
      </c>
      <c r="AA2437">
        <f t="shared" ca="1" si="238"/>
        <v>-7.0507541652373329E-2</v>
      </c>
      <c r="AB2437">
        <f t="shared" ca="1" si="239"/>
        <v>-0.31639127025715302</v>
      </c>
    </row>
    <row r="2438" spans="21:28" x14ac:dyDescent="0.2">
      <c r="U2438">
        <v>2437</v>
      </c>
      <c r="V2438">
        <f t="shared" ca="1" si="234"/>
        <v>0.47060842438535921</v>
      </c>
      <c r="W2438">
        <f t="shared" ca="1" si="235"/>
        <v>0.45914553161842531</v>
      </c>
      <c r="X2438">
        <f t="shared" ca="1" si="236"/>
        <v>0.26787153486319432</v>
      </c>
      <c r="Z2438">
        <f t="shared" ca="1" si="237"/>
        <v>1.1462892766933908E-2</v>
      </c>
      <c r="AA2438">
        <f t="shared" ca="1" si="238"/>
        <v>0.2027368895221649</v>
      </c>
      <c r="AB2438">
        <f t="shared" ca="1" si="239"/>
        <v>0.19127399675523099</v>
      </c>
    </row>
    <row r="2439" spans="21:28" x14ac:dyDescent="0.2">
      <c r="U2439">
        <v>2438</v>
      </c>
      <c r="V2439">
        <f t="shared" ca="1" si="234"/>
        <v>0.38144466607495769</v>
      </c>
      <c r="W2439">
        <f t="shared" ca="1" si="235"/>
        <v>0.36333306115700181</v>
      </c>
      <c r="X2439">
        <f t="shared" ca="1" si="236"/>
        <v>0.83794018965899009</v>
      </c>
      <c r="Z2439">
        <f t="shared" ca="1" si="237"/>
        <v>1.8111604917955881E-2</v>
      </c>
      <c r="AA2439">
        <f t="shared" ca="1" si="238"/>
        <v>-0.45649552358403239</v>
      </c>
      <c r="AB2439">
        <f t="shared" ca="1" si="239"/>
        <v>-0.47460712850198827</v>
      </c>
    </row>
    <row r="2440" spans="21:28" x14ac:dyDescent="0.2">
      <c r="U2440">
        <v>2439</v>
      </c>
      <c r="V2440">
        <f t="shared" ca="1" si="234"/>
        <v>0.53662919202480541</v>
      </c>
      <c r="W2440">
        <f t="shared" ca="1" si="235"/>
        <v>0.17037860358719362</v>
      </c>
      <c r="X2440">
        <f t="shared" ca="1" si="236"/>
        <v>0.5367838423541762</v>
      </c>
      <c r="Z2440">
        <f t="shared" ca="1" si="237"/>
        <v>0.36625058843761182</v>
      </c>
      <c r="AA2440">
        <f t="shared" ca="1" si="238"/>
        <v>-1.5465032937078682E-4</v>
      </c>
      <c r="AB2440">
        <f t="shared" ca="1" si="239"/>
        <v>-0.36640523876698261</v>
      </c>
    </row>
    <row r="2441" spans="21:28" x14ac:dyDescent="0.2">
      <c r="U2441">
        <v>2440</v>
      </c>
      <c r="V2441">
        <f t="shared" ca="1" si="234"/>
        <v>0.50126055946246395</v>
      </c>
      <c r="W2441">
        <f t="shared" ca="1" si="235"/>
        <v>0.39567801176153106</v>
      </c>
      <c r="X2441">
        <f t="shared" ca="1" si="236"/>
        <v>0.41051041756042583</v>
      </c>
      <c r="Z2441">
        <f t="shared" ca="1" si="237"/>
        <v>0.10558254770093289</v>
      </c>
      <c r="AA2441">
        <f t="shared" ca="1" si="238"/>
        <v>9.0750141902038117E-2</v>
      </c>
      <c r="AB2441">
        <f t="shared" ca="1" si="239"/>
        <v>-1.4832405798894777E-2</v>
      </c>
    </row>
    <row r="2442" spans="21:28" x14ac:dyDescent="0.2">
      <c r="U2442">
        <v>2441</v>
      </c>
      <c r="V2442">
        <f t="shared" ca="1" si="234"/>
        <v>0.4768267117249817</v>
      </c>
      <c r="W2442">
        <f t="shared" ca="1" si="235"/>
        <v>0.24743033494487626</v>
      </c>
      <c r="X2442">
        <f t="shared" ca="1" si="236"/>
        <v>0.62081855568207978</v>
      </c>
      <c r="Z2442">
        <f t="shared" ca="1" si="237"/>
        <v>0.22939637678010544</v>
      </c>
      <c r="AA2442">
        <f t="shared" ca="1" si="238"/>
        <v>-0.14399184395709808</v>
      </c>
      <c r="AB2442">
        <f t="shared" ca="1" si="239"/>
        <v>-0.37338822073720351</v>
      </c>
    </row>
    <row r="2443" spans="21:28" x14ac:dyDescent="0.2">
      <c r="U2443">
        <v>2442</v>
      </c>
      <c r="V2443">
        <f t="shared" ca="1" si="234"/>
        <v>0.45207420145652444</v>
      </c>
      <c r="W2443">
        <f t="shared" ca="1" si="235"/>
        <v>0.23815424121076259</v>
      </c>
      <c r="X2443">
        <f t="shared" ca="1" si="236"/>
        <v>0.89551661708473085</v>
      </c>
      <c r="Z2443">
        <f t="shared" ca="1" si="237"/>
        <v>0.21391996024576185</v>
      </c>
      <c r="AA2443">
        <f t="shared" ca="1" si="238"/>
        <v>-0.44344241562820641</v>
      </c>
      <c r="AB2443">
        <f t="shared" ca="1" si="239"/>
        <v>-0.65736237587396829</v>
      </c>
    </row>
    <row r="2444" spans="21:28" x14ac:dyDescent="0.2">
      <c r="U2444">
        <v>2443</v>
      </c>
      <c r="V2444">
        <f t="shared" ca="1" si="234"/>
        <v>0.45316726402227503</v>
      </c>
      <c r="W2444">
        <f t="shared" ca="1" si="235"/>
        <v>0.30810542903384058</v>
      </c>
      <c r="X2444">
        <f t="shared" ca="1" si="236"/>
        <v>0.54732333721268267</v>
      </c>
      <c r="Z2444">
        <f t="shared" ca="1" si="237"/>
        <v>0.14506183498843445</v>
      </c>
      <c r="AA2444">
        <f t="shared" ca="1" si="238"/>
        <v>-9.4156073190407641E-2</v>
      </c>
      <c r="AB2444">
        <f t="shared" ca="1" si="239"/>
        <v>-0.23921790817884209</v>
      </c>
    </row>
    <row r="2445" spans="21:28" x14ac:dyDescent="0.2">
      <c r="U2445">
        <v>2444</v>
      </c>
      <c r="V2445">
        <f t="shared" ca="1" si="234"/>
        <v>0.39052823464278014</v>
      </c>
      <c r="W2445">
        <f t="shared" ca="1" si="235"/>
        <v>0.29452671318478052</v>
      </c>
      <c r="X2445">
        <f t="shared" ca="1" si="236"/>
        <v>0.47926525708924111</v>
      </c>
      <c r="Z2445">
        <f t="shared" ca="1" si="237"/>
        <v>9.6001521457999617E-2</v>
      </c>
      <c r="AA2445">
        <f t="shared" ca="1" si="238"/>
        <v>-8.8737022446460978E-2</v>
      </c>
      <c r="AB2445">
        <f t="shared" ca="1" si="239"/>
        <v>-0.18473854390446059</v>
      </c>
    </row>
    <row r="2446" spans="21:28" x14ac:dyDescent="0.2">
      <c r="U2446">
        <v>2445</v>
      </c>
      <c r="V2446">
        <f t="shared" ca="1" si="234"/>
        <v>0.42665922091866104</v>
      </c>
      <c r="W2446">
        <f t="shared" ca="1" si="235"/>
        <v>0.27863521055087431</v>
      </c>
      <c r="X2446">
        <f t="shared" ca="1" si="236"/>
        <v>0.87838949908748953</v>
      </c>
      <c r="Z2446">
        <f t="shared" ca="1" si="237"/>
        <v>0.14802401036778673</v>
      </c>
      <c r="AA2446">
        <f t="shared" ca="1" si="238"/>
        <v>-0.45173027816882849</v>
      </c>
      <c r="AB2446">
        <f t="shared" ca="1" si="239"/>
        <v>-0.59975428853661517</v>
      </c>
    </row>
    <row r="2447" spans="21:28" x14ac:dyDescent="0.2">
      <c r="U2447">
        <v>2446</v>
      </c>
      <c r="V2447">
        <f t="shared" ca="1" si="234"/>
        <v>0.37366070705807192</v>
      </c>
      <c r="W2447">
        <f t="shared" ca="1" si="235"/>
        <v>0.37081751750622505</v>
      </c>
      <c r="X2447">
        <f t="shared" ca="1" si="236"/>
        <v>0.90796328445204677</v>
      </c>
      <c r="Z2447">
        <f t="shared" ca="1" si="237"/>
        <v>2.8431895518468697E-3</v>
      </c>
      <c r="AA2447">
        <f t="shared" ca="1" si="238"/>
        <v>-0.53430257739397491</v>
      </c>
      <c r="AB2447">
        <f t="shared" ca="1" si="239"/>
        <v>-0.53714576694582172</v>
      </c>
    </row>
    <row r="2448" spans="21:28" x14ac:dyDescent="0.2">
      <c r="U2448">
        <v>2447</v>
      </c>
      <c r="V2448">
        <f t="shared" ca="1" si="234"/>
        <v>0.4642661166362545</v>
      </c>
      <c r="W2448">
        <f t="shared" ca="1" si="235"/>
        <v>0.46096838184868683</v>
      </c>
      <c r="X2448">
        <f t="shared" ca="1" si="236"/>
        <v>0.22347255288855325</v>
      </c>
      <c r="Z2448">
        <f t="shared" ca="1" si="237"/>
        <v>3.2977347875676744E-3</v>
      </c>
      <c r="AA2448">
        <f t="shared" ca="1" si="238"/>
        <v>0.24079356374770125</v>
      </c>
      <c r="AB2448">
        <f t="shared" ca="1" si="239"/>
        <v>0.23749582896013358</v>
      </c>
    </row>
    <row r="2449" spans="21:28" x14ac:dyDescent="0.2">
      <c r="U2449">
        <v>2448</v>
      </c>
      <c r="V2449">
        <f t="shared" ca="1" si="234"/>
        <v>0.55620994040886029</v>
      </c>
      <c r="W2449">
        <f t="shared" ca="1" si="235"/>
        <v>0.11888746528047514</v>
      </c>
      <c r="X2449">
        <f t="shared" ca="1" si="236"/>
        <v>0.92965326120183556</v>
      </c>
      <c r="Z2449">
        <f t="shared" ca="1" si="237"/>
        <v>0.43732247512838518</v>
      </c>
      <c r="AA2449">
        <f t="shared" ca="1" si="238"/>
        <v>-0.37344332079297526</v>
      </c>
      <c r="AB2449">
        <f t="shared" ca="1" si="239"/>
        <v>-0.81076579592136044</v>
      </c>
    </row>
    <row r="2450" spans="21:28" x14ac:dyDescent="0.2">
      <c r="U2450">
        <v>2449</v>
      </c>
      <c r="V2450">
        <f t="shared" ca="1" si="234"/>
        <v>0.56372099345266458</v>
      </c>
      <c r="W2450">
        <f t="shared" ca="1" si="235"/>
        <v>6.1499709838999425E-2</v>
      </c>
      <c r="X2450">
        <f t="shared" ca="1" si="236"/>
        <v>0.60500182303771122</v>
      </c>
      <c r="Z2450">
        <f t="shared" ca="1" si="237"/>
        <v>0.50222128361366514</v>
      </c>
      <c r="AA2450">
        <f t="shared" ca="1" si="238"/>
        <v>-4.1280829585046641E-2</v>
      </c>
      <c r="AB2450">
        <f t="shared" ca="1" si="239"/>
        <v>-0.54350211319871178</v>
      </c>
    </row>
    <row r="2451" spans="21:28" x14ac:dyDescent="0.2">
      <c r="U2451">
        <v>2450</v>
      </c>
      <c r="V2451">
        <f t="shared" ca="1" si="234"/>
        <v>0.51694659248745967</v>
      </c>
      <c r="W2451">
        <f t="shared" ca="1" si="235"/>
        <v>0.42161486356509681</v>
      </c>
      <c r="X2451">
        <f t="shared" ca="1" si="236"/>
        <v>0.43732456180170376</v>
      </c>
      <c r="Z2451">
        <f t="shared" ca="1" si="237"/>
        <v>9.5331728922362857E-2</v>
      </c>
      <c r="AA2451">
        <f t="shared" ca="1" si="238"/>
        <v>7.9622030685755907E-2</v>
      </c>
      <c r="AB2451">
        <f t="shared" ca="1" si="239"/>
        <v>-1.570969823660695E-2</v>
      </c>
    </row>
    <row r="2452" spans="21:28" x14ac:dyDescent="0.2">
      <c r="U2452">
        <v>2451</v>
      </c>
      <c r="V2452">
        <f t="shared" ca="1" si="234"/>
        <v>0.45871586840307921</v>
      </c>
      <c r="W2452">
        <f t="shared" ca="1" si="235"/>
        <v>0.20486346403650241</v>
      </c>
      <c r="X2452">
        <f t="shared" ca="1" si="236"/>
        <v>6.4464125771538261E-2</v>
      </c>
      <c r="Z2452">
        <f t="shared" ca="1" si="237"/>
        <v>0.2538524043665768</v>
      </c>
      <c r="AA2452">
        <f t="shared" ca="1" si="238"/>
        <v>0.39425174263154095</v>
      </c>
      <c r="AB2452">
        <f t="shared" ca="1" si="239"/>
        <v>0.14039933826496415</v>
      </c>
    </row>
    <row r="2453" spans="21:28" x14ac:dyDescent="0.2">
      <c r="U2453">
        <v>2452</v>
      </c>
      <c r="V2453">
        <f t="shared" ca="1" si="234"/>
        <v>0.4576455915249521</v>
      </c>
      <c r="W2453">
        <f t="shared" ca="1" si="235"/>
        <v>0.48782145113850039</v>
      </c>
      <c r="X2453">
        <f t="shared" ca="1" si="236"/>
        <v>0.2214127535857188</v>
      </c>
      <c r="Z2453">
        <f t="shared" ca="1" si="237"/>
        <v>-3.0175859613548295E-2</v>
      </c>
      <c r="AA2453">
        <f t="shared" ca="1" si="238"/>
        <v>0.2362328379392333</v>
      </c>
      <c r="AB2453">
        <f t="shared" ca="1" si="239"/>
        <v>0.26640869755278163</v>
      </c>
    </row>
    <row r="2454" spans="21:28" x14ac:dyDescent="0.2">
      <c r="U2454">
        <v>2453</v>
      </c>
      <c r="V2454">
        <f t="shared" ca="1" si="234"/>
        <v>0.46732050759203303</v>
      </c>
      <c r="W2454">
        <f t="shared" ca="1" si="235"/>
        <v>0.32274654624563226</v>
      </c>
      <c r="X2454">
        <f t="shared" ca="1" si="236"/>
        <v>0.47124118072152438</v>
      </c>
      <c r="Z2454">
        <f t="shared" ca="1" si="237"/>
        <v>0.14457396134640077</v>
      </c>
      <c r="AA2454">
        <f t="shared" ca="1" si="238"/>
        <v>-3.9206731294913477E-3</v>
      </c>
      <c r="AB2454">
        <f t="shared" ca="1" si="239"/>
        <v>-0.14849463447589212</v>
      </c>
    </row>
    <row r="2455" spans="21:28" x14ac:dyDescent="0.2">
      <c r="U2455">
        <v>2454</v>
      </c>
      <c r="V2455">
        <f t="shared" ca="1" si="234"/>
        <v>0.44852733832332148</v>
      </c>
      <c r="W2455">
        <f t="shared" ca="1" si="235"/>
        <v>0.37426834134531861</v>
      </c>
      <c r="X2455">
        <f t="shared" ca="1" si="236"/>
        <v>0.63994896163997583</v>
      </c>
      <c r="Z2455">
        <f t="shared" ca="1" si="237"/>
        <v>7.4258996978002867E-2</v>
      </c>
      <c r="AA2455">
        <f t="shared" ca="1" si="238"/>
        <v>-0.19142162331665435</v>
      </c>
      <c r="AB2455">
        <f t="shared" ca="1" si="239"/>
        <v>-0.26568062029465722</v>
      </c>
    </row>
    <row r="2456" spans="21:28" x14ac:dyDescent="0.2">
      <c r="U2456">
        <v>2455</v>
      </c>
      <c r="V2456">
        <f t="shared" ca="1" si="234"/>
        <v>0.49303730612273744</v>
      </c>
      <c r="W2456">
        <f t="shared" ca="1" si="235"/>
        <v>0.22834095818887362</v>
      </c>
      <c r="X2456">
        <f t="shared" ca="1" si="236"/>
        <v>0.72066705801049202</v>
      </c>
      <c r="Z2456">
        <f t="shared" ca="1" si="237"/>
        <v>0.26469634793386382</v>
      </c>
      <c r="AA2456">
        <f t="shared" ca="1" si="238"/>
        <v>-0.22762975188775458</v>
      </c>
      <c r="AB2456">
        <f t="shared" ca="1" si="239"/>
        <v>-0.4923260998216184</v>
      </c>
    </row>
    <row r="2457" spans="21:28" x14ac:dyDescent="0.2">
      <c r="U2457">
        <v>2456</v>
      </c>
      <c r="V2457">
        <f t="shared" ca="1" si="234"/>
        <v>0.4266951758508678</v>
      </c>
      <c r="W2457">
        <f t="shared" ca="1" si="235"/>
        <v>0.28088706745815523</v>
      </c>
      <c r="X2457">
        <f t="shared" ca="1" si="236"/>
        <v>0.53906534236877635</v>
      </c>
      <c r="Z2457">
        <f t="shared" ca="1" si="237"/>
        <v>0.14580810839271258</v>
      </c>
      <c r="AA2457">
        <f t="shared" ca="1" si="238"/>
        <v>-0.11237016651790854</v>
      </c>
      <c r="AB2457">
        <f t="shared" ca="1" si="239"/>
        <v>-0.25817827491062112</v>
      </c>
    </row>
    <row r="2458" spans="21:28" x14ac:dyDescent="0.2">
      <c r="U2458">
        <v>2457</v>
      </c>
      <c r="V2458">
        <f t="shared" ca="1" si="234"/>
        <v>0.47437095075687341</v>
      </c>
      <c r="W2458">
        <f t="shared" ca="1" si="235"/>
        <v>0.44607398855638014</v>
      </c>
      <c r="X2458">
        <f t="shared" ca="1" si="236"/>
        <v>8.6596678161904361E-2</v>
      </c>
      <c r="Z2458">
        <f t="shared" ca="1" si="237"/>
        <v>2.829696220049327E-2</v>
      </c>
      <c r="AA2458">
        <f t="shared" ca="1" si="238"/>
        <v>0.38777427259496905</v>
      </c>
      <c r="AB2458">
        <f t="shared" ca="1" si="239"/>
        <v>0.35947731039447578</v>
      </c>
    </row>
    <row r="2459" spans="21:28" x14ac:dyDescent="0.2">
      <c r="U2459">
        <v>2458</v>
      </c>
      <c r="V2459">
        <f t="shared" ca="1" si="234"/>
        <v>0.41903068207100252</v>
      </c>
      <c r="W2459">
        <f t="shared" ca="1" si="235"/>
        <v>0.5150146988271147</v>
      </c>
      <c r="X2459">
        <f t="shared" ca="1" si="236"/>
        <v>0.43240655502669118</v>
      </c>
      <c r="Z2459">
        <f t="shared" ca="1" si="237"/>
        <v>-9.5984016756112178E-2</v>
      </c>
      <c r="AA2459">
        <f t="shared" ca="1" si="238"/>
        <v>-1.337587295568865E-2</v>
      </c>
      <c r="AB2459">
        <f t="shared" ca="1" si="239"/>
        <v>8.2608143800423528E-2</v>
      </c>
    </row>
    <row r="2460" spans="21:28" x14ac:dyDescent="0.2">
      <c r="U2460">
        <v>2459</v>
      </c>
      <c r="V2460">
        <f t="shared" ca="1" si="234"/>
        <v>0.45787607568683308</v>
      </c>
      <c r="W2460">
        <f t="shared" ca="1" si="235"/>
        <v>0.24306152288650043</v>
      </c>
      <c r="X2460">
        <f t="shared" ca="1" si="236"/>
        <v>0.62102209862894098</v>
      </c>
      <c r="Z2460">
        <f t="shared" ca="1" si="237"/>
        <v>0.21481455280033265</v>
      </c>
      <c r="AA2460">
        <f t="shared" ca="1" si="238"/>
        <v>-0.16314602294210789</v>
      </c>
      <c r="AB2460">
        <f t="shared" ca="1" si="239"/>
        <v>-0.37796057574244057</v>
      </c>
    </row>
    <row r="2461" spans="21:28" x14ac:dyDescent="0.2">
      <c r="U2461">
        <v>2460</v>
      </c>
      <c r="V2461">
        <f t="shared" ca="1" si="234"/>
        <v>0.38843085779924663</v>
      </c>
      <c r="W2461">
        <f t="shared" ca="1" si="235"/>
        <v>5.9392557404416006E-2</v>
      </c>
      <c r="X2461">
        <f t="shared" ca="1" si="236"/>
        <v>0.5918927510557459</v>
      </c>
      <c r="Z2461">
        <f t="shared" ca="1" si="237"/>
        <v>0.32903830039483062</v>
      </c>
      <c r="AA2461">
        <f t="shared" ca="1" si="238"/>
        <v>-0.20346189325649927</v>
      </c>
      <c r="AB2461">
        <f t="shared" ca="1" si="239"/>
        <v>-0.53250019365132994</v>
      </c>
    </row>
    <row r="2462" spans="21:28" x14ac:dyDescent="0.2">
      <c r="U2462">
        <v>2461</v>
      </c>
      <c r="V2462">
        <f t="shared" ca="1" si="234"/>
        <v>0.41921612603259462</v>
      </c>
      <c r="W2462">
        <f t="shared" ca="1" si="235"/>
        <v>0.25183149459729987</v>
      </c>
      <c r="X2462">
        <f t="shared" ca="1" si="236"/>
        <v>0.66957770172247666</v>
      </c>
      <c r="Z2462">
        <f t="shared" ca="1" si="237"/>
        <v>0.16738463143529475</v>
      </c>
      <c r="AA2462">
        <f t="shared" ca="1" si="238"/>
        <v>-0.25036157568988204</v>
      </c>
      <c r="AB2462">
        <f t="shared" ca="1" si="239"/>
        <v>-0.41774620712517679</v>
      </c>
    </row>
    <row r="2463" spans="21:28" x14ac:dyDescent="0.2">
      <c r="U2463">
        <v>2462</v>
      </c>
      <c r="V2463">
        <f t="shared" ca="1" si="234"/>
        <v>0.54777268504334797</v>
      </c>
      <c r="W2463">
        <f t="shared" ca="1" si="235"/>
        <v>0.30563619117888358</v>
      </c>
      <c r="X2463">
        <f t="shared" ca="1" si="236"/>
        <v>0.61954325926818066</v>
      </c>
      <c r="Z2463">
        <f t="shared" ca="1" si="237"/>
        <v>0.2421364938644644</v>
      </c>
      <c r="AA2463">
        <f t="shared" ca="1" si="238"/>
        <v>-7.1770574224832684E-2</v>
      </c>
      <c r="AB2463">
        <f t="shared" ca="1" si="239"/>
        <v>-0.31390706808929708</v>
      </c>
    </row>
    <row r="2464" spans="21:28" x14ac:dyDescent="0.2">
      <c r="U2464">
        <v>2463</v>
      </c>
      <c r="V2464">
        <f t="shared" ca="1" si="234"/>
        <v>0.49680371449982996</v>
      </c>
      <c r="W2464">
        <f t="shared" ca="1" si="235"/>
        <v>0.15977215905128261</v>
      </c>
      <c r="X2464">
        <f t="shared" ca="1" si="236"/>
        <v>0.21277248514414129</v>
      </c>
      <c r="Z2464">
        <f t="shared" ca="1" si="237"/>
        <v>0.33703155544854735</v>
      </c>
      <c r="AA2464">
        <f t="shared" ca="1" si="238"/>
        <v>0.2840312293556887</v>
      </c>
      <c r="AB2464">
        <f t="shared" ca="1" si="239"/>
        <v>-5.3000326092858679E-2</v>
      </c>
    </row>
    <row r="2465" spans="21:28" x14ac:dyDescent="0.2">
      <c r="U2465">
        <v>2464</v>
      </c>
      <c r="V2465">
        <f t="shared" ca="1" si="234"/>
        <v>0.31973910495865665</v>
      </c>
      <c r="W2465">
        <f t="shared" ca="1" si="235"/>
        <v>0.43474413824068536</v>
      </c>
      <c r="X2465">
        <f t="shared" ca="1" si="236"/>
        <v>0.75796950063067337</v>
      </c>
      <c r="Z2465">
        <f t="shared" ca="1" si="237"/>
        <v>-0.11500503328202871</v>
      </c>
      <c r="AA2465">
        <f t="shared" ca="1" si="238"/>
        <v>-0.43823039567201671</v>
      </c>
      <c r="AB2465">
        <f t="shared" ca="1" si="239"/>
        <v>-0.323225362389988</v>
      </c>
    </row>
    <row r="2466" spans="21:28" x14ac:dyDescent="0.2">
      <c r="U2466">
        <v>2465</v>
      </c>
      <c r="V2466">
        <f t="shared" ca="1" si="234"/>
        <v>0.4809242997454608</v>
      </c>
      <c r="W2466">
        <f t="shared" ca="1" si="235"/>
        <v>0.18607173450060188</v>
      </c>
      <c r="X2466">
        <f t="shared" ca="1" si="236"/>
        <v>0.13625914566789804</v>
      </c>
      <c r="Z2466">
        <f t="shared" ca="1" si="237"/>
        <v>0.29485256524485892</v>
      </c>
      <c r="AA2466">
        <f t="shared" ca="1" si="238"/>
        <v>0.34466515407756276</v>
      </c>
      <c r="AB2466">
        <f t="shared" ca="1" si="239"/>
        <v>4.9812588832703841E-2</v>
      </c>
    </row>
    <row r="2467" spans="21:28" x14ac:dyDescent="0.2">
      <c r="U2467">
        <v>2466</v>
      </c>
      <c r="V2467">
        <f t="shared" ca="1" si="234"/>
        <v>0.43885206921357217</v>
      </c>
      <c r="W2467">
        <f t="shared" ca="1" si="235"/>
        <v>0.45289486633193654</v>
      </c>
      <c r="X2467">
        <f t="shared" ca="1" si="236"/>
        <v>0.22428553511286611</v>
      </c>
      <c r="Z2467">
        <f t="shared" ca="1" si="237"/>
        <v>-1.404279711836437E-2</v>
      </c>
      <c r="AA2467">
        <f t="shared" ca="1" si="238"/>
        <v>0.21456653410070606</v>
      </c>
      <c r="AB2467">
        <f t="shared" ca="1" si="239"/>
        <v>0.22860933121907043</v>
      </c>
    </row>
    <row r="2468" spans="21:28" x14ac:dyDescent="0.2">
      <c r="U2468">
        <v>2467</v>
      </c>
      <c r="V2468">
        <f t="shared" ca="1" si="234"/>
        <v>0.40150662396543241</v>
      </c>
      <c r="W2468">
        <f t="shared" ca="1" si="235"/>
        <v>0.26286370188732283</v>
      </c>
      <c r="X2468">
        <f t="shared" ca="1" si="236"/>
        <v>0.53667454712297791</v>
      </c>
      <c r="Z2468">
        <f t="shared" ca="1" si="237"/>
        <v>0.13864292207810958</v>
      </c>
      <c r="AA2468">
        <f t="shared" ca="1" si="238"/>
        <v>-0.1351679231575455</v>
      </c>
      <c r="AB2468">
        <f t="shared" ca="1" si="239"/>
        <v>-0.27381084523565508</v>
      </c>
    </row>
    <row r="2469" spans="21:28" x14ac:dyDescent="0.2">
      <c r="U2469">
        <v>2468</v>
      </c>
      <c r="V2469">
        <f t="shared" ca="1" si="234"/>
        <v>0.42235939525093141</v>
      </c>
      <c r="W2469">
        <f t="shared" ca="1" si="235"/>
        <v>0.20162703547464569</v>
      </c>
      <c r="X2469">
        <f t="shared" ca="1" si="236"/>
        <v>0.5904296280716772</v>
      </c>
      <c r="Z2469">
        <f t="shared" ca="1" si="237"/>
        <v>0.22073235977628572</v>
      </c>
      <c r="AA2469">
        <f t="shared" ca="1" si="238"/>
        <v>-0.16807023282074579</v>
      </c>
      <c r="AB2469">
        <f t="shared" ca="1" si="239"/>
        <v>-0.38880259259703154</v>
      </c>
    </row>
    <row r="2470" spans="21:28" x14ac:dyDescent="0.2">
      <c r="U2470">
        <v>2469</v>
      </c>
      <c r="V2470">
        <f t="shared" ca="1" si="234"/>
        <v>0.49986353344725865</v>
      </c>
      <c r="W2470">
        <f t="shared" ca="1" si="235"/>
        <v>0.40967296878933712</v>
      </c>
      <c r="X2470">
        <f t="shared" ca="1" si="236"/>
        <v>0.41679806968638844</v>
      </c>
      <c r="Z2470">
        <f t="shared" ca="1" si="237"/>
        <v>9.0190564657921524E-2</v>
      </c>
      <c r="AA2470">
        <f t="shared" ca="1" si="238"/>
        <v>8.3065463760870206E-2</v>
      </c>
      <c r="AB2470">
        <f t="shared" ca="1" si="239"/>
        <v>-7.1251008970513174E-3</v>
      </c>
    </row>
    <row r="2471" spans="21:28" x14ac:dyDescent="0.2">
      <c r="U2471">
        <v>2470</v>
      </c>
      <c r="V2471">
        <f t="shared" ca="1" si="234"/>
        <v>0.52599010833122462</v>
      </c>
      <c r="W2471">
        <f t="shared" ca="1" si="235"/>
        <v>0.23724709552048143</v>
      </c>
      <c r="X2471">
        <f t="shared" ca="1" si="236"/>
        <v>0.40409981719793286</v>
      </c>
      <c r="Z2471">
        <f t="shared" ca="1" si="237"/>
        <v>0.28874301281074322</v>
      </c>
      <c r="AA2471">
        <f t="shared" ca="1" si="238"/>
        <v>0.12189029113329175</v>
      </c>
      <c r="AB2471">
        <f t="shared" ca="1" si="239"/>
        <v>-0.16685272167745144</v>
      </c>
    </row>
    <row r="2472" spans="21:28" x14ac:dyDescent="0.2">
      <c r="U2472">
        <v>2471</v>
      </c>
      <c r="V2472">
        <f t="shared" ca="1" si="234"/>
        <v>0.4907840412492166</v>
      </c>
      <c r="W2472">
        <f t="shared" ca="1" si="235"/>
        <v>0.28780485909456044</v>
      </c>
      <c r="X2472">
        <f t="shared" ca="1" si="236"/>
        <v>0.75639719628658131</v>
      </c>
      <c r="Z2472">
        <f t="shared" ca="1" si="237"/>
        <v>0.20297918215465616</v>
      </c>
      <c r="AA2472">
        <f t="shared" ca="1" si="238"/>
        <v>-0.26561315503736471</v>
      </c>
      <c r="AB2472">
        <f t="shared" ca="1" si="239"/>
        <v>-0.46859233719202087</v>
      </c>
    </row>
    <row r="2473" spans="21:28" x14ac:dyDescent="0.2">
      <c r="U2473">
        <v>2472</v>
      </c>
      <c r="V2473">
        <f t="shared" ca="1" si="234"/>
        <v>0.38339417158252914</v>
      </c>
      <c r="W2473">
        <f t="shared" ca="1" si="235"/>
        <v>0.36932075147436827</v>
      </c>
      <c r="X2473">
        <f t="shared" ca="1" si="236"/>
        <v>0.71104406953953947</v>
      </c>
      <c r="Z2473">
        <f t="shared" ca="1" si="237"/>
        <v>1.4073420108160872E-2</v>
      </c>
      <c r="AA2473">
        <f t="shared" ca="1" si="238"/>
        <v>-0.32764989795701033</v>
      </c>
      <c r="AB2473">
        <f t="shared" ca="1" si="239"/>
        <v>-0.3417233180651712</v>
      </c>
    </row>
    <row r="2474" spans="21:28" x14ac:dyDescent="0.2">
      <c r="U2474">
        <v>2473</v>
      </c>
      <c r="V2474">
        <f t="shared" ca="1" si="234"/>
        <v>0.34443245015151452</v>
      </c>
      <c r="W2474">
        <f t="shared" ca="1" si="235"/>
        <v>0.39383092502628536</v>
      </c>
      <c r="X2474">
        <f t="shared" ca="1" si="236"/>
        <v>0.84418280598345641</v>
      </c>
      <c r="Z2474">
        <f t="shared" ca="1" si="237"/>
        <v>-4.9398474874770837E-2</v>
      </c>
      <c r="AA2474">
        <f t="shared" ca="1" si="238"/>
        <v>-0.49975035583194188</v>
      </c>
      <c r="AB2474">
        <f t="shared" ca="1" si="239"/>
        <v>-0.45035188095717105</v>
      </c>
    </row>
    <row r="2475" spans="21:28" x14ac:dyDescent="0.2">
      <c r="U2475">
        <v>2474</v>
      </c>
      <c r="V2475">
        <f t="shared" ca="1" si="234"/>
        <v>0.46168587602689526</v>
      </c>
      <c r="W2475">
        <f t="shared" ca="1" si="235"/>
        <v>0.41161261928235782</v>
      </c>
      <c r="X2475">
        <f t="shared" ca="1" si="236"/>
        <v>0.1244051611996311</v>
      </c>
      <c r="Z2475">
        <f t="shared" ca="1" si="237"/>
        <v>5.0073256744537442E-2</v>
      </c>
      <c r="AA2475">
        <f t="shared" ca="1" si="238"/>
        <v>0.33728071482726418</v>
      </c>
      <c r="AB2475">
        <f t="shared" ca="1" si="239"/>
        <v>0.28720745808272674</v>
      </c>
    </row>
    <row r="2476" spans="21:28" x14ac:dyDescent="0.2">
      <c r="U2476">
        <v>2475</v>
      </c>
      <c r="V2476">
        <f t="shared" ca="1" si="234"/>
        <v>0.50445565388157909</v>
      </c>
      <c r="W2476">
        <f t="shared" ca="1" si="235"/>
        <v>0.25144436197276981</v>
      </c>
      <c r="X2476">
        <f t="shared" ca="1" si="236"/>
        <v>0.36274307910985826</v>
      </c>
      <c r="Z2476">
        <f t="shared" ca="1" si="237"/>
        <v>0.25301129190880928</v>
      </c>
      <c r="AA2476">
        <f t="shared" ca="1" si="238"/>
        <v>0.14171257477172083</v>
      </c>
      <c r="AB2476">
        <f t="shared" ca="1" si="239"/>
        <v>-0.11129871713708844</v>
      </c>
    </row>
    <row r="2477" spans="21:28" x14ac:dyDescent="0.2">
      <c r="U2477">
        <v>2476</v>
      </c>
      <c r="V2477">
        <f t="shared" ca="1" si="234"/>
        <v>0.43634787685386967</v>
      </c>
      <c r="W2477">
        <f t="shared" ca="1" si="235"/>
        <v>0.18027790267691038</v>
      </c>
      <c r="X2477">
        <f t="shared" ca="1" si="236"/>
        <v>0.51314088558209303</v>
      </c>
      <c r="Z2477">
        <f t="shared" ca="1" si="237"/>
        <v>0.25606997417695931</v>
      </c>
      <c r="AA2477">
        <f t="shared" ca="1" si="238"/>
        <v>-7.6793008728223366E-2</v>
      </c>
      <c r="AB2477">
        <f t="shared" ca="1" si="239"/>
        <v>-0.33286298290518268</v>
      </c>
    </row>
    <row r="2478" spans="21:28" x14ac:dyDescent="0.2">
      <c r="U2478">
        <v>2477</v>
      </c>
      <c r="V2478">
        <f t="shared" ca="1" si="234"/>
        <v>0.48746253163520337</v>
      </c>
      <c r="W2478">
        <f t="shared" ca="1" si="235"/>
        <v>0.19063534397605228</v>
      </c>
      <c r="X2478">
        <f t="shared" ca="1" si="236"/>
        <v>0.6248459834868958</v>
      </c>
      <c r="Z2478">
        <f t="shared" ca="1" si="237"/>
        <v>0.29682718765915106</v>
      </c>
      <c r="AA2478">
        <f t="shared" ca="1" si="238"/>
        <v>-0.13738345185169243</v>
      </c>
      <c r="AB2478">
        <f t="shared" ca="1" si="239"/>
        <v>-0.43421063951084349</v>
      </c>
    </row>
    <row r="2479" spans="21:28" x14ac:dyDescent="0.2">
      <c r="U2479">
        <v>2478</v>
      </c>
      <c r="V2479">
        <f t="shared" ca="1" si="234"/>
        <v>0.47522130955868214</v>
      </c>
      <c r="W2479">
        <f t="shared" ca="1" si="235"/>
        <v>0.65033921610429379</v>
      </c>
      <c r="X2479">
        <f t="shared" ca="1" si="236"/>
        <v>0.12165486819586351</v>
      </c>
      <c r="Z2479">
        <f t="shared" ca="1" si="237"/>
        <v>-0.17511790654561166</v>
      </c>
      <c r="AA2479">
        <f t="shared" ca="1" si="238"/>
        <v>0.35356644136281862</v>
      </c>
      <c r="AB2479">
        <f t="shared" ca="1" si="239"/>
        <v>0.52868434790843033</v>
      </c>
    </row>
    <row r="2480" spans="21:28" x14ac:dyDescent="0.2">
      <c r="U2480">
        <v>2479</v>
      </c>
      <c r="V2480">
        <f t="shared" ca="1" si="234"/>
        <v>0.48449232871745573</v>
      </c>
      <c r="W2480">
        <f t="shared" ca="1" si="235"/>
        <v>0.18890421782568143</v>
      </c>
      <c r="X2480">
        <f t="shared" ca="1" si="236"/>
        <v>0.26352486471626868</v>
      </c>
      <c r="Z2480">
        <f t="shared" ca="1" si="237"/>
        <v>0.29558811089177428</v>
      </c>
      <c r="AA2480">
        <f t="shared" ca="1" si="238"/>
        <v>0.22096746400118705</v>
      </c>
      <c r="AB2480">
        <f t="shared" ca="1" si="239"/>
        <v>-7.4620646890587256E-2</v>
      </c>
    </row>
    <row r="2481" spans="21:28" x14ac:dyDescent="0.2">
      <c r="U2481">
        <v>2480</v>
      </c>
      <c r="V2481">
        <f t="shared" ca="1" si="234"/>
        <v>0.43996481553392003</v>
      </c>
      <c r="W2481">
        <f t="shared" ca="1" si="235"/>
        <v>0.15373160336588698</v>
      </c>
      <c r="X2481">
        <f t="shared" ca="1" si="236"/>
        <v>0.73730560802229916</v>
      </c>
      <c r="Z2481">
        <f t="shared" ca="1" si="237"/>
        <v>0.28623321216803305</v>
      </c>
      <c r="AA2481">
        <f t="shared" ca="1" si="238"/>
        <v>-0.29734079248837914</v>
      </c>
      <c r="AB2481">
        <f t="shared" ca="1" si="239"/>
        <v>-0.58357400465641218</v>
      </c>
    </row>
    <row r="2482" spans="21:28" x14ac:dyDescent="0.2">
      <c r="U2482">
        <v>2481</v>
      </c>
      <c r="V2482">
        <f t="shared" ca="1" si="234"/>
        <v>0.39204925709338878</v>
      </c>
      <c r="W2482">
        <f t="shared" ca="1" si="235"/>
        <v>0.28273206452159627</v>
      </c>
      <c r="X2482">
        <f t="shared" ca="1" si="236"/>
        <v>0.65817904747475242</v>
      </c>
      <c r="Z2482">
        <f t="shared" ca="1" si="237"/>
        <v>0.10931719257179251</v>
      </c>
      <c r="AA2482">
        <f t="shared" ca="1" si="238"/>
        <v>-0.26612979038136364</v>
      </c>
      <c r="AB2482">
        <f t="shared" ca="1" si="239"/>
        <v>-0.37544698295315615</v>
      </c>
    </row>
    <row r="2483" spans="21:28" x14ac:dyDescent="0.2">
      <c r="U2483">
        <v>2482</v>
      </c>
      <c r="V2483">
        <f t="shared" ca="1" si="234"/>
        <v>0.48681527184141493</v>
      </c>
      <c r="W2483">
        <f t="shared" ca="1" si="235"/>
        <v>0.40263308614630333</v>
      </c>
      <c r="X2483">
        <f t="shared" ca="1" si="236"/>
        <v>0.2560927781929635</v>
      </c>
      <c r="Z2483">
        <f t="shared" ca="1" si="237"/>
        <v>8.41821856951116E-2</v>
      </c>
      <c r="AA2483">
        <f t="shared" ca="1" si="238"/>
        <v>0.23072249364845143</v>
      </c>
      <c r="AB2483">
        <f t="shared" ca="1" si="239"/>
        <v>0.14654030795333983</v>
      </c>
    </row>
    <row r="2484" spans="21:28" x14ac:dyDescent="0.2">
      <c r="U2484">
        <v>2483</v>
      </c>
      <c r="V2484">
        <f t="shared" ca="1" si="234"/>
        <v>0.42246563089143718</v>
      </c>
      <c r="W2484">
        <f t="shared" ca="1" si="235"/>
        <v>0.25960021007746181</v>
      </c>
      <c r="X2484">
        <f t="shared" ca="1" si="236"/>
        <v>0.36273137054471161</v>
      </c>
      <c r="Z2484">
        <f t="shared" ca="1" si="237"/>
        <v>0.16286542081397537</v>
      </c>
      <c r="AA2484">
        <f t="shared" ca="1" si="238"/>
        <v>5.9734260346725576E-2</v>
      </c>
      <c r="AB2484">
        <f t="shared" ca="1" si="239"/>
        <v>-0.10313116046724979</v>
      </c>
    </row>
    <row r="2485" spans="21:28" x14ac:dyDescent="0.2">
      <c r="U2485">
        <v>2484</v>
      </c>
      <c r="V2485">
        <f t="shared" ca="1" si="234"/>
        <v>0.48096815463171794</v>
      </c>
      <c r="W2485">
        <f t="shared" ca="1" si="235"/>
        <v>0.31434641501441501</v>
      </c>
      <c r="X2485">
        <f t="shared" ca="1" si="236"/>
        <v>0.41442777587056095</v>
      </c>
      <c r="Z2485">
        <f t="shared" ca="1" si="237"/>
        <v>0.16662173961730292</v>
      </c>
      <c r="AA2485">
        <f t="shared" ca="1" si="238"/>
        <v>6.6540378761156982E-2</v>
      </c>
      <c r="AB2485">
        <f t="shared" ca="1" si="239"/>
        <v>-0.10008136085614594</v>
      </c>
    </row>
    <row r="2486" spans="21:28" x14ac:dyDescent="0.2">
      <c r="U2486">
        <v>2485</v>
      </c>
      <c r="V2486">
        <f t="shared" ca="1" si="234"/>
        <v>0.36808719243086996</v>
      </c>
      <c r="W2486">
        <f t="shared" ca="1" si="235"/>
        <v>0.47593565689170581</v>
      </c>
      <c r="X2486">
        <f t="shared" ca="1" si="236"/>
        <v>0.5050194888405608</v>
      </c>
      <c r="Z2486">
        <f t="shared" ca="1" si="237"/>
        <v>-0.10784846446083585</v>
      </c>
      <c r="AA2486">
        <f t="shared" ca="1" si="238"/>
        <v>-0.13693229640969085</v>
      </c>
      <c r="AB2486">
        <f t="shared" ca="1" si="239"/>
        <v>-2.9083831948854999E-2</v>
      </c>
    </row>
    <row r="2487" spans="21:28" x14ac:dyDescent="0.2">
      <c r="U2487">
        <v>2486</v>
      </c>
      <c r="V2487">
        <f t="shared" ca="1" si="234"/>
        <v>0.53009997871958192</v>
      </c>
      <c r="W2487">
        <f t="shared" ca="1" si="235"/>
        <v>0.43277919360882311</v>
      </c>
      <c r="X2487">
        <f t="shared" ca="1" si="236"/>
        <v>0.38848086818243954</v>
      </c>
      <c r="Z2487">
        <f t="shared" ca="1" si="237"/>
        <v>9.7320785110758812E-2</v>
      </c>
      <c r="AA2487">
        <f t="shared" ca="1" si="238"/>
        <v>0.14161911053714238</v>
      </c>
      <c r="AB2487">
        <f t="shared" ca="1" si="239"/>
        <v>4.4298325426383567E-2</v>
      </c>
    </row>
    <row r="2488" spans="21:28" x14ac:dyDescent="0.2">
      <c r="U2488">
        <v>2487</v>
      </c>
      <c r="V2488">
        <f t="shared" ca="1" si="234"/>
        <v>0.42123884545903356</v>
      </c>
      <c r="W2488">
        <f t="shared" ca="1" si="235"/>
        <v>0.19908749150547012</v>
      </c>
      <c r="X2488">
        <f t="shared" ca="1" si="236"/>
        <v>0.42491213254897514</v>
      </c>
      <c r="Z2488">
        <f t="shared" ca="1" si="237"/>
        <v>0.22215135395356345</v>
      </c>
      <c r="AA2488">
        <f t="shared" ca="1" si="238"/>
        <v>-3.6732870899415793E-3</v>
      </c>
      <c r="AB2488">
        <f t="shared" ca="1" si="239"/>
        <v>-0.22582464104350503</v>
      </c>
    </row>
    <row r="2489" spans="21:28" x14ac:dyDescent="0.2">
      <c r="U2489">
        <v>2488</v>
      </c>
      <c r="V2489">
        <f t="shared" ca="1" si="234"/>
        <v>0.43637012957437626</v>
      </c>
      <c r="W2489">
        <f t="shared" ca="1" si="235"/>
        <v>0.44398195627727577</v>
      </c>
      <c r="X2489">
        <f t="shared" ca="1" si="236"/>
        <v>0.37363728264838275</v>
      </c>
      <c r="Z2489">
        <f t="shared" ca="1" si="237"/>
        <v>-7.6118267028995046E-3</v>
      </c>
      <c r="AA2489">
        <f t="shared" ca="1" si="238"/>
        <v>6.2732846925993513E-2</v>
      </c>
      <c r="AB2489">
        <f t="shared" ca="1" si="239"/>
        <v>7.0344673628893017E-2</v>
      </c>
    </row>
    <row r="2490" spans="21:28" x14ac:dyDescent="0.2">
      <c r="U2490">
        <v>2489</v>
      </c>
      <c r="V2490">
        <f t="shared" ca="1" si="234"/>
        <v>0.42274332706183881</v>
      </c>
      <c r="W2490">
        <f t="shared" ca="1" si="235"/>
        <v>0.57986160548334009</v>
      </c>
      <c r="X2490">
        <f t="shared" ca="1" si="236"/>
        <v>0.42201903647498129</v>
      </c>
      <c r="Z2490">
        <f t="shared" ca="1" si="237"/>
        <v>-0.15711827842150128</v>
      </c>
      <c r="AA2490">
        <f t="shared" ca="1" si="238"/>
        <v>7.2429058685752334E-4</v>
      </c>
      <c r="AB2490">
        <f t="shared" ca="1" si="239"/>
        <v>0.1578425690083588</v>
      </c>
    </row>
    <row r="2491" spans="21:28" x14ac:dyDescent="0.2">
      <c r="U2491">
        <v>2490</v>
      </c>
      <c r="V2491">
        <f t="shared" ca="1" si="234"/>
        <v>0.46634737798474324</v>
      </c>
      <c r="W2491">
        <f t="shared" ca="1" si="235"/>
        <v>0.29469143347860666</v>
      </c>
      <c r="X2491">
        <f t="shared" ca="1" si="236"/>
        <v>0.97521977543731275</v>
      </c>
      <c r="Z2491">
        <f t="shared" ca="1" si="237"/>
        <v>0.17165594450613658</v>
      </c>
      <c r="AA2491">
        <f t="shared" ca="1" si="238"/>
        <v>-0.50887239745256951</v>
      </c>
      <c r="AB2491">
        <f t="shared" ca="1" si="239"/>
        <v>-0.68052834195870604</v>
      </c>
    </row>
    <row r="2492" spans="21:28" x14ac:dyDescent="0.2">
      <c r="U2492">
        <v>2491</v>
      </c>
      <c r="V2492">
        <f t="shared" ca="1" si="234"/>
        <v>0.41077481136913757</v>
      </c>
      <c r="W2492">
        <f t="shared" ca="1" si="235"/>
        <v>0.5247967601582253</v>
      </c>
      <c r="X2492">
        <f t="shared" ca="1" si="236"/>
        <v>0.62649820026426273</v>
      </c>
      <c r="Z2492">
        <f t="shared" ca="1" si="237"/>
        <v>-0.11402194878908772</v>
      </c>
      <c r="AA2492">
        <f t="shared" ca="1" si="238"/>
        <v>-0.21572338889512516</v>
      </c>
      <c r="AB2492">
        <f t="shared" ca="1" si="239"/>
        <v>-0.10170144010603743</v>
      </c>
    </row>
    <row r="2493" spans="21:28" x14ac:dyDescent="0.2">
      <c r="U2493">
        <v>2492</v>
      </c>
      <c r="V2493">
        <f t="shared" ca="1" si="234"/>
        <v>0.48726698539688307</v>
      </c>
      <c r="W2493">
        <f t="shared" ca="1" si="235"/>
        <v>0.27688022560369457</v>
      </c>
      <c r="X2493">
        <f t="shared" ca="1" si="236"/>
        <v>0.83989915271196736</v>
      </c>
      <c r="Z2493">
        <f t="shared" ca="1" si="237"/>
        <v>0.21038675979318849</v>
      </c>
      <c r="AA2493">
        <f t="shared" ca="1" si="238"/>
        <v>-0.35263216731508429</v>
      </c>
      <c r="AB2493">
        <f t="shared" ca="1" si="239"/>
        <v>-0.56301892710827284</v>
      </c>
    </row>
    <row r="2494" spans="21:28" x14ac:dyDescent="0.2">
      <c r="U2494">
        <v>2493</v>
      </c>
      <c r="V2494">
        <f t="shared" ca="1" si="234"/>
        <v>0.48423432811893108</v>
      </c>
      <c r="W2494">
        <f t="shared" ca="1" si="235"/>
        <v>0.40517988844310981</v>
      </c>
      <c r="X2494">
        <f t="shared" ca="1" si="236"/>
        <v>0.51436602750725846</v>
      </c>
      <c r="Z2494">
        <f t="shared" ca="1" si="237"/>
        <v>7.9054439675821264E-2</v>
      </c>
      <c r="AA2494">
        <f t="shared" ca="1" si="238"/>
        <v>-3.0131699388327382E-2</v>
      </c>
      <c r="AB2494">
        <f t="shared" ca="1" si="239"/>
        <v>-0.10918613906414865</v>
      </c>
    </row>
    <row r="2495" spans="21:28" x14ac:dyDescent="0.2">
      <c r="U2495">
        <v>2494</v>
      </c>
      <c r="V2495">
        <f t="shared" ca="1" si="234"/>
        <v>0.37379149944997103</v>
      </c>
      <c r="W2495">
        <f t="shared" ca="1" si="235"/>
        <v>0.55045992803243637</v>
      </c>
      <c r="X2495">
        <f t="shared" ca="1" si="236"/>
        <v>0.85038020732431352</v>
      </c>
      <c r="Z2495">
        <f t="shared" ca="1" si="237"/>
        <v>-0.17666842858246534</v>
      </c>
      <c r="AA2495">
        <f t="shared" ca="1" si="238"/>
        <v>-0.47658870787434249</v>
      </c>
      <c r="AB2495">
        <f t="shared" ca="1" si="239"/>
        <v>-0.29992027929187715</v>
      </c>
    </row>
    <row r="2496" spans="21:28" x14ac:dyDescent="0.2">
      <c r="U2496">
        <v>2495</v>
      </c>
      <c r="V2496">
        <f t="shared" ca="1" si="234"/>
        <v>0.47639774399829826</v>
      </c>
      <c r="W2496">
        <f t="shared" ca="1" si="235"/>
        <v>0.24815795030594864</v>
      </c>
      <c r="X2496">
        <f t="shared" ca="1" si="236"/>
        <v>0.78845998747908996</v>
      </c>
      <c r="Z2496">
        <f t="shared" ca="1" si="237"/>
        <v>0.22823979369234962</v>
      </c>
      <c r="AA2496">
        <f t="shared" ca="1" si="238"/>
        <v>-0.3120622434807917</v>
      </c>
      <c r="AB2496">
        <f t="shared" ca="1" si="239"/>
        <v>-0.54030203717314129</v>
      </c>
    </row>
    <row r="2497" spans="21:28" x14ac:dyDescent="0.2">
      <c r="U2497">
        <v>2496</v>
      </c>
      <c r="V2497">
        <f t="shared" ca="1" si="234"/>
        <v>0.38558250598803201</v>
      </c>
      <c r="W2497">
        <f t="shared" ca="1" si="235"/>
        <v>0.18936020891011229</v>
      </c>
      <c r="X2497">
        <f t="shared" ca="1" si="236"/>
        <v>0.23105826618444963</v>
      </c>
      <c r="Z2497">
        <f t="shared" ca="1" si="237"/>
        <v>0.19622229707791972</v>
      </c>
      <c r="AA2497">
        <f t="shared" ca="1" si="238"/>
        <v>0.15452423980358237</v>
      </c>
      <c r="AB2497">
        <f t="shared" ca="1" si="239"/>
        <v>-4.1698057274337341E-2</v>
      </c>
    </row>
    <row r="2498" spans="21:28" x14ac:dyDescent="0.2">
      <c r="U2498">
        <v>2497</v>
      </c>
      <c r="V2498">
        <f t="shared" ca="1" si="234"/>
        <v>0.4828809768168415</v>
      </c>
      <c r="W2498">
        <f t="shared" ca="1" si="235"/>
        <v>0.35125809402631591</v>
      </c>
      <c r="X2498">
        <f t="shared" ca="1" si="236"/>
        <v>0.26434549230761506</v>
      </c>
      <c r="Z2498">
        <f t="shared" ca="1" si="237"/>
        <v>0.13162288279052559</v>
      </c>
      <c r="AA2498">
        <f t="shared" ca="1" si="238"/>
        <v>0.21853548450922644</v>
      </c>
      <c r="AB2498">
        <f t="shared" ca="1" si="239"/>
        <v>8.6912601718700855E-2</v>
      </c>
    </row>
    <row r="2499" spans="21:28" x14ac:dyDescent="0.2">
      <c r="U2499">
        <v>2498</v>
      </c>
      <c r="V2499">
        <f t="shared" ref="V2499:V2562" ca="1" si="240">_xlfn.BETA.INV(RAND(), 1+$B$3,1+$C$3-$B$3)</f>
        <v>0.43825908888848764</v>
      </c>
      <c r="W2499">
        <f t="shared" ref="W2499:W2562" ca="1" si="241">_xlfn.BETA.INV(RAND(), 1+$B$4,1+$C$4-$B$4)</f>
        <v>0.40292877622430623</v>
      </c>
      <c r="X2499">
        <f t="shared" ref="X2499:X2562" ca="1" si="242">_xlfn.BETA.INV(RAND(), 1+$B$5,1+$C$5-$B$5)</f>
        <v>0.95000101697344397</v>
      </c>
      <c r="Z2499">
        <f t="shared" ref="Z2499:Z2562" ca="1" si="243">V2499-W2499</f>
        <v>3.5330312664181407E-2</v>
      </c>
      <c r="AA2499">
        <f t="shared" ref="AA2499:AA2562" ca="1" si="244">V2499-X2499</f>
        <v>-0.51174192808495633</v>
      </c>
      <c r="AB2499">
        <f t="shared" ref="AB2499:AB2562" ca="1" si="245">W2499-X2499</f>
        <v>-0.54707224074913774</v>
      </c>
    </row>
    <row r="2500" spans="21:28" x14ac:dyDescent="0.2">
      <c r="U2500">
        <v>2499</v>
      </c>
      <c r="V2500">
        <f t="shared" ca="1" si="240"/>
        <v>0.40555671058683068</v>
      </c>
      <c r="W2500">
        <f t="shared" ca="1" si="241"/>
        <v>0.33508463355193718</v>
      </c>
      <c r="X2500">
        <f t="shared" ca="1" si="242"/>
        <v>0.23257184323204835</v>
      </c>
      <c r="Z2500">
        <f t="shared" ca="1" si="243"/>
        <v>7.0472077034893499E-2</v>
      </c>
      <c r="AA2500">
        <f t="shared" ca="1" si="244"/>
        <v>0.17298486735478233</v>
      </c>
      <c r="AB2500">
        <f t="shared" ca="1" si="245"/>
        <v>0.10251279031988883</v>
      </c>
    </row>
    <row r="2501" spans="21:28" x14ac:dyDescent="0.2">
      <c r="U2501">
        <v>2500</v>
      </c>
      <c r="V2501">
        <f t="shared" ca="1" si="240"/>
        <v>0.43125536756012561</v>
      </c>
      <c r="W2501">
        <f t="shared" ca="1" si="241"/>
        <v>0.3834203083554979</v>
      </c>
      <c r="X2501">
        <f t="shared" ca="1" si="242"/>
        <v>0.89900349161588</v>
      </c>
      <c r="Z2501">
        <f t="shared" ca="1" si="243"/>
        <v>4.7835059204627717E-2</v>
      </c>
      <c r="AA2501">
        <f t="shared" ca="1" si="244"/>
        <v>-0.46774812405575439</v>
      </c>
      <c r="AB2501">
        <f t="shared" ca="1" si="245"/>
        <v>-0.51558318326038211</v>
      </c>
    </row>
    <row r="2502" spans="21:28" x14ac:dyDescent="0.2">
      <c r="U2502">
        <v>2501</v>
      </c>
      <c r="V2502">
        <f t="shared" ca="1" si="240"/>
        <v>0.44919439156336793</v>
      </c>
      <c r="W2502">
        <f t="shared" ca="1" si="241"/>
        <v>0.21938515980212361</v>
      </c>
      <c r="X2502">
        <f t="shared" ca="1" si="242"/>
        <v>0.46275297789601444</v>
      </c>
      <c r="Z2502">
        <f t="shared" ca="1" si="243"/>
        <v>0.22980923176124432</v>
      </c>
      <c r="AA2502">
        <f t="shared" ca="1" si="244"/>
        <v>-1.3558586332646505E-2</v>
      </c>
      <c r="AB2502">
        <f t="shared" ca="1" si="245"/>
        <v>-0.24336781809389083</v>
      </c>
    </row>
    <row r="2503" spans="21:28" x14ac:dyDescent="0.2">
      <c r="U2503">
        <v>2502</v>
      </c>
      <c r="V2503">
        <f t="shared" ca="1" si="240"/>
        <v>0.41063279972783862</v>
      </c>
      <c r="W2503">
        <f t="shared" ca="1" si="241"/>
        <v>0.41592130391427296</v>
      </c>
      <c r="X2503">
        <f t="shared" ca="1" si="242"/>
        <v>0.53447970415824075</v>
      </c>
      <c r="Z2503">
        <f t="shared" ca="1" si="243"/>
        <v>-5.2885041864343396E-3</v>
      </c>
      <c r="AA2503">
        <f t="shared" ca="1" si="244"/>
        <v>-0.12384690443040214</v>
      </c>
      <c r="AB2503">
        <f t="shared" ca="1" si="245"/>
        <v>-0.1185584002439678</v>
      </c>
    </row>
    <row r="2504" spans="21:28" x14ac:dyDescent="0.2">
      <c r="U2504">
        <v>2503</v>
      </c>
      <c r="V2504">
        <f t="shared" ca="1" si="240"/>
        <v>0.49749786711984867</v>
      </c>
      <c r="W2504">
        <f t="shared" ca="1" si="241"/>
        <v>0.53860069790709475</v>
      </c>
      <c r="X2504">
        <f t="shared" ca="1" si="242"/>
        <v>0.82745042115687129</v>
      </c>
      <c r="Z2504">
        <f t="shared" ca="1" si="243"/>
        <v>-4.1102830787246081E-2</v>
      </c>
      <c r="AA2504">
        <f t="shared" ca="1" si="244"/>
        <v>-0.32995255403702262</v>
      </c>
      <c r="AB2504">
        <f t="shared" ca="1" si="245"/>
        <v>-0.28884972324977654</v>
      </c>
    </row>
    <row r="2505" spans="21:28" x14ac:dyDescent="0.2">
      <c r="U2505">
        <v>2504</v>
      </c>
      <c r="V2505">
        <f t="shared" ca="1" si="240"/>
        <v>0.40732867989029192</v>
      </c>
      <c r="W2505">
        <f t="shared" ca="1" si="241"/>
        <v>0.2398984708311819</v>
      </c>
      <c r="X2505">
        <f t="shared" ca="1" si="242"/>
        <v>0.33346345551627732</v>
      </c>
      <c r="Z2505">
        <f t="shared" ca="1" si="243"/>
        <v>0.16743020905911002</v>
      </c>
      <c r="AA2505">
        <f t="shared" ca="1" si="244"/>
        <v>7.3865224374014604E-2</v>
      </c>
      <c r="AB2505">
        <f t="shared" ca="1" si="245"/>
        <v>-9.3564984685095415E-2</v>
      </c>
    </row>
    <row r="2506" spans="21:28" x14ac:dyDescent="0.2">
      <c r="U2506">
        <v>2505</v>
      </c>
      <c r="V2506">
        <f t="shared" ca="1" si="240"/>
        <v>0.49528252336064471</v>
      </c>
      <c r="W2506">
        <f t="shared" ca="1" si="241"/>
        <v>0.61612195068590059</v>
      </c>
      <c r="X2506">
        <f t="shared" ca="1" si="242"/>
        <v>0.85464985078633193</v>
      </c>
      <c r="Z2506">
        <f t="shared" ca="1" si="243"/>
        <v>-0.12083942732525588</v>
      </c>
      <c r="AA2506">
        <f t="shared" ca="1" si="244"/>
        <v>-0.35936732742568722</v>
      </c>
      <c r="AB2506">
        <f t="shared" ca="1" si="245"/>
        <v>-0.23852790010043134</v>
      </c>
    </row>
    <row r="2507" spans="21:28" x14ac:dyDescent="0.2">
      <c r="U2507">
        <v>2506</v>
      </c>
      <c r="V2507">
        <f t="shared" ca="1" si="240"/>
        <v>0.36533835503286666</v>
      </c>
      <c r="W2507">
        <f t="shared" ca="1" si="241"/>
        <v>0.27761525091792022</v>
      </c>
      <c r="X2507">
        <f t="shared" ca="1" si="242"/>
        <v>0.16472579680131139</v>
      </c>
      <c r="Z2507">
        <f t="shared" ca="1" si="243"/>
        <v>8.7723104114946437E-2</v>
      </c>
      <c r="AA2507">
        <f t="shared" ca="1" si="244"/>
        <v>0.20061255823155527</v>
      </c>
      <c r="AB2507">
        <f t="shared" ca="1" si="245"/>
        <v>0.11288945411660883</v>
      </c>
    </row>
    <row r="2508" spans="21:28" x14ac:dyDescent="0.2">
      <c r="U2508">
        <v>2507</v>
      </c>
      <c r="V2508">
        <f t="shared" ca="1" si="240"/>
        <v>0.41875124221757765</v>
      </c>
      <c r="W2508">
        <f t="shared" ca="1" si="241"/>
        <v>0.62870393405459302</v>
      </c>
      <c r="X2508">
        <f t="shared" ca="1" si="242"/>
        <v>0.35109953793576182</v>
      </c>
      <c r="Z2508">
        <f t="shared" ca="1" si="243"/>
        <v>-0.20995269183701537</v>
      </c>
      <c r="AA2508">
        <f t="shared" ca="1" si="244"/>
        <v>6.7651704281815828E-2</v>
      </c>
      <c r="AB2508">
        <f t="shared" ca="1" si="245"/>
        <v>0.2776043961188312</v>
      </c>
    </row>
    <row r="2509" spans="21:28" x14ac:dyDescent="0.2">
      <c r="U2509">
        <v>2508</v>
      </c>
      <c r="V2509">
        <f t="shared" ca="1" si="240"/>
        <v>0.37072334190156536</v>
      </c>
      <c r="W2509">
        <f t="shared" ca="1" si="241"/>
        <v>0.43248848936180617</v>
      </c>
      <c r="X2509">
        <f t="shared" ca="1" si="242"/>
        <v>0.78937705706989492</v>
      </c>
      <c r="Z2509">
        <f t="shared" ca="1" si="243"/>
        <v>-6.176514746024081E-2</v>
      </c>
      <c r="AA2509">
        <f t="shared" ca="1" si="244"/>
        <v>-0.41865371516832955</v>
      </c>
      <c r="AB2509">
        <f t="shared" ca="1" si="245"/>
        <v>-0.35688856770808874</v>
      </c>
    </row>
    <row r="2510" spans="21:28" x14ac:dyDescent="0.2">
      <c r="U2510">
        <v>2509</v>
      </c>
      <c r="V2510">
        <f t="shared" ca="1" si="240"/>
        <v>0.39103503808737888</v>
      </c>
      <c r="W2510">
        <f t="shared" ca="1" si="241"/>
        <v>0.50572309318604125</v>
      </c>
      <c r="X2510">
        <f t="shared" ca="1" si="242"/>
        <v>0.77162803389161994</v>
      </c>
      <c r="Z2510">
        <f t="shared" ca="1" si="243"/>
        <v>-0.11468805509866237</v>
      </c>
      <c r="AA2510">
        <f t="shared" ca="1" si="244"/>
        <v>-0.38059299580424105</v>
      </c>
      <c r="AB2510">
        <f t="shared" ca="1" si="245"/>
        <v>-0.26590494070557869</v>
      </c>
    </row>
    <row r="2511" spans="21:28" x14ac:dyDescent="0.2">
      <c r="U2511">
        <v>2510</v>
      </c>
      <c r="V2511">
        <f t="shared" ca="1" si="240"/>
        <v>0.42038689563066561</v>
      </c>
      <c r="W2511">
        <f t="shared" ca="1" si="241"/>
        <v>0.21481137022981237</v>
      </c>
      <c r="X2511">
        <f t="shared" ca="1" si="242"/>
        <v>0.5267752782516153</v>
      </c>
      <c r="Z2511">
        <f t="shared" ca="1" si="243"/>
        <v>0.20557552540085325</v>
      </c>
      <c r="AA2511">
        <f t="shared" ca="1" si="244"/>
        <v>-0.10638838262094968</v>
      </c>
      <c r="AB2511">
        <f t="shared" ca="1" si="245"/>
        <v>-0.31196390802180296</v>
      </c>
    </row>
    <row r="2512" spans="21:28" x14ac:dyDescent="0.2">
      <c r="U2512">
        <v>2511</v>
      </c>
      <c r="V2512">
        <f t="shared" ca="1" si="240"/>
        <v>0.49907119574226355</v>
      </c>
      <c r="W2512">
        <f t="shared" ca="1" si="241"/>
        <v>0.48961759943730421</v>
      </c>
      <c r="X2512">
        <f t="shared" ca="1" si="242"/>
        <v>0.69428057042058611</v>
      </c>
      <c r="Z2512">
        <f t="shared" ca="1" si="243"/>
        <v>9.4535963049593441E-3</v>
      </c>
      <c r="AA2512">
        <f t="shared" ca="1" si="244"/>
        <v>-0.19520937467832256</v>
      </c>
      <c r="AB2512">
        <f t="shared" ca="1" si="245"/>
        <v>-0.2046629709832819</v>
      </c>
    </row>
    <row r="2513" spans="21:28" x14ac:dyDescent="0.2">
      <c r="U2513">
        <v>2512</v>
      </c>
      <c r="V2513">
        <f t="shared" ca="1" si="240"/>
        <v>0.39292458543162873</v>
      </c>
      <c r="W2513">
        <f t="shared" ca="1" si="241"/>
        <v>0.33208381119488517</v>
      </c>
      <c r="X2513">
        <f t="shared" ca="1" si="242"/>
        <v>4.5858267929181393E-2</v>
      </c>
      <c r="Z2513">
        <f t="shared" ca="1" si="243"/>
        <v>6.0840774236743556E-2</v>
      </c>
      <c r="AA2513">
        <f t="shared" ca="1" si="244"/>
        <v>0.34706631750244732</v>
      </c>
      <c r="AB2513">
        <f t="shared" ca="1" si="245"/>
        <v>0.28622554326570376</v>
      </c>
    </row>
    <row r="2514" spans="21:28" x14ac:dyDescent="0.2">
      <c r="U2514">
        <v>2513</v>
      </c>
      <c r="V2514">
        <f t="shared" ca="1" si="240"/>
        <v>0.35708664054615374</v>
      </c>
      <c r="W2514">
        <f t="shared" ca="1" si="241"/>
        <v>0.46850053465961417</v>
      </c>
      <c r="X2514">
        <f t="shared" ca="1" si="242"/>
        <v>0.63976895646347287</v>
      </c>
      <c r="Z2514">
        <f t="shared" ca="1" si="243"/>
        <v>-0.11141389411346042</v>
      </c>
      <c r="AA2514">
        <f t="shared" ca="1" si="244"/>
        <v>-0.28268231591731913</v>
      </c>
      <c r="AB2514">
        <f t="shared" ca="1" si="245"/>
        <v>-0.17126842180385871</v>
      </c>
    </row>
    <row r="2515" spans="21:28" x14ac:dyDescent="0.2">
      <c r="U2515">
        <v>2514</v>
      </c>
      <c r="V2515">
        <f t="shared" ca="1" si="240"/>
        <v>0.54713805999687271</v>
      </c>
      <c r="W2515">
        <f t="shared" ca="1" si="241"/>
        <v>0.24944308397922352</v>
      </c>
      <c r="X2515">
        <f t="shared" ca="1" si="242"/>
        <v>0.7568996848214038</v>
      </c>
      <c r="Z2515">
        <f t="shared" ca="1" si="243"/>
        <v>0.29769497601764916</v>
      </c>
      <c r="AA2515">
        <f t="shared" ca="1" si="244"/>
        <v>-0.20976162482453109</v>
      </c>
      <c r="AB2515">
        <f t="shared" ca="1" si="245"/>
        <v>-0.50745660084218025</v>
      </c>
    </row>
    <row r="2516" spans="21:28" x14ac:dyDescent="0.2">
      <c r="U2516">
        <v>2515</v>
      </c>
      <c r="V2516">
        <f t="shared" ca="1" si="240"/>
        <v>0.48553884915933621</v>
      </c>
      <c r="W2516">
        <f t="shared" ca="1" si="241"/>
        <v>0.31914895649087016</v>
      </c>
      <c r="X2516">
        <f t="shared" ca="1" si="242"/>
        <v>0.34818205171624794</v>
      </c>
      <c r="Z2516">
        <f t="shared" ca="1" si="243"/>
        <v>0.16638989266846604</v>
      </c>
      <c r="AA2516">
        <f t="shared" ca="1" si="244"/>
        <v>0.13735679744308826</v>
      </c>
      <c r="AB2516">
        <f t="shared" ca="1" si="245"/>
        <v>-2.9033095225377781E-2</v>
      </c>
    </row>
    <row r="2517" spans="21:28" x14ac:dyDescent="0.2">
      <c r="U2517">
        <v>2516</v>
      </c>
      <c r="V2517">
        <f t="shared" ca="1" si="240"/>
        <v>0.45587318244488473</v>
      </c>
      <c r="W2517">
        <f t="shared" ca="1" si="241"/>
        <v>0.14284220844810722</v>
      </c>
      <c r="X2517">
        <f t="shared" ca="1" si="242"/>
        <v>0.8753992986394612</v>
      </c>
      <c r="Z2517">
        <f t="shared" ca="1" si="243"/>
        <v>0.31303097399677748</v>
      </c>
      <c r="AA2517">
        <f t="shared" ca="1" si="244"/>
        <v>-0.41952611619457647</v>
      </c>
      <c r="AB2517">
        <f t="shared" ca="1" si="245"/>
        <v>-0.73255709019135395</v>
      </c>
    </row>
    <row r="2518" spans="21:28" x14ac:dyDescent="0.2">
      <c r="U2518">
        <v>2517</v>
      </c>
      <c r="V2518">
        <f t="shared" ca="1" si="240"/>
        <v>0.44584116948341934</v>
      </c>
      <c r="W2518">
        <f t="shared" ca="1" si="241"/>
        <v>0.37961883378360073</v>
      </c>
      <c r="X2518">
        <f t="shared" ca="1" si="242"/>
        <v>0.33466200498952642</v>
      </c>
      <c r="Z2518">
        <f t="shared" ca="1" si="243"/>
        <v>6.6222335699818613E-2</v>
      </c>
      <c r="AA2518">
        <f t="shared" ca="1" si="244"/>
        <v>0.11117916449389292</v>
      </c>
      <c r="AB2518">
        <f t="shared" ca="1" si="245"/>
        <v>4.4956828794074311E-2</v>
      </c>
    </row>
    <row r="2519" spans="21:28" x14ac:dyDescent="0.2">
      <c r="U2519">
        <v>2518</v>
      </c>
      <c r="V2519">
        <f t="shared" ca="1" si="240"/>
        <v>0.40383182145684832</v>
      </c>
      <c r="W2519">
        <f t="shared" ca="1" si="241"/>
        <v>0.12473604973544375</v>
      </c>
      <c r="X2519">
        <f t="shared" ca="1" si="242"/>
        <v>0.8175200569013541</v>
      </c>
      <c r="Z2519">
        <f t="shared" ca="1" si="243"/>
        <v>0.27909577172140454</v>
      </c>
      <c r="AA2519">
        <f t="shared" ca="1" si="244"/>
        <v>-0.41368823544450578</v>
      </c>
      <c r="AB2519">
        <f t="shared" ca="1" si="245"/>
        <v>-0.69278400716591038</v>
      </c>
    </row>
    <row r="2520" spans="21:28" x14ac:dyDescent="0.2">
      <c r="U2520">
        <v>2519</v>
      </c>
      <c r="V2520">
        <f t="shared" ca="1" si="240"/>
        <v>0.36746326364321746</v>
      </c>
      <c r="W2520">
        <f t="shared" ca="1" si="241"/>
        <v>0.19352925058957568</v>
      </c>
      <c r="X2520">
        <f t="shared" ca="1" si="242"/>
        <v>0.74003492014762728</v>
      </c>
      <c r="Z2520">
        <f t="shared" ca="1" si="243"/>
        <v>0.17393401305364178</v>
      </c>
      <c r="AA2520">
        <f t="shared" ca="1" si="244"/>
        <v>-0.37257165650440982</v>
      </c>
      <c r="AB2520">
        <f t="shared" ca="1" si="245"/>
        <v>-0.54650566955805158</v>
      </c>
    </row>
    <row r="2521" spans="21:28" x14ac:dyDescent="0.2">
      <c r="U2521">
        <v>2520</v>
      </c>
      <c r="V2521">
        <f t="shared" ca="1" si="240"/>
        <v>0.44318823377455119</v>
      </c>
      <c r="W2521">
        <f t="shared" ca="1" si="241"/>
        <v>0.45569307551491356</v>
      </c>
      <c r="X2521">
        <f t="shared" ca="1" si="242"/>
        <v>0.53136965462769303</v>
      </c>
      <c r="Z2521">
        <f t="shared" ca="1" si="243"/>
        <v>-1.2504841740362371E-2</v>
      </c>
      <c r="AA2521">
        <f t="shared" ca="1" si="244"/>
        <v>-8.8181420853141845E-2</v>
      </c>
      <c r="AB2521">
        <f t="shared" ca="1" si="245"/>
        <v>-7.5676579112779474E-2</v>
      </c>
    </row>
    <row r="2522" spans="21:28" x14ac:dyDescent="0.2">
      <c r="U2522">
        <v>2521</v>
      </c>
      <c r="V2522">
        <f t="shared" ca="1" si="240"/>
        <v>0.47720868919204684</v>
      </c>
      <c r="W2522">
        <f t="shared" ca="1" si="241"/>
        <v>0.30157119729866905</v>
      </c>
      <c r="X2522">
        <f t="shared" ca="1" si="242"/>
        <v>0.55980510870160383</v>
      </c>
      <c r="Z2522">
        <f t="shared" ca="1" si="243"/>
        <v>0.1756374918933778</v>
      </c>
      <c r="AA2522">
        <f t="shared" ca="1" si="244"/>
        <v>-8.2596419509556984E-2</v>
      </c>
      <c r="AB2522">
        <f t="shared" ca="1" si="245"/>
        <v>-0.25823391140293478</v>
      </c>
    </row>
    <row r="2523" spans="21:28" x14ac:dyDescent="0.2">
      <c r="U2523">
        <v>2522</v>
      </c>
      <c r="V2523">
        <f t="shared" ca="1" si="240"/>
        <v>0.45875583355162541</v>
      </c>
      <c r="W2523">
        <f t="shared" ca="1" si="241"/>
        <v>0.44904251310933219</v>
      </c>
      <c r="X2523">
        <f t="shared" ca="1" si="242"/>
        <v>0.32530799236265157</v>
      </c>
      <c r="Z2523">
        <f t="shared" ca="1" si="243"/>
        <v>9.7133204422932273E-3</v>
      </c>
      <c r="AA2523">
        <f t="shared" ca="1" si="244"/>
        <v>0.13344784118897385</v>
      </c>
      <c r="AB2523">
        <f t="shared" ca="1" si="245"/>
        <v>0.12373452074668062</v>
      </c>
    </row>
    <row r="2524" spans="21:28" x14ac:dyDescent="0.2">
      <c r="U2524">
        <v>2523</v>
      </c>
      <c r="V2524">
        <f t="shared" ca="1" si="240"/>
        <v>0.46312988758667406</v>
      </c>
      <c r="W2524">
        <f t="shared" ca="1" si="241"/>
        <v>0.47203351385493353</v>
      </c>
      <c r="X2524">
        <f t="shared" ca="1" si="242"/>
        <v>0.46542726089290337</v>
      </c>
      <c r="Z2524">
        <f t="shared" ca="1" si="243"/>
        <v>-8.903626268259468E-3</v>
      </c>
      <c r="AA2524">
        <f t="shared" ca="1" si="244"/>
        <v>-2.2973733062293111E-3</v>
      </c>
      <c r="AB2524">
        <f t="shared" ca="1" si="245"/>
        <v>6.6062529620301569E-3</v>
      </c>
    </row>
    <row r="2525" spans="21:28" x14ac:dyDescent="0.2">
      <c r="U2525">
        <v>2524</v>
      </c>
      <c r="V2525">
        <f t="shared" ca="1" si="240"/>
        <v>0.45831376027851778</v>
      </c>
      <c r="W2525">
        <f t="shared" ca="1" si="241"/>
        <v>0.23866282588033241</v>
      </c>
      <c r="X2525">
        <f t="shared" ca="1" si="242"/>
        <v>0.12780911381156337</v>
      </c>
      <c r="Z2525">
        <f t="shared" ca="1" si="243"/>
        <v>0.21965093439818537</v>
      </c>
      <c r="AA2525">
        <f t="shared" ca="1" si="244"/>
        <v>0.33050464646695443</v>
      </c>
      <c r="AB2525">
        <f t="shared" ca="1" si="245"/>
        <v>0.11085371206876904</v>
      </c>
    </row>
    <row r="2526" spans="21:28" x14ac:dyDescent="0.2">
      <c r="U2526">
        <v>2525</v>
      </c>
      <c r="V2526">
        <f t="shared" ca="1" si="240"/>
        <v>0.40406062144562344</v>
      </c>
      <c r="W2526">
        <f t="shared" ca="1" si="241"/>
        <v>0.26493981304490377</v>
      </c>
      <c r="X2526">
        <f t="shared" ca="1" si="242"/>
        <v>0.90321809218946036</v>
      </c>
      <c r="Z2526">
        <f t="shared" ca="1" si="243"/>
        <v>0.13912080840071966</v>
      </c>
      <c r="AA2526">
        <f t="shared" ca="1" si="244"/>
        <v>-0.49915747074383693</v>
      </c>
      <c r="AB2526">
        <f t="shared" ca="1" si="245"/>
        <v>-0.63827827914455659</v>
      </c>
    </row>
    <row r="2527" spans="21:28" x14ac:dyDescent="0.2">
      <c r="U2527">
        <v>2526</v>
      </c>
      <c r="V2527">
        <f t="shared" ca="1" si="240"/>
        <v>0.4098155954751172</v>
      </c>
      <c r="W2527">
        <f t="shared" ca="1" si="241"/>
        <v>0.49219844253101552</v>
      </c>
      <c r="X2527">
        <f t="shared" ca="1" si="242"/>
        <v>0.35244132271819534</v>
      </c>
      <c r="Z2527">
        <f t="shared" ca="1" si="243"/>
        <v>-8.2382847055898323E-2</v>
      </c>
      <c r="AA2527">
        <f t="shared" ca="1" si="244"/>
        <v>5.7374272756921862E-2</v>
      </c>
      <c r="AB2527">
        <f t="shared" ca="1" si="245"/>
        <v>0.13975711981282019</v>
      </c>
    </row>
    <row r="2528" spans="21:28" x14ac:dyDescent="0.2">
      <c r="U2528">
        <v>2527</v>
      </c>
      <c r="V2528">
        <f t="shared" ca="1" si="240"/>
        <v>0.4942775601245597</v>
      </c>
      <c r="W2528">
        <f t="shared" ca="1" si="241"/>
        <v>0.498503490440806</v>
      </c>
      <c r="X2528">
        <f t="shared" ca="1" si="242"/>
        <v>8.8332638858875892E-2</v>
      </c>
      <c r="Z2528">
        <f t="shared" ca="1" si="243"/>
        <v>-4.2259303162462958E-3</v>
      </c>
      <c r="AA2528">
        <f t="shared" ca="1" si="244"/>
        <v>0.40594492126568382</v>
      </c>
      <c r="AB2528">
        <f t="shared" ca="1" si="245"/>
        <v>0.41017085158193012</v>
      </c>
    </row>
    <row r="2529" spans="21:28" x14ac:dyDescent="0.2">
      <c r="U2529">
        <v>2528</v>
      </c>
      <c r="V2529">
        <f t="shared" ca="1" si="240"/>
        <v>0.44219853326164016</v>
      </c>
      <c r="W2529">
        <f t="shared" ca="1" si="241"/>
        <v>0.32251831119141472</v>
      </c>
      <c r="X2529">
        <f t="shared" ca="1" si="242"/>
        <v>0.27885617081338504</v>
      </c>
      <c r="Z2529">
        <f t="shared" ca="1" si="243"/>
        <v>0.11968022207022544</v>
      </c>
      <c r="AA2529">
        <f t="shared" ca="1" si="244"/>
        <v>0.16334236244825512</v>
      </c>
      <c r="AB2529">
        <f t="shared" ca="1" si="245"/>
        <v>4.3662140378029679E-2</v>
      </c>
    </row>
    <row r="2530" spans="21:28" x14ac:dyDescent="0.2">
      <c r="U2530">
        <v>2529</v>
      </c>
      <c r="V2530">
        <f t="shared" ca="1" si="240"/>
        <v>0.41201959957367801</v>
      </c>
      <c r="W2530">
        <f t="shared" ca="1" si="241"/>
        <v>0.47827510492394176</v>
      </c>
      <c r="X2530">
        <f t="shared" ca="1" si="242"/>
        <v>0.72875506000390899</v>
      </c>
      <c r="Z2530">
        <f t="shared" ca="1" si="243"/>
        <v>-6.6255505350263755E-2</v>
      </c>
      <c r="AA2530">
        <f t="shared" ca="1" si="244"/>
        <v>-0.31673546043023099</v>
      </c>
      <c r="AB2530">
        <f t="shared" ca="1" si="245"/>
        <v>-0.25047995507996723</v>
      </c>
    </row>
    <row r="2531" spans="21:28" x14ac:dyDescent="0.2">
      <c r="U2531">
        <v>2530</v>
      </c>
      <c r="V2531">
        <f t="shared" ca="1" si="240"/>
        <v>0.47483584431594206</v>
      </c>
      <c r="W2531">
        <f t="shared" ca="1" si="241"/>
        <v>0.2393717306927704</v>
      </c>
      <c r="X2531">
        <f t="shared" ca="1" si="242"/>
        <v>0.53922966573834685</v>
      </c>
      <c r="Z2531">
        <f t="shared" ca="1" si="243"/>
        <v>0.23546411362317166</v>
      </c>
      <c r="AA2531">
        <f t="shared" ca="1" si="244"/>
        <v>-6.4393821422404796E-2</v>
      </c>
      <c r="AB2531">
        <f t="shared" ca="1" si="245"/>
        <v>-0.29985793504557645</v>
      </c>
    </row>
    <row r="2532" spans="21:28" x14ac:dyDescent="0.2">
      <c r="U2532">
        <v>2531</v>
      </c>
      <c r="V2532">
        <f t="shared" ca="1" si="240"/>
        <v>0.45400165417953631</v>
      </c>
      <c r="W2532">
        <f t="shared" ca="1" si="241"/>
        <v>0.24699194634223501</v>
      </c>
      <c r="X2532">
        <f t="shared" ca="1" si="242"/>
        <v>0.44818929620693587</v>
      </c>
      <c r="Z2532">
        <f t="shared" ca="1" si="243"/>
        <v>0.2070097078373013</v>
      </c>
      <c r="AA2532">
        <f t="shared" ca="1" si="244"/>
        <v>5.8123579726004349E-3</v>
      </c>
      <c r="AB2532">
        <f t="shared" ca="1" si="245"/>
        <v>-0.20119734986470086</v>
      </c>
    </row>
    <row r="2533" spans="21:28" x14ac:dyDescent="0.2">
      <c r="U2533">
        <v>2532</v>
      </c>
      <c r="V2533">
        <f t="shared" ca="1" si="240"/>
        <v>0.3386819295817961</v>
      </c>
      <c r="W2533">
        <f t="shared" ca="1" si="241"/>
        <v>0.31288653181370824</v>
      </c>
      <c r="X2533">
        <f t="shared" ca="1" si="242"/>
        <v>0.13585366286282705</v>
      </c>
      <c r="Z2533">
        <f t="shared" ca="1" si="243"/>
        <v>2.5795397768087869E-2</v>
      </c>
      <c r="AA2533">
        <f t="shared" ca="1" si="244"/>
        <v>0.20282826671896906</v>
      </c>
      <c r="AB2533">
        <f t="shared" ca="1" si="245"/>
        <v>0.17703286895088119</v>
      </c>
    </row>
    <row r="2534" spans="21:28" x14ac:dyDescent="0.2">
      <c r="U2534">
        <v>2533</v>
      </c>
      <c r="V2534">
        <f t="shared" ca="1" si="240"/>
        <v>0.44482269938156505</v>
      </c>
      <c r="W2534">
        <f t="shared" ca="1" si="241"/>
        <v>0.16187672193954034</v>
      </c>
      <c r="X2534">
        <f t="shared" ca="1" si="242"/>
        <v>0.55151162860305414</v>
      </c>
      <c r="Z2534">
        <f t="shared" ca="1" si="243"/>
        <v>0.28294597744202471</v>
      </c>
      <c r="AA2534">
        <f t="shared" ca="1" si="244"/>
        <v>-0.10668892922148909</v>
      </c>
      <c r="AB2534">
        <f t="shared" ca="1" si="245"/>
        <v>-0.3896349066635138</v>
      </c>
    </row>
    <row r="2535" spans="21:28" x14ac:dyDescent="0.2">
      <c r="U2535">
        <v>2534</v>
      </c>
      <c r="V2535">
        <f t="shared" ca="1" si="240"/>
        <v>0.47703839344133192</v>
      </c>
      <c r="W2535">
        <f t="shared" ca="1" si="241"/>
        <v>0.10535239621067456</v>
      </c>
      <c r="X2535">
        <f t="shared" ca="1" si="242"/>
        <v>4.1798804441520614E-2</v>
      </c>
      <c r="Z2535">
        <f t="shared" ca="1" si="243"/>
        <v>0.37168599723065737</v>
      </c>
      <c r="AA2535">
        <f t="shared" ca="1" si="244"/>
        <v>0.4352395889998113</v>
      </c>
      <c r="AB2535">
        <f t="shared" ca="1" si="245"/>
        <v>6.3553591769153955E-2</v>
      </c>
    </row>
    <row r="2536" spans="21:28" x14ac:dyDescent="0.2">
      <c r="U2536">
        <v>2535</v>
      </c>
      <c r="V2536">
        <f t="shared" ca="1" si="240"/>
        <v>0.44939130051644527</v>
      </c>
      <c r="W2536">
        <f t="shared" ca="1" si="241"/>
        <v>0.14269928776645194</v>
      </c>
      <c r="X2536">
        <f t="shared" ca="1" si="242"/>
        <v>0.34579196070239543</v>
      </c>
      <c r="Z2536">
        <f t="shared" ca="1" si="243"/>
        <v>0.30669201274999336</v>
      </c>
      <c r="AA2536">
        <f t="shared" ca="1" si="244"/>
        <v>0.10359933981404984</v>
      </c>
      <c r="AB2536">
        <f t="shared" ca="1" si="245"/>
        <v>-0.20309267293594349</v>
      </c>
    </row>
    <row r="2537" spans="21:28" x14ac:dyDescent="0.2">
      <c r="U2537">
        <v>2536</v>
      </c>
      <c r="V2537">
        <f t="shared" ca="1" si="240"/>
        <v>0.45463406235390269</v>
      </c>
      <c r="W2537">
        <f t="shared" ca="1" si="241"/>
        <v>0.2984205485033275</v>
      </c>
      <c r="X2537">
        <f t="shared" ca="1" si="242"/>
        <v>0.84297252656342558</v>
      </c>
      <c r="Z2537">
        <f t="shared" ca="1" si="243"/>
        <v>0.15621351385057519</v>
      </c>
      <c r="AA2537">
        <f t="shared" ca="1" si="244"/>
        <v>-0.38833846420952289</v>
      </c>
      <c r="AB2537">
        <f t="shared" ca="1" si="245"/>
        <v>-0.54455197806009803</v>
      </c>
    </row>
    <row r="2538" spans="21:28" x14ac:dyDescent="0.2">
      <c r="U2538">
        <v>2537</v>
      </c>
      <c r="V2538">
        <f t="shared" ca="1" si="240"/>
        <v>0.49766172000581088</v>
      </c>
      <c r="W2538">
        <f t="shared" ca="1" si="241"/>
        <v>0.20507416045048218</v>
      </c>
      <c r="X2538">
        <f t="shared" ca="1" si="242"/>
        <v>0.26132129196630266</v>
      </c>
      <c r="Z2538">
        <f t="shared" ca="1" si="243"/>
        <v>0.29258755955532867</v>
      </c>
      <c r="AA2538">
        <f t="shared" ca="1" si="244"/>
        <v>0.23634042803950822</v>
      </c>
      <c r="AB2538">
        <f t="shared" ca="1" si="245"/>
        <v>-5.6247131515820475E-2</v>
      </c>
    </row>
    <row r="2539" spans="21:28" x14ac:dyDescent="0.2">
      <c r="U2539">
        <v>2538</v>
      </c>
      <c r="V2539">
        <f t="shared" ca="1" si="240"/>
        <v>0.41625270823028943</v>
      </c>
      <c r="W2539">
        <f t="shared" ca="1" si="241"/>
        <v>0.15500592083844691</v>
      </c>
      <c r="X2539">
        <f t="shared" ca="1" si="242"/>
        <v>0.63790746608556925</v>
      </c>
      <c r="Z2539">
        <f t="shared" ca="1" si="243"/>
        <v>0.26124678739184248</v>
      </c>
      <c r="AA2539">
        <f t="shared" ca="1" si="244"/>
        <v>-0.22165475785527983</v>
      </c>
      <c r="AB2539">
        <f t="shared" ca="1" si="245"/>
        <v>-0.48290154524712237</v>
      </c>
    </row>
    <row r="2540" spans="21:28" x14ac:dyDescent="0.2">
      <c r="U2540">
        <v>2539</v>
      </c>
      <c r="V2540">
        <f t="shared" ca="1" si="240"/>
        <v>0.51717292651824431</v>
      </c>
      <c r="W2540">
        <f t="shared" ca="1" si="241"/>
        <v>0.29229741480253246</v>
      </c>
      <c r="X2540">
        <f t="shared" ca="1" si="242"/>
        <v>0.28898834992551126</v>
      </c>
      <c r="Z2540">
        <f t="shared" ca="1" si="243"/>
        <v>0.22487551171571185</v>
      </c>
      <c r="AA2540">
        <f t="shared" ca="1" si="244"/>
        <v>0.22818457659273306</v>
      </c>
      <c r="AB2540">
        <f t="shared" ca="1" si="245"/>
        <v>3.3090648770212061E-3</v>
      </c>
    </row>
    <row r="2541" spans="21:28" x14ac:dyDescent="0.2">
      <c r="U2541">
        <v>2540</v>
      </c>
      <c r="V2541">
        <f t="shared" ca="1" si="240"/>
        <v>0.49208970570717991</v>
      </c>
      <c r="W2541">
        <f t="shared" ca="1" si="241"/>
        <v>0.28792709828767488</v>
      </c>
      <c r="X2541">
        <f t="shared" ca="1" si="242"/>
        <v>0.45337133346154707</v>
      </c>
      <c r="Z2541">
        <f t="shared" ca="1" si="243"/>
        <v>0.20416260741950504</v>
      </c>
      <c r="AA2541">
        <f t="shared" ca="1" si="244"/>
        <v>3.8718372245632848E-2</v>
      </c>
      <c r="AB2541">
        <f t="shared" ca="1" si="245"/>
        <v>-0.16544423517387219</v>
      </c>
    </row>
    <row r="2542" spans="21:28" x14ac:dyDescent="0.2">
      <c r="U2542">
        <v>2541</v>
      </c>
      <c r="V2542">
        <f t="shared" ca="1" si="240"/>
        <v>0.41428758377349328</v>
      </c>
      <c r="W2542">
        <f t="shared" ca="1" si="241"/>
        <v>0.39840671758200874</v>
      </c>
      <c r="X2542">
        <f t="shared" ca="1" si="242"/>
        <v>0.88982109071532289</v>
      </c>
      <c r="Z2542">
        <f t="shared" ca="1" si="243"/>
        <v>1.5880866191484544E-2</v>
      </c>
      <c r="AA2542">
        <f t="shared" ca="1" si="244"/>
        <v>-0.47553350694182961</v>
      </c>
      <c r="AB2542">
        <f t="shared" ca="1" si="245"/>
        <v>-0.49141437313331415</v>
      </c>
    </row>
    <row r="2543" spans="21:28" x14ac:dyDescent="0.2">
      <c r="U2543">
        <v>2542</v>
      </c>
      <c r="V2543">
        <f t="shared" ca="1" si="240"/>
        <v>0.49854758263933485</v>
      </c>
      <c r="W2543">
        <f t="shared" ca="1" si="241"/>
        <v>0.37359505549182703</v>
      </c>
      <c r="X2543">
        <f t="shared" ca="1" si="242"/>
        <v>0.3598785214982046</v>
      </c>
      <c r="Z2543">
        <f t="shared" ca="1" si="243"/>
        <v>0.12495252714750782</v>
      </c>
      <c r="AA2543">
        <f t="shared" ca="1" si="244"/>
        <v>0.13866906114113026</v>
      </c>
      <c r="AB2543">
        <f t="shared" ca="1" si="245"/>
        <v>1.3716533993622437E-2</v>
      </c>
    </row>
    <row r="2544" spans="21:28" x14ac:dyDescent="0.2">
      <c r="U2544">
        <v>2543</v>
      </c>
      <c r="V2544">
        <f t="shared" ca="1" si="240"/>
        <v>0.55448499215061464</v>
      </c>
      <c r="W2544">
        <f t="shared" ca="1" si="241"/>
        <v>0.36639996037489353</v>
      </c>
      <c r="X2544">
        <f t="shared" ca="1" si="242"/>
        <v>0.61305130623306781</v>
      </c>
      <c r="Z2544">
        <f t="shared" ca="1" si="243"/>
        <v>0.18808503177572111</v>
      </c>
      <c r="AA2544">
        <f t="shared" ca="1" si="244"/>
        <v>-5.8566314082453164E-2</v>
      </c>
      <c r="AB2544">
        <f t="shared" ca="1" si="245"/>
        <v>-0.24665134585817428</v>
      </c>
    </row>
    <row r="2545" spans="21:28" x14ac:dyDescent="0.2">
      <c r="U2545">
        <v>2544</v>
      </c>
      <c r="V2545">
        <f t="shared" ca="1" si="240"/>
        <v>0.43188697821499333</v>
      </c>
      <c r="W2545">
        <f t="shared" ca="1" si="241"/>
        <v>0.2270970105645827</v>
      </c>
      <c r="X2545">
        <f t="shared" ca="1" si="242"/>
        <v>0.30343206370968129</v>
      </c>
      <c r="Z2545">
        <f t="shared" ca="1" si="243"/>
        <v>0.20478996765041063</v>
      </c>
      <c r="AA2545">
        <f t="shared" ca="1" si="244"/>
        <v>0.12845491450531205</v>
      </c>
      <c r="AB2545">
        <f t="shared" ca="1" si="245"/>
        <v>-7.6335053145098586E-2</v>
      </c>
    </row>
    <row r="2546" spans="21:28" x14ac:dyDescent="0.2">
      <c r="U2546">
        <v>2545</v>
      </c>
      <c r="V2546">
        <f t="shared" ca="1" si="240"/>
        <v>0.41181599610140601</v>
      </c>
      <c r="W2546">
        <f t="shared" ca="1" si="241"/>
        <v>0.37068662392803731</v>
      </c>
      <c r="X2546">
        <f t="shared" ca="1" si="242"/>
        <v>0.68243055930220642</v>
      </c>
      <c r="Z2546">
        <f t="shared" ca="1" si="243"/>
        <v>4.1129372173368706E-2</v>
      </c>
      <c r="AA2546">
        <f t="shared" ca="1" si="244"/>
        <v>-0.27061456320080041</v>
      </c>
      <c r="AB2546">
        <f t="shared" ca="1" si="245"/>
        <v>-0.31174393537416911</v>
      </c>
    </row>
    <row r="2547" spans="21:28" x14ac:dyDescent="0.2">
      <c r="U2547">
        <v>2546</v>
      </c>
      <c r="V2547">
        <f t="shared" ca="1" si="240"/>
        <v>0.48074422255316784</v>
      </c>
      <c r="W2547">
        <f t="shared" ca="1" si="241"/>
        <v>0.44173829440425993</v>
      </c>
      <c r="X2547">
        <f t="shared" ca="1" si="242"/>
        <v>0.12238197439552692</v>
      </c>
      <c r="Z2547">
        <f t="shared" ca="1" si="243"/>
        <v>3.9005928148907909E-2</v>
      </c>
      <c r="AA2547">
        <f t="shared" ca="1" si="244"/>
        <v>0.35836224815764095</v>
      </c>
      <c r="AB2547">
        <f t="shared" ca="1" si="245"/>
        <v>0.31935632000873304</v>
      </c>
    </row>
    <row r="2548" spans="21:28" x14ac:dyDescent="0.2">
      <c r="U2548">
        <v>2547</v>
      </c>
      <c r="V2548">
        <f t="shared" ca="1" si="240"/>
        <v>0.46531276777129393</v>
      </c>
      <c r="W2548">
        <f t="shared" ca="1" si="241"/>
        <v>0.24754872039026474</v>
      </c>
      <c r="X2548">
        <f t="shared" ca="1" si="242"/>
        <v>0.55577006560284548</v>
      </c>
      <c r="Z2548">
        <f t="shared" ca="1" si="243"/>
        <v>0.2177640473810292</v>
      </c>
      <c r="AA2548">
        <f t="shared" ca="1" si="244"/>
        <v>-9.0457297831551542E-2</v>
      </c>
      <c r="AB2548">
        <f t="shared" ca="1" si="245"/>
        <v>-0.30822134521258071</v>
      </c>
    </row>
    <row r="2549" spans="21:28" x14ac:dyDescent="0.2">
      <c r="U2549">
        <v>2548</v>
      </c>
      <c r="V2549">
        <f t="shared" ca="1" si="240"/>
        <v>0.45464441489411422</v>
      </c>
      <c r="W2549">
        <f t="shared" ca="1" si="241"/>
        <v>0.30723364154435029</v>
      </c>
      <c r="X2549">
        <f t="shared" ca="1" si="242"/>
        <v>0.35112022500339674</v>
      </c>
      <c r="Z2549">
        <f t="shared" ca="1" si="243"/>
        <v>0.14741077334976393</v>
      </c>
      <c r="AA2549">
        <f t="shared" ca="1" si="244"/>
        <v>0.10352418989071749</v>
      </c>
      <c r="AB2549">
        <f t="shared" ca="1" si="245"/>
        <v>-4.3886583459046447E-2</v>
      </c>
    </row>
    <row r="2550" spans="21:28" x14ac:dyDescent="0.2">
      <c r="U2550">
        <v>2549</v>
      </c>
      <c r="V2550">
        <f t="shared" ca="1" si="240"/>
        <v>0.41900736593847621</v>
      </c>
      <c r="W2550">
        <f t="shared" ca="1" si="241"/>
        <v>0.4275386579805901</v>
      </c>
      <c r="X2550">
        <f t="shared" ca="1" si="242"/>
        <v>0.23265518718861081</v>
      </c>
      <c r="Z2550">
        <f t="shared" ca="1" si="243"/>
        <v>-8.5312920421138916E-3</v>
      </c>
      <c r="AA2550">
        <f t="shared" ca="1" si="244"/>
        <v>0.1863521787498654</v>
      </c>
      <c r="AB2550">
        <f t="shared" ca="1" si="245"/>
        <v>0.19488347079197929</v>
      </c>
    </row>
    <row r="2551" spans="21:28" x14ac:dyDescent="0.2">
      <c r="U2551">
        <v>2550</v>
      </c>
      <c r="V2551">
        <f t="shared" ca="1" si="240"/>
        <v>0.43792745030280017</v>
      </c>
      <c r="W2551">
        <f t="shared" ca="1" si="241"/>
        <v>0.43439707828961172</v>
      </c>
      <c r="X2551">
        <f t="shared" ca="1" si="242"/>
        <v>0.66096065520132252</v>
      </c>
      <c r="Z2551">
        <f t="shared" ca="1" si="243"/>
        <v>3.5303720131884542E-3</v>
      </c>
      <c r="AA2551">
        <f t="shared" ca="1" si="244"/>
        <v>-0.22303320489852235</v>
      </c>
      <c r="AB2551">
        <f t="shared" ca="1" si="245"/>
        <v>-0.22656357691171081</v>
      </c>
    </row>
    <row r="2552" spans="21:28" x14ac:dyDescent="0.2">
      <c r="U2552">
        <v>2551</v>
      </c>
      <c r="V2552">
        <f t="shared" ca="1" si="240"/>
        <v>0.40656221717883378</v>
      </c>
      <c r="W2552">
        <f t="shared" ca="1" si="241"/>
        <v>0.32861833663769047</v>
      </c>
      <c r="X2552">
        <f t="shared" ca="1" si="242"/>
        <v>0.66004952534910633</v>
      </c>
      <c r="Z2552">
        <f t="shared" ca="1" si="243"/>
        <v>7.7943880541143318E-2</v>
      </c>
      <c r="AA2552">
        <f t="shared" ca="1" si="244"/>
        <v>-0.25348730817027254</v>
      </c>
      <c r="AB2552">
        <f t="shared" ca="1" si="245"/>
        <v>-0.33143118871141586</v>
      </c>
    </row>
    <row r="2553" spans="21:28" x14ac:dyDescent="0.2">
      <c r="U2553">
        <v>2552</v>
      </c>
      <c r="V2553">
        <f t="shared" ca="1" si="240"/>
        <v>0.46471209392457824</v>
      </c>
      <c r="W2553">
        <f t="shared" ca="1" si="241"/>
        <v>0.38529825047647015</v>
      </c>
      <c r="X2553">
        <f t="shared" ca="1" si="242"/>
        <v>0.23491089040779314</v>
      </c>
      <c r="Z2553">
        <f t="shared" ca="1" si="243"/>
        <v>7.941384344810809E-2</v>
      </c>
      <c r="AA2553">
        <f t="shared" ca="1" si="244"/>
        <v>0.2298012035167851</v>
      </c>
      <c r="AB2553">
        <f t="shared" ca="1" si="245"/>
        <v>0.15038736006867701</v>
      </c>
    </row>
    <row r="2554" spans="21:28" x14ac:dyDescent="0.2">
      <c r="U2554">
        <v>2553</v>
      </c>
      <c r="V2554">
        <f t="shared" ca="1" si="240"/>
        <v>0.44943213251886083</v>
      </c>
      <c r="W2554">
        <f t="shared" ca="1" si="241"/>
        <v>0.19847609219665613</v>
      </c>
      <c r="X2554">
        <f t="shared" ca="1" si="242"/>
        <v>0.38135740663478451</v>
      </c>
      <c r="Z2554">
        <f t="shared" ca="1" si="243"/>
        <v>0.2509560403222047</v>
      </c>
      <c r="AA2554">
        <f t="shared" ca="1" si="244"/>
        <v>6.8074725884076315E-2</v>
      </c>
      <c r="AB2554">
        <f t="shared" ca="1" si="245"/>
        <v>-0.18288131443812838</v>
      </c>
    </row>
    <row r="2555" spans="21:28" x14ac:dyDescent="0.2">
      <c r="U2555">
        <v>2554</v>
      </c>
      <c r="V2555">
        <f t="shared" ca="1" si="240"/>
        <v>0.38415728959625411</v>
      </c>
      <c r="W2555">
        <f t="shared" ca="1" si="241"/>
        <v>0.45830679765998894</v>
      </c>
      <c r="X2555">
        <f t="shared" ca="1" si="242"/>
        <v>0.44143536815623108</v>
      </c>
      <c r="Z2555">
        <f t="shared" ca="1" si="243"/>
        <v>-7.4149508063734826E-2</v>
      </c>
      <c r="AA2555">
        <f t="shared" ca="1" si="244"/>
        <v>-5.7278078559976964E-2</v>
      </c>
      <c r="AB2555">
        <f t="shared" ca="1" si="245"/>
        <v>1.6871429503757862E-2</v>
      </c>
    </row>
    <row r="2556" spans="21:28" x14ac:dyDescent="0.2">
      <c r="U2556">
        <v>2555</v>
      </c>
      <c r="V2556">
        <f t="shared" ca="1" si="240"/>
        <v>0.43723814456167986</v>
      </c>
      <c r="W2556">
        <f t="shared" ca="1" si="241"/>
        <v>0.18217177639624646</v>
      </c>
      <c r="X2556">
        <f t="shared" ca="1" si="242"/>
        <v>0.21688638206564206</v>
      </c>
      <c r="Z2556">
        <f t="shared" ca="1" si="243"/>
        <v>0.25506636816543338</v>
      </c>
      <c r="AA2556">
        <f t="shared" ca="1" si="244"/>
        <v>0.2203517624960378</v>
      </c>
      <c r="AB2556">
        <f t="shared" ca="1" si="245"/>
        <v>-3.4714605669395604E-2</v>
      </c>
    </row>
    <row r="2557" spans="21:28" x14ac:dyDescent="0.2">
      <c r="U2557">
        <v>2556</v>
      </c>
      <c r="V2557">
        <f t="shared" ca="1" si="240"/>
        <v>0.407209584606261</v>
      </c>
      <c r="W2557">
        <f t="shared" ca="1" si="241"/>
        <v>0.51259940794279468</v>
      </c>
      <c r="X2557">
        <f t="shared" ca="1" si="242"/>
        <v>0.71443385608633747</v>
      </c>
      <c r="Z2557">
        <f t="shared" ca="1" si="243"/>
        <v>-0.10538982333653368</v>
      </c>
      <c r="AA2557">
        <f t="shared" ca="1" si="244"/>
        <v>-0.30722427148007647</v>
      </c>
      <c r="AB2557">
        <f t="shared" ca="1" si="245"/>
        <v>-0.20183444814354279</v>
      </c>
    </row>
    <row r="2558" spans="21:28" x14ac:dyDescent="0.2">
      <c r="U2558">
        <v>2557</v>
      </c>
      <c r="V2558">
        <f t="shared" ca="1" si="240"/>
        <v>0.35146299073438769</v>
      </c>
      <c r="W2558">
        <f t="shared" ca="1" si="241"/>
        <v>0.28197570079494633</v>
      </c>
      <c r="X2558">
        <f t="shared" ca="1" si="242"/>
        <v>0.36076425523171857</v>
      </c>
      <c r="Z2558">
        <f t="shared" ca="1" si="243"/>
        <v>6.9487289939441366E-2</v>
      </c>
      <c r="AA2558">
        <f t="shared" ca="1" si="244"/>
        <v>-9.3012644973308745E-3</v>
      </c>
      <c r="AB2558">
        <f t="shared" ca="1" si="245"/>
        <v>-7.878855443677224E-2</v>
      </c>
    </row>
    <row r="2559" spans="21:28" x14ac:dyDescent="0.2">
      <c r="U2559">
        <v>2558</v>
      </c>
      <c r="V2559">
        <f t="shared" ca="1" si="240"/>
        <v>0.41313774766425787</v>
      </c>
      <c r="W2559">
        <f t="shared" ca="1" si="241"/>
        <v>0.41668647253993918</v>
      </c>
      <c r="X2559">
        <f t="shared" ca="1" si="242"/>
        <v>0.37626081644025411</v>
      </c>
      <c r="Z2559">
        <f t="shared" ca="1" si="243"/>
        <v>-3.5487248756813083E-3</v>
      </c>
      <c r="AA2559">
        <f t="shared" ca="1" si="244"/>
        <v>3.6876931224003762E-2</v>
      </c>
      <c r="AB2559">
        <f t="shared" ca="1" si="245"/>
        <v>4.042565609968507E-2</v>
      </c>
    </row>
    <row r="2560" spans="21:28" x14ac:dyDescent="0.2">
      <c r="U2560">
        <v>2559</v>
      </c>
      <c r="V2560">
        <f t="shared" ca="1" si="240"/>
        <v>0.46251726264723692</v>
      </c>
      <c r="W2560">
        <f t="shared" ca="1" si="241"/>
        <v>0.25488926187951833</v>
      </c>
      <c r="X2560">
        <f t="shared" ca="1" si="242"/>
        <v>0.20292883278610646</v>
      </c>
      <c r="Z2560">
        <f t="shared" ca="1" si="243"/>
        <v>0.20762800076771859</v>
      </c>
      <c r="AA2560">
        <f t="shared" ca="1" si="244"/>
        <v>0.25958842986113045</v>
      </c>
      <c r="AB2560">
        <f t="shared" ca="1" si="245"/>
        <v>5.1960429093411864E-2</v>
      </c>
    </row>
    <row r="2561" spans="21:28" x14ac:dyDescent="0.2">
      <c r="U2561">
        <v>2560</v>
      </c>
      <c r="V2561">
        <f t="shared" ca="1" si="240"/>
        <v>0.43538049233136344</v>
      </c>
      <c r="W2561">
        <f t="shared" ca="1" si="241"/>
        <v>0.2686175415832418</v>
      </c>
      <c r="X2561">
        <f t="shared" ca="1" si="242"/>
        <v>0.21076567662638895</v>
      </c>
      <c r="Z2561">
        <f t="shared" ca="1" si="243"/>
        <v>0.16676295074812164</v>
      </c>
      <c r="AA2561">
        <f t="shared" ca="1" si="244"/>
        <v>0.22461481570497449</v>
      </c>
      <c r="AB2561">
        <f t="shared" ca="1" si="245"/>
        <v>5.785186495685285E-2</v>
      </c>
    </row>
    <row r="2562" spans="21:28" x14ac:dyDescent="0.2">
      <c r="U2562">
        <v>2561</v>
      </c>
      <c r="V2562">
        <f t="shared" ca="1" si="240"/>
        <v>0.458927076723045</v>
      </c>
      <c r="W2562">
        <f t="shared" ca="1" si="241"/>
        <v>0.30650241459539629</v>
      </c>
      <c r="X2562">
        <f t="shared" ca="1" si="242"/>
        <v>0.44697334784288995</v>
      </c>
      <c r="Z2562">
        <f t="shared" ca="1" si="243"/>
        <v>0.15242466212764871</v>
      </c>
      <c r="AA2562">
        <f t="shared" ca="1" si="244"/>
        <v>1.1953728880155057E-2</v>
      </c>
      <c r="AB2562">
        <f t="shared" ca="1" si="245"/>
        <v>-0.14047093324749366</v>
      </c>
    </row>
    <row r="2563" spans="21:28" x14ac:dyDescent="0.2">
      <c r="U2563">
        <v>2562</v>
      </c>
      <c r="V2563">
        <f t="shared" ref="V2563:V2626" ca="1" si="246">_xlfn.BETA.INV(RAND(), 1+$B$3,1+$C$3-$B$3)</f>
        <v>0.38495904402545666</v>
      </c>
      <c r="W2563">
        <f t="shared" ref="W2563:W2626" ca="1" si="247">_xlfn.BETA.INV(RAND(), 1+$B$4,1+$C$4-$B$4)</f>
        <v>0.30160502985296883</v>
      </c>
      <c r="X2563">
        <f t="shared" ref="X2563:X2626" ca="1" si="248">_xlfn.BETA.INV(RAND(), 1+$B$5,1+$C$5-$B$5)</f>
        <v>0.23561440668679934</v>
      </c>
      <c r="Z2563">
        <f t="shared" ref="Z2563:Z2626" ca="1" si="249">V2563-W2563</f>
        <v>8.3354014172487834E-2</v>
      </c>
      <c r="AA2563">
        <f t="shared" ref="AA2563:AA2626" ca="1" si="250">V2563-X2563</f>
        <v>0.14934463733865733</v>
      </c>
      <c r="AB2563">
        <f t="shared" ref="AB2563:AB2626" ca="1" si="251">W2563-X2563</f>
        <v>6.5990623166169493E-2</v>
      </c>
    </row>
    <row r="2564" spans="21:28" x14ac:dyDescent="0.2">
      <c r="U2564">
        <v>2563</v>
      </c>
      <c r="V2564">
        <f t="shared" ca="1" si="246"/>
        <v>0.38364172517298362</v>
      </c>
      <c r="W2564">
        <f t="shared" ca="1" si="247"/>
        <v>0.28671183862080096</v>
      </c>
      <c r="X2564">
        <f t="shared" ca="1" si="248"/>
        <v>0.2302987469848565</v>
      </c>
      <c r="Z2564">
        <f t="shared" ca="1" si="249"/>
        <v>9.6929886552182654E-2</v>
      </c>
      <c r="AA2564">
        <f t="shared" ca="1" si="250"/>
        <v>0.15334297818812712</v>
      </c>
      <c r="AB2564">
        <f t="shared" ca="1" si="251"/>
        <v>5.6413091635944462E-2</v>
      </c>
    </row>
    <row r="2565" spans="21:28" x14ac:dyDescent="0.2">
      <c r="U2565">
        <v>2564</v>
      </c>
      <c r="V2565">
        <f t="shared" ca="1" si="246"/>
        <v>0.38549728065798938</v>
      </c>
      <c r="W2565">
        <f t="shared" ca="1" si="247"/>
        <v>0.31408950401326929</v>
      </c>
      <c r="X2565">
        <f t="shared" ca="1" si="248"/>
        <v>0.47410634219543601</v>
      </c>
      <c r="Z2565">
        <f t="shared" ca="1" si="249"/>
        <v>7.1407776644720089E-2</v>
      </c>
      <c r="AA2565">
        <f t="shared" ca="1" si="250"/>
        <v>-8.8609061537446632E-2</v>
      </c>
      <c r="AB2565">
        <f t="shared" ca="1" si="251"/>
        <v>-0.16001683818216672</v>
      </c>
    </row>
    <row r="2566" spans="21:28" x14ac:dyDescent="0.2">
      <c r="U2566">
        <v>2565</v>
      </c>
      <c r="V2566">
        <f t="shared" ca="1" si="246"/>
        <v>0.41622107348055143</v>
      </c>
      <c r="W2566">
        <f t="shared" ca="1" si="247"/>
        <v>0.35260152824593238</v>
      </c>
      <c r="X2566">
        <f t="shared" ca="1" si="248"/>
        <v>0.43252368354797183</v>
      </c>
      <c r="Z2566">
        <f t="shared" ca="1" si="249"/>
        <v>6.3619545234619046E-2</v>
      </c>
      <c r="AA2566">
        <f t="shared" ca="1" si="250"/>
        <v>-1.6302610067420398E-2</v>
      </c>
      <c r="AB2566">
        <f t="shared" ca="1" si="251"/>
        <v>-7.9922155302039444E-2</v>
      </c>
    </row>
    <row r="2567" spans="21:28" x14ac:dyDescent="0.2">
      <c r="U2567">
        <v>2566</v>
      </c>
      <c r="V2567">
        <f t="shared" ca="1" si="246"/>
        <v>0.41570546436842731</v>
      </c>
      <c r="W2567">
        <f t="shared" ca="1" si="247"/>
        <v>0.49479725967632859</v>
      </c>
      <c r="X2567">
        <f t="shared" ca="1" si="248"/>
        <v>0.45276929030608359</v>
      </c>
      <c r="Z2567">
        <f t="shared" ca="1" si="249"/>
        <v>-7.909179530790128E-2</v>
      </c>
      <c r="AA2567">
        <f t="shared" ca="1" si="250"/>
        <v>-3.7063825937656281E-2</v>
      </c>
      <c r="AB2567">
        <f t="shared" ca="1" si="251"/>
        <v>4.2027969370245E-2</v>
      </c>
    </row>
    <row r="2568" spans="21:28" x14ac:dyDescent="0.2">
      <c r="U2568">
        <v>2567</v>
      </c>
      <c r="V2568">
        <f t="shared" ca="1" si="246"/>
        <v>0.43240905978375893</v>
      </c>
      <c r="W2568">
        <f t="shared" ca="1" si="247"/>
        <v>0.35049174859002286</v>
      </c>
      <c r="X2568">
        <f t="shared" ca="1" si="248"/>
        <v>0.33998425961394191</v>
      </c>
      <c r="Z2568">
        <f t="shared" ca="1" si="249"/>
        <v>8.1917311193736075E-2</v>
      </c>
      <c r="AA2568">
        <f t="shared" ca="1" si="250"/>
        <v>9.2424800169817023E-2</v>
      </c>
      <c r="AB2568">
        <f t="shared" ca="1" si="251"/>
        <v>1.0507488976080948E-2</v>
      </c>
    </row>
    <row r="2569" spans="21:28" x14ac:dyDescent="0.2">
      <c r="U2569">
        <v>2568</v>
      </c>
      <c r="V2569">
        <f t="shared" ca="1" si="246"/>
        <v>0.54088540320942724</v>
      </c>
      <c r="W2569">
        <f t="shared" ca="1" si="247"/>
        <v>0.39791267713680367</v>
      </c>
      <c r="X2569">
        <f t="shared" ca="1" si="248"/>
        <v>0.65937972379234044</v>
      </c>
      <c r="Z2569">
        <f t="shared" ca="1" si="249"/>
        <v>0.14297272607262357</v>
      </c>
      <c r="AA2569">
        <f t="shared" ca="1" si="250"/>
        <v>-0.1184943205829132</v>
      </c>
      <c r="AB2569">
        <f t="shared" ca="1" si="251"/>
        <v>-0.26146704665553677</v>
      </c>
    </row>
    <row r="2570" spans="21:28" x14ac:dyDescent="0.2">
      <c r="U2570">
        <v>2569</v>
      </c>
      <c r="V2570">
        <f t="shared" ca="1" si="246"/>
        <v>0.43051211837154996</v>
      </c>
      <c r="W2570">
        <f t="shared" ca="1" si="247"/>
        <v>0.45565143019255649</v>
      </c>
      <c r="X2570">
        <f t="shared" ca="1" si="248"/>
        <v>0.11237790607254229</v>
      </c>
      <c r="Z2570">
        <f t="shared" ca="1" si="249"/>
        <v>-2.5139311821006538E-2</v>
      </c>
      <c r="AA2570">
        <f t="shared" ca="1" si="250"/>
        <v>0.31813421229900768</v>
      </c>
      <c r="AB2570">
        <f t="shared" ca="1" si="251"/>
        <v>0.34327352412001422</v>
      </c>
    </row>
    <row r="2571" spans="21:28" x14ac:dyDescent="0.2">
      <c r="U2571">
        <v>2570</v>
      </c>
      <c r="V2571">
        <f t="shared" ca="1" si="246"/>
        <v>0.48810886681378507</v>
      </c>
      <c r="W2571">
        <f t="shared" ca="1" si="247"/>
        <v>0.33456694735878578</v>
      </c>
      <c r="X2571">
        <f t="shared" ca="1" si="248"/>
        <v>0.47313092449641403</v>
      </c>
      <c r="Z2571">
        <f t="shared" ca="1" si="249"/>
        <v>0.15354191945499929</v>
      </c>
      <c r="AA2571">
        <f t="shared" ca="1" si="250"/>
        <v>1.497794231737104E-2</v>
      </c>
      <c r="AB2571">
        <f t="shared" ca="1" si="251"/>
        <v>-0.13856397713762825</v>
      </c>
    </row>
    <row r="2572" spans="21:28" x14ac:dyDescent="0.2">
      <c r="U2572">
        <v>2571</v>
      </c>
      <c r="V2572">
        <f t="shared" ca="1" si="246"/>
        <v>0.37745914867957675</v>
      </c>
      <c r="W2572">
        <f t="shared" ca="1" si="247"/>
        <v>0.20338652705761276</v>
      </c>
      <c r="X2572">
        <f t="shared" ca="1" si="248"/>
        <v>0.1435271184120776</v>
      </c>
      <c r="Z2572">
        <f t="shared" ca="1" si="249"/>
        <v>0.17407262162196399</v>
      </c>
      <c r="AA2572">
        <f t="shared" ca="1" si="250"/>
        <v>0.23393203026749915</v>
      </c>
      <c r="AB2572">
        <f t="shared" ca="1" si="251"/>
        <v>5.9859408645535156E-2</v>
      </c>
    </row>
    <row r="2573" spans="21:28" x14ac:dyDescent="0.2">
      <c r="U2573">
        <v>2572</v>
      </c>
      <c r="V2573">
        <f t="shared" ca="1" si="246"/>
        <v>0.45203219864910527</v>
      </c>
      <c r="W2573">
        <f t="shared" ca="1" si="247"/>
        <v>0.25564604916390837</v>
      </c>
      <c r="X2573">
        <f t="shared" ca="1" si="248"/>
        <v>0.30700781367139474</v>
      </c>
      <c r="Z2573">
        <f t="shared" ca="1" si="249"/>
        <v>0.19638614948519689</v>
      </c>
      <c r="AA2573">
        <f t="shared" ca="1" si="250"/>
        <v>0.14502438497771053</v>
      </c>
      <c r="AB2573">
        <f t="shared" ca="1" si="251"/>
        <v>-5.1361764507486363E-2</v>
      </c>
    </row>
    <row r="2574" spans="21:28" x14ac:dyDescent="0.2">
      <c r="U2574">
        <v>2573</v>
      </c>
      <c r="V2574">
        <f t="shared" ca="1" si="246"/>
        <v>0.47214059884029846</v>
      </c>
      <c r="W2574">
        <f t="shared" ca="1" si="247"/>
        <v>0.61612594339069571</v>
      </c>
      <c r="X2574">
        <f t="shared" ca="1" si="248"/>
        <v>0.6221799770924934</v>
      </c>
      <c r="Z2574">
        <f t="shared" ca="1" si="249"/>
        <v>-0.14398534455039724</v>
      </c>
      <c r="AA2574">
        <f t="shared" ca="1" si="250"/>
        <v>-0.15003937825219493</v>
      </c>
      <c r="AB2574">
        <f t="shared" ca="1" si="251"/>
        <v>-6.0540337017976897E-3</v>
      </c>
    </row>
    <row r="2575" spans="21:28" x14ac:dyDescent="0.2">
      <c r="U2575">
        <v>2574</v>
      </c>
      <c r="V2575">
        <f t="shared" ca="1" si="246"/>
        <v>0.42293479337049728</v>
      </c>
      <c r="W2575">
        <f t="shared" ca="1" si="247"/>
        <v>0.24913069728823384</v>
      </c>
      <c r="X2575">
        <f t="shared" ca="1" si="248"/>
        <v>6.326847854535339E-2</v>
      </c>
      <c r="Z2575">
        <f t="shared" ca="1" si="249"/>
        <v>0.17380409608226344</v>
      </c>
      <c r="AA2575">
        <f t="shared" ca="1" si="250"/>
        <v>0.35966631482514388</v>
      </c>
      <c r="AB2575">
        <f t="shared" ca="1" si="251"/>
        <v>0.18586221874288045</v>
      </c>
    </row>
    <row r="2576" spans="21:28" x14ac:dyDescent="0.2">
      <c r="U2576">
        <v>2575</v>
      </c>
      <c r="V2576">
        <f t="shared" ca="1" si="246"/>
        <v>0.44999655144656092</v>
      </c>
      <c r="W2576">
        <f t="shared" ca="1" si="247"/>
        <v>0.31538782058903753</v>
      </c>
      <c r="X2576">
        <f t="shared" ca="1" si="248"/>
        <v>0.32849902045232415</v>
      </c>
      <c r="Z2576">
        <f t="shared" ca="1" si="249"/>
        <v>0.1346087308575234</v>
      </c>
      <c r="AA2576">
        <f t="shared" ca="1" si="250"/>
        <v>0.12149753099423677</v>
      </c>
      <c r="AB2576">
        <f t="shared" ca="1" si="251"/>
        <v>-1.3111199863286627E-2</v>
      </c>
    </row>
    <row r="2577" spans="21:28" x14ac:dyDescent="0.2">
      <c r="U2577">
        <v>2576</v>
      </c>
      <c r="V2577">
        <f t="shared" ca="1" si="246"/>
        <v>0.43086121260193538</v>
      </c>
      <c r="W2577">
        <f t="shared" ca="1" si="247"/>
        <v>0.51392592436766016</v>
      </c>
      <c r="X2577">
        <f t="shared" ca="1" si="248"/>
        <v>0.23977641855661111</v>
      </c>
      <c r="Z2577">
        <f t="shared" ca="1" si="249"/>
        <v>-8.3064711765724775E-2</v>
      </c>
      <c r="AA2577">
        <f t="shared" ca="1" si="250"/>
        <v>0.19108479404532427</v>
      </c>
      <c r="AB2577">
        <f t="shared" ca="1" si="251"/>
        <v>0.27414950581104902</v>
      </c>
    </row>
    <row r="2578" spans="21:28" x14ac:dyDescent="0.2">
      <c r="U2578">
        <v>2577</v>
      </c>
      <c r="V2578">
        <f t="shared" ca="1" si="246"/>
        <v>0.45661332446513159</v>
      </c>
      <c r="W2578">
        <f t="shared" ca="1" si="247"/>
        <v>0.28543518508729981</v>
      </c>
      <c r="X2578">
        <f t="shared" ca="1" si="248"/>
        <v>0.32313228817397699</v>
      </c>
      <c r="Z2578">
        <f t="shared" ca="1" si="249"/>
        <v>0.17117813937783177</v>
      </c>
      <c r="AA2578">
        <f t="shared" ca="1" si="250"/>
        <v>0.1334810362911546</v>
      </c>
      <c r="AB2578">
        <f t="shared" ca="1" si="251"/>
        <v>-3.7697103086677175E-2</v>
      </c>
    </row>
    <row r="2579" spans="21:28" x14ac:dyDescent="0.2">
      <c r="U2579">
        <v>2578</v>
      </c>
      <c r="V2579">
        <f t="shared" ca="1" si="246"/>
        <v>0.38890501068942346</v>
      </c>
      <c r="W2579">
        <f t="shared" ca="1" si="247"/>
        <v>0.37988447398049663</v>
      </c>
      <c r="X2579">
        <f t="shared" ca="1" si="248"/>
        <v>0.56014272972304446</v>
      </c>
      <c r="Z2579">
        <f t="shared" ca="1" si="249"/>
        <v>9.0205367089268296E-3</v>
      </c>
      <c r="AA2579">
        <f t="shared" ca="1" si="250"/>
        <v>-0.17123771903362101</v>
      </c>
      <c r="AB2579">
        <f t="shared" ca="1" si="251"/>
        <v>-0.18025825574254783</v>
      </c>
    </row>
    <row r="2580" spans="21:28" x14ac:dyDescent="0.2">
      <c r="U2580">
        <v>2579</v>
      </c>
      <c r="V2580">
        <f t="shared" ca="1" si="246"/>
        <v>0.38323910407333556</v>
      </c>
      <c r="W2580">
        <f t="shared" ca="1" si="247"/>
        <v>0.2043840588393771</v>
      </c>
      <c r="X2580">
        <f t="shared" ca="1" si="248"/>
        <v>0.67844470020164949</v>
      </c>
      <c r="Z2580">
        <f t="shared" ca="1" si="249"/>
        <v>0.17885504523395845</v>
      </c>
      <c r="AA2580">
        <f t="shared" ca="1" si="250"/>
        <v>-0.29520559612831393</v>
      </c>
      <c r="AB2580">
        <f t="shared" ca="1" si="251"/>
        <v>-0.47406064136227238</v>
      </c>
    </row>
    <row r="2581" spans="21:28" x14ac:dyDescent="0.2">
      <c r="U2581">
        <v>2580</v>
      </c>
      <c r="V2581">
        <f t="shared" ca="1" si="246"/>
        <v>0.40887308606613981</v>
      </c>
      <c r="W2581">
        <f t="shared" ca="1" si="247"/>
        <v>0.29515896858965557</v>
      </c>
      <c r="X2581">
        <f t="shared" ca="1" si="248"/>
        <v>0.30861561747212152</v>
      </c>
      <c r="Z2581">
        <f t="shared" ca="1" si="249"/>
        <v>0.11371411747648424</v>
      </c>
      <c r="AA2581">
        <f t="shared" ca="1" si="250"/>
        <v>0.1002574685940183</v>
      </c>
      <c r="AB2581">
        <f t="shared" ca="1" si="251"/>
        <v>-1.3456648882465949E-2</v>
      </c>
    </row>
    <row r="2582" spans="21:28" x14ac:dyDescent="0.2">
      <c r="U2582">
        <v>2581</v>
      </c>
      <c r="V2582">
        <f t="shared" ca="1" si="246"/>
        <v>0.42951023282964046</v>
      </c>
      <c r="W2582">
        <f t="shared" ca="1" si="247"/>
        <v>0.23750872464494988</v>
      </c>
      <c r="X2582">
        <f t="shared" ca="1" si="248"/>
        <v>0.36141977339909653</v>
      </c>
      <c r="Z2582">
        <f t="shared" ca="1" si="249"/>
        <v>0.19200150818469058</v>
      </c>
      <c r="AA2582">
        <f t="shared" ca="1" si="250"/>
        <v>6.8090459430543926E-2</v>
      </c>
      <c r="AB2582">
        <f t="shared" ca="1" si="251"/>
        <v>-0.12391104875414666</v>
      </c>
    </row>
    <row r="2583" spans="21:28" x14ac:dyDescent="0.2">
      <c r="U2583">
        <v>2582</v>
      </c>
      <c r="V2583">
        <f t="shared" ca="1" si="246"/>
        <v>0.54416997611381657</v>
      </c>
      <c r="W2583">
        <f t="shared" ca="1" si="247"/>
        <v>0.47562287215586108</v>
      </c>
      <c r="X2583">
        <f t="shared" ca="1" si="248"/>
        <v>0.5078316166744109</v>
      </c>
      <c r="Z2583">
        <f t="shared" ca="1" si="249"/>
        <v>6.8547103957955491E-2</v>
      </c>
      <c r="AA2583">
        <f t="shared" ca="1" si="250"/>
        <v>3.6338359439405665E-2</v>
      </c>
      <c r="AB2583">
        <f t="shared" ca="1" si="251"/>
        <v>-3.2208744518549826E-2</v>
      </c>
    </row>
    <row r="2584" spans="21:28" x14ac:dyDescent="0.2">
      <c r="U2584">
        <v>2583</v>
      </c>
      <c r="V2584">
        <f t="shared" ca="1" si="246"/>
        <v>0.48054503343669686</v>
      </c>
      <c r="W2584">
        <f t="shared" ca="1" si="247"/>
        <v>0.39371211970756281</v>
      </c>
      <c r="X2584">
        <f t="shared" ca="1" si="248"/>
        <v>0.59432341739211547</v>
      </c>
      <c r="Z2584">
        <f t="shared" ca="1" si="249"/>
        <v>8.6832913729134042E-2</v>
      </c>
      <c r="AA2584">
        <f t="shared" ca="1" si="250"/>
        <v>-0.11377838395541862</v>
      </c>
      <c r="AB2584">
        <f t="shared" ca="1" si="251"/>
        <v>-0.20061129768455266</v>
      </c>
    </row>
    <row r="2585" spans="21:28" x14ac:dyDescent="0.2">
      <c r="U2585">
        <v>2584</v>
      </c>
      <c r="V2585">
        <f t="shared" ca="1" si="246"/>
        <v>0.46635581740893073</v>
      </c>
      <c r="W2585">
        <f t="shared" ca="1" si="247"/>
        <v>0.28613225680213733</v>
      </c>
      <c r="X2585">
        <f t="shared" ca="1" si="248"/>
        <v>0.33543529543538775</v>
      </c>
      <c r="Z2585">
        <f t="shared" ca="1" si="249"/>
        <v>0.1802235606067934</v>
      </c>
      <c r="AA2585">
        <f t="shared" ca="1" si="250"/>
        <v>0.13092052197354298</v>
      </c>
      <c r="AB2585">
        <f t="shared" ca="1" si="251"/>
        <v>-4.9303038633250418E-2</v>
      </c>
    </row>
    <row r="2586" spans="21:28" x14ac:dyDescent="0.2">
      <c r="U2586">
        <v>2585</v>
      </c>
      <c r="V2586">
        <f t="shared" ca="1" si="246"/>
        <v>0.43695111180210483</v>
      </c>
      <c r="W2586">
        <f t="shared" ca="1" si="247"/>
        <v>0.69951141288441387</v>
      </c>
      <c r="X2586">
        <f t="shared" ca="1" si="248"/>
        <v>0.54006547738893307</v>
      </c>
      <c r="Z2586">
        <f t="shared" ca="1" si="249"/>
        <v>-0.26256030108230904</v>
      </c>
      <c r="AA2586">
        <f t="shared" ca="1" si="250"/>
        <v>-0.10311436558682824</v>
      </c>
      <c r="AB2586">
        <f t="shared" ca="1" si="251"/>
        <v>0.15944593549548081</v>
      </c>
    </row>
    <row r="2587" spans="21:28" x14ac:dyDescent="0.2">
      <c r="U2587">
        <v>2586</v>
      </c>
      <c r="V2587">
        <f t="shared" ca="1" si="246"/>
        <v>0.40284577582850722</v>
      </c>
      <c r="W2587">
        <f t="shared" ca="1" si="247"/>
        <v>0.39439395236480457</v>
      </c>
      <c r="X2587">
        <f t="shared" ca="1" si="248"/>
        <v>0.44359629415059149</v>
      </c>
      <c r="Z2587">
        <f t="shared" ca="1" si="249"/>
        <v>8.4518234637026568E-3</v>
      </c>
      <c r="AA2587">
        <f t="shared" ca="1" si="250"/>
        <v>-4.0750518322084262E-2</v>
      </c>
      <c r="AB2587">
        <f t="shared" ca="1" si="251"/>
        <v>-4.9202341785786918E-2</v>
      </c>
    </row>
    <row r="2588" spans="21:28" x14ac:dyDescent="0.2">
      <c r="U2588">
        <v>2587</v>
      </c>
      <c r="V2588">
        <f t="shared" ca="1" si="246"/>
        <v>0.4481682983734705</v>
      </c>
      <c r="W2588">
        <f t="shared" ca="1" si="247"/>
        <v>0.42296731302104995</v>
      </c>
      <c r="X2588">
        <f t="shared" ca="1" si="248"/>
        <v>0.37619726742683518</v>
      </c>
      <c r="Z2588">
        <f t="shared" ca="1" si="249"/>
        <v>2.5200985352420546E-2</v>
      </c>
      <c r="AA2588">
        <f t="shared" ca="1" si="250"/>
        <v>7.1971030946635317E-2</v>
      </c>
      <c r="AB2588">
        <f t="shared" ca="1" si="251"/>
        <v>4.6770045594214771E-2</v>
      </c>
    </row>
    <row r="2589" spans="21:28" x14ac:dyDescent="0.2">
      <c r="U2589">
        <v>2588</v>
      </c>
      <c r="V2589">
        <f t="shared" ca="1" si="246"/>
        <v>0.44372924386292989</v>
      </c>
      <c r="W2589">
        <f t="shared" ca="1" si="247"/>
        <v>0.26457203013265795</v>
      </c>
      <c r="X2589">
        <f t="shared" ca="1" si="248"/>
        <v>0.57971255620815931</v>
      </c>
      <c r="Z2589">
        <f t="shared" ca="1" si="249"/>
        <v>0.17915721373027194</v>
      </c>
      <c r="AA2589">
        <f t="shared" ca="1" si="250"/>
        <v>-0.13598331234522942</v>
      </c>
      <c r="AB2589">
        <f t="shared" ca="1" si="251"/>
        <v>-0.31514052607550136</v>
      </c>
    </row>
    <row r="2590" spans="21:28" x14ac:dyDescent="0.2">
      <c r="U2590">
        <v>2589</v>
      </c>
      <c r="V2590">
        <f t="shared" ca="1" si="246"/>
        <v>0.46443671257135022</v>
      </c>
      <c r="W2590">
        <f t="shared" ca="1" si="247"/>
        <v>0.25342057361432058</v>
      </c>
      <c r="X2590">
        <f t="shared" ca="1" si="248"/>
        <v>0.25709402883768545</v>
      </c>
      <c r="Z2590">
        <f t="shared" ca="1" si="249"/>
        <v>0.21101613895702964</v>
      </c>
      <c r="AA2590">
        <f t="shared" ca="1" si="250"/>
        <v>0.20734268373366477</v>
      </c>
      <c r="AB2590">
        <f t="shared" ca="1" si="251"/>
        <v>-3.6734552233648743E-3</v>
      </c>
    </row>
    <row r="2591" spans="21:28" x14ac:dyDescent="0.2">
      <c r="U2591">
        <v>2590</v>
      </c>
      <c r="V2591">
        <f t="shared" ca="1" si="246"/>
        <v>0.47795696095904483</v>
      </c>
      <c r="W2591">
        <f t="shared" ca="1" si="247"/>
        <v>0.27504509226588991</v>
      </c>
      <c r="X2591">
        <f t="shared" ca="1" si="248"/>
        <v>0.51345915667173814</v>
      </c>
      <c r="Z2591">
        <f t="shared" ca="1" si="249"/>
        <v>0.20291186869315492</v>
      </c>
      <c r="AA2591">
        <f t="shared" ca="1" si="250"/>
        <v>-3.5502195712693307E-2</v>
      </c>
      <c r="AB2591">
        <f t="shared" ca="1" si="251"/>
        <v>-0.23841406440584823</v>
      </c>
    </row>
    <row r="2592" spans="21:28" x14ac:dyDescent="0.2">
      <c r="U2592">
        <v>2591</v>
      </c>
      <c r="V2592">
        <f t="shared" ca="1" si="246"/>
        <v>0.31576524431622544</v>
      </c>
      <c r="W2592">
        <f t="shared" ca="1" si="247"/>
        <v>0.36563731389037801</v>
      </c>
      <c r="X2592">
        <f t="shared" ca="1" si="248"/>
        <v>0.40793866033009529</v>
      </c>
      <c r="Z2592">
        <f t="shared" ca="1" si="249"/>
        <v>-4.9872069574152578E-2</v>
      </c>
      <c r="AA2592">
        <f t="shared" ca="1" si="250"/>
        <v>-9.2173416013869858E-2</v>
      </c>
      <c r="AB2592">
        <f t="shared" ca="1" si="251"/>
        <v>-4.230134643971728E-2</v>
      </c>
    </row>
    <row r="2593" spans="21:28" x14ac:dyDescent="0.2">
      <c r="U2593">
        <v>2592</v>
      </c>
      <c r="V2593">
        <f t="shared" ca="1" si="246"/>
        <v>0.36042355472659976</v>
      </c>
      <c r="W2593">
        <f t="shared" ca="1" si="247"/>
        <v>0.3313342400607201</v>
      </c>
      <c r="X2593">
        <f t="shared" ca="1" si="248"/>
        <v>0.16864761805260342</v>
      </c>
      <c r="Z2593">
        <f t="shared" ca="1" si="249"/>
        <v>2.9089314665879662E-2</v>
      </c>
      <c r="AA2593">
        <f t="shared" ca="1" si="250"/>
        <v>0.19177593667399634</v>
      </c>
      <c r="AB2593">
        <f t="shared" ca="1" si="251"/>
        <v>0.16268662200811668</v>
      </c>
    </row>
    <row r="2594" spans="21:28" x14ac:dyDescent="0.2">
      <c r="U2594">
        <v>2593</v>
      </c>
      <c r="V2594">
        <f t="shared" ca="1" si="246"/>
        <v>0.37307655687096053</v>
      </c>
      <c r="W2594">
        <f t="shared" ca="1" si="247"/>
        <v>0.53667831174021718</v>
      </c>
      <c r="X2594">
        <f t="shared" ca="1" si="248"/>
        <v>0.34584130171999583</v>
      </c>
      <c r="Z2594">
        <f t="shared" ca="1" si="249"/>
        <v>-0.16360175486925665</v>
      </c>
      <c r="AA2594">
        <f t="shared" ca="1" si="250"/>
        <v>2.7235255150964699E-2</v>
      </c>
      <c r="AB2594">
        <f t="shared" ca="1" si="251"/>
        <v>0.19083701002022135</v>
      </c>
    </row>
    <row r="2595" spans="21:28" x14ac:dyDescent="0.2">
      <c r="U2595">
        <v>2594</v>
      </c>
      <c r="V2595">
        <f t="shared" ca="1" si="246"/>
        <v>0.43513917373416267</v>
      </c>
      <c r="W2595">
        <f t="shared" ca="1" si="247"/>
        <v>0.27204223389159882</v>
      </c>
      <c r="X2595">
        <f t="shared" ca="1" si="248"/>
        <v>0.91455652295681911</v>
      </c>
      <c r="Z2595">
        <f t="shared" ca="1" si="249"/>
        <v>0.16309693984256385</v>
      </c>
      <c r="AA2595">
        <f t="shared" ca="1" si="250"/>
        <v>-0.47941734922265644</v>
      </c>
      <c r="AB2595">
        <f t="shared" ca="1" si="251"/>
        <v>-0.64251428906522023</v>
      </c>
    </row>
    <row r="2596" spans="21:28" x14ac:dyDescent="0.2">
      <c r="U2596">
        <v>2595</v>
      </c>
      <c r="V2596">
        <f t="shared" ca="1" si="246"/>
        <v>0.48377326628339445</v>
      </c>
      <c r="W2596">
        <f t="shared" ca="1" si="247"/>
        <v>0.16313175875312022</v>
      </c>
      <c r="X2596">
        <f t="shared" ca="1" si="248"/>
        <v>0.23768079750657459</v>
      </c>
      <c r="Z2596">
        <f t="shared" ca="1" si="249"/>
        <v>0.32064150753027421</v>
      </c>
      <c r="AA2596">
        <f t="shared" ca="1" si="250"/>
        <v>0.24609246877681987</v>
      </c>
      <c r="AB2596">
        <f t="shared" ca="1" si="251"/>
        <v>-7.4549038753454366E-2</v>
      </c>
    </row>
    <row r="2597" spans="21:28" x14ac:dyDescent="0.2">
      <c r="U2597">
        <v>2596</v>
      </c>
      <c r="V2597">
        <f t="shared" ca="1" si="246"/>
        <v>0.36403965510664799</v>
      </c>
      <c r="W2597">
        <f t="shared" ca="1" si="247"/>
        <v>0.25482098305998663</v>
      </c>
      <c r="X2597">
        <f t="shared" ca="1" si="248"/>
        <v>0.50726403378893503</v>
      </c>
      <c r="Z2597">
        <f t="shared" ca="1" si="249"/>
        <v>0.10921867204666136</v>
      </c>
      <c r="AA2597">
        <f t="shared" ca="1" si="250"/>
        <v>-0.14322437868228705</v>
      </c>
      <c r="AB2597">
        <f t="shared" ca="1" si="251"/>
        <v>-0.2524430507289484</v>
      </c>
    </row>
    <row r="2598" spans="21:28" x14ac:dyDescent="0.2">
      <c r="U2598">
        <v>2597</v>
      </c>
      <c r="V2598">
        <f t="shared" ca="1" si="246"/>
        <v>0.36924637418492839</v>
      </c>
      <c r="W2598">
        <f t="shared" ca="1" si="247"/>
        <v>0.20469511356354536</v>
      </c>
      <c r="X2598">
        <f t="shared" ca="1" si="248"/>
        <v>0.18433025495850536</v>
      </c>
      <c r="Z2598">
        <f t="shared" ca="1" si="249"/>
        <v>0.16455126062138303</v>
      </c>
      <c r="AA2598">
        <f t="shared" ca="1" si="250"/>
        <v>0.18491611922642304</v>
      </c>
      <c r="AB2598">
        <f t="shared" ca="1" si="251"/>
        <v>2.0364858605040004E-2</v>
      </c>
    </row>
    <row r="2599" spans="21:28" x14ac:dyDescent="0.2">
      <c r="U2599">
        <v>2598</v>
      </c>
      <c r="V2599">
        <f t="shared" ca="1" si="246"/>
        <v>0.48356436322710583</v>
      </c>
      <c r="W2599">
        <f t="shared" ca="1" si="247"/>
        <v>0.3399278008517973</v>
      </c>
      <c r="X2599">
        <f t="shared" ca="1" si="248"/>
        <v>0.44202763837344217</v>
      </c>
      <c r="Z2599">
        <f t="shared" ca="1" si="249"/>
        <v>0.14363656237530853</v>
      </c>
      <c r="AA2599">
        <f t="shared" ca="1" si="250"/>
        <v>4.1536724853663665E-2</v>
      </c>
      <c r="AB2599">
        <f t="shared" ca="1" si="251"/>
        <v>-0.10209983752164487</v>
      </c>
    </row>
    <row r="2600" spans="21:28" x14ac:dyDescent="0.2">
      <c r="U2600">
        <v>2599</v>
      </c>
      <c r="V2600">
        <f t="shared" ca="1" si="246"/>
        <v>0.45813937711107644</v>
      </c>
      <c r="W2600">
        <f t="shared" ca="1" si="247"/>
        <v>0.43347060867765463</v>
      </c>
      <c r="X2600">
        <f t="shared" ca="1" si="248"/>
        <v>0.42735197292445215</v>
      </c>
      <c r="Z2600">
        <f t="shared" ca="1" si="249"/>
        <v>2.4668768433421806E-2</v>
      </c>
      <c r="AA2600">
        <f t="shared" ca="1" si="250"/>
        <v>3.078740418662429E-2</v>
      </c>
      <c r="AB2600">
        <f t="shared" ca="1" si="251"/>
        <v>6.1186357532024838E-3</v>
      </c>
    </row>
    <row r="2601" spans="21:28" x14ac:dyDescent="0.2">
      <c r="U2601">
        <v>2600</v>
      </c>
      <c r="V2601">
        <f t="shared" ca="1" si="246"/>
        <v>0.44088954258815161</v>
      </c>
      <c r="W2601">
        <f t="shared" ca="1" si="247"/>
        <v>0.34477259101721325</v>
      </c>
      <c r="X2601">
        <f t="shared" ca="1" si="248"/>
        <v>2.6062917089846142E-2</v>
      </c>
      <c r="Z2601">
        <f t="shared" ca="1" si="249"/>
        <v>9.6116951570938358E-2</v>
      </c>
      <c r="AA2601">
        <f t="shared" ca="1" si="250"/>
        <v>0.41482662549830546</v>
      </c>
      <c r="AB2601">
        <f t="shared" ca="1" si="251"/>
        <v>0.3187096739273671</v>
      </c>
    </row>
    <row r="2602" spans="21:28" x14ac:dyDescent="0.2">
      <c r="U2602">
        <v>2601</v>
      </c>
      <c r="V2602">
        <f t="shared" ca="1" si="246"/>
        <v>0.48666134751477186</v>
      </c>
      <c r="W2602">
        <f t="shared" ca="1" si="247"/>
        <v>0.24643803192656513</v>
      </c>
      <c r="X2602">
        <f t="shared" ca="1" si="248"/>
        <v>0.46342931247662761</v>
      </c>
      <c r="Z2602">
        <f t="shared" ca="1" si="249"/>
        <v>0.24022331558820673</v>
      </c>
      <c r="AA2602">
        <f t="shared" ca="1" si="250"/>
        <v>2.323203503814425E-2</v>
      </c>
      <c r="AB2602">
        <f t="shared" ca="1" si="251"/>
        <v>-0.21699128055006248</v>
      </c>
    </row>
    <row r="2603" spans="21:28" x14ac:dyDescent="0.2">
      <c r="U2603">
        <v>2602</v>
      </c>
      <c r="V2603">
        <f t="shared" ca="1" si="246"/>
        <v>0.44274005714982023</v>
      </c>
      <c r="W2603">
        <f t="shared" ca="1" si="247"/>
        <v>0.59981224363012697</v>
      </c>
      <c r="X2603">
        <f t="shared" ca="1" si="248"/>
        <v>0.11158432633704472</v>
      </c>
      <c r="Z2603">
        <f t="shared" ca="1" si="249"/>
        <v>-0.15707218648030674</v>
      </c>
      <c r="AA2603">
        <f t="shared" ca="1" si="250"/>
        <v>0.3311557308127755</v>
      </c>
      <c r="AB2603">
        <f t="shared" ca="1" si="251"/>
        <v>0.48822791729308224</v>
      </c>
    </row>
    <row r="2604" spans="21:28" x14ac:dyDescent="0.2">
      <c r="U2604">
        <v>2603</v>
      </c>
      <c r="V2604">
        <f t="shared" ca="1" si="246"/>
        <v>0.46848764436087731</v>
      </c>
      <c r="W2604">
        <f t="shared" ca="1" si="247"/>
        <v>0.20970979913490539</v>
      </c>
      <c r="X2604">
        <f t="shared" ca="1" si="248"/>
        <v>0.57159290043134336</v>
      </c>
      <c r="Z2604">
        <f t="shared" ca="1" si="249"/>
        <v>0.25877784522597191</v>
      </c>
      <c r="AA2604">
        <f t="shared" ca="1" si="250"/>
        <v>-0.10310525607046606</v>
      </c>
      <c r="AB2604">
        <f t="shared" ca="1" si="251"/>
        <v>-0.36188310129643797</v>
      </c>
    </row>
    <row r="2605" spans="21:28" x14ac:dyDescent="0.2">
      <c r="U2605">
        <v>2604</v>
      </c>
      <c r="V2605">
        <f t="shared" ca="1" si="246"/>
        <v>0.4275801443949514</v>
      </c>
      <c r="W2605">
        <f t="shared" ca="1" si="247"/>
        <v>0.28403017105832173</v>
      </c>
      <c r="X2605">
        <f t="shared" ca="1" si="248"/>
        <v>0.75905644974399744</v>
      </c>
      <c r="Z2605">
        <f t="shared" ca="1" si="249"/>
        <v>0.14354997333662967</v>
      </c>
      <c r="AA2605">
        <f t="shared" ca="1" si="250"/>
        <v>-0.33147630534904604</v>
      </c>
      <c r="AB2605">
        <f t="shared" ca="1" si="251"/>
        <v>-0.47502627868567571</v>
      </c>
    </row>
    <row r="2606" spans="21:28" x14ac:dyDescent="0.2">
      <c r="U2606">
        <v>2605</v>
      </c>
      <c r="V2606">
        <f t="shared" ca="1" si="246"/>
        <v>0.46644474435720928</v>
      </c>
      <c r="W2606">
        <f t="shared" ca="1" si="247"/>
        <v>0.38729596238242392</v>
      </c>
      <c r="X2606">
        <f t="shared" ca="1" si="248"/>
        <v>0.77262056834166282</v>
      </c>
      <c r="Z2606">
        <f t="shared" ca="1" si="249"/>
        <v>7.9148781974785365E-2</v>
      </c>
      <c r="AA2606">
        <f t="shared" ca="1" si="250"/>
        <v>-0.30617582398445353</v>
      </c>
      <c r="AB2606">
        <f t="shared" ca="1" si="251"/>
        <v>-0.3853246059592389</v>
      </c>
    </row>
    <row r="2607" spans="21:28" x14ac:dyDescent="0.2">
      <c r="U2607">
        <v>2606</v>
      </c>
      <c r="V2607">
        <f t="shared" ca="1" si="246"/>
        <v>0.39419767088052354</v>
      </c>
      <c r="W2607">
        <f t="shared" ca="1" si="247"/>
        <v>0.38753808706198645</v>
      </c>
      <c r="X2607">
        <f t="shared" ca="1" si="248"/>
        <v>0.83565411031562342</v>
      </c>
      <c r="Z2607">
        <f t="shared" ca="1" si="249"/>
        <v>6.6595838185370959E-3</v>
      </c>
      <c r="AA2607">
        <f t="shared" ca="1" si="250"/>
        <v>-0.44145643943509988</v>
      </c>
      <c r="AB2607">
        <f t="shared" ca="1" si="251"/>
        <v>-0.44811602325363697</v>
      </c>
    </row>
    <row r="2608" spans="21:28" x14ac:dyDescent="0.2">
      <c r="U2608">
        <v>2607</v>
      </c>
      <c r="V2608">
        <f t="shared" ca="1" si="246"/>
        <v>0.39529932835611076</v>
      </c>
      <c r="W2608">
        <f t="shared" ca="1" si="247"/>
        <v>0.5839654448388818</v>
      </c>
      <c r="X2608">
        <f t="shared" ca="1" si="248"/>
        <v>0.52241943688369274</v>
      </c>
      <c r="Z2608">
        <f t="shared" ca="1" si="249"/>
        <v>-0.18866611648277104</v>
      </c>
      <c r="AA2608">
        <f t="shared" ca="1" si="250"/>
        <v>-0.12712010852758199</v>
      </c>
      <c r="AB2608">
        <f t="shared" ca="1" si="251"/>
        <v>6.1546007955189053E-2</v>
      </c>
    </row>
    <row r="2609" spans="21:28" x14ac:dyDescent="0.2">
      <c r="U2609">
        <v>2608</v>
      </c>
      <c r="V2609">
        <f t="shared" ca="1" si="246"/>
        <v>0.38998205201436048</v>
      </c>
      <c r="W2609">
        <f t="shared" ca="1" si="247"/>
        <v>0.10842239738349362</v>
      </c>
      <c r="X2609">
        <f t="shared" ca="1" si="248"/>
        <v>0.33523986698386871</v>
      </c>
      <c r="Z2609">
        <f t="shared" ca="1" si="249"/>
        <v>0.28155965463086685</v>
      </c>
      <c r="AA2609">
        <f t="shared" ca="1" si="250"/>
        <v>5.4742185030491775E-2</v>
      </c>
      <c r="AB2609">
        <f t="shared" ca="1" si="251"/>
        <v>-0.22681746960037508</v>
      </c>
    </row>
    <row r="2610" spans="21:28" x14ac:dyDescent="0.2">
      <c r="U2610">
        <v>2609</v>
      </c>
      <c r="V2610">
        <f t="shared" ca="1" si="246"/>
        <v>0.54111723455952065</v>
      </c>
      <c r="W2610">
        <f t="shared" ca="1" si="247"/>
        <v>0.26973196318328141</v>
      </c>
      <c r="X2610">
        <f t="shared" ca="1" si="248"/>
        <v>0.27784984472517932</v>
      </c>
      <c r="Z2610">
        <f t="shared" ca="1" si="249"/>
        <v>0.27138527137623925</v>
      </c>
      <c r="AA2610">
        <f t="shared" ca="1" si="250"/>
        <v>0.26326738983434134</v>
      </c>
      <c r="AB2610">
        <f t="shared" ca="1" si="251"/>
        <v>-8.1178815418979089E-3</v>
      </c>
    </row>
    <row r="2611" spans="21:28" x14ac:dyDescent="0.2">
      <c r="U2611">
        <v>2610</v>
      </c>
      <c r="V2611">
        <f t="shared" ca="1" si="246"/>
        <v>0.38830905151213285</v>
      </c>
      <c r="W2611">
        <f t="shared" ca="1" si="247"/>
        <v>0.49702130243978504</v>
      </c>
      <c r="X2611">
        <f t="shared" ca="1" si="248"/>
        <v>0.42697610244926454</v>
      </c>
      <c r="Z2611">
        <f t="shared" ca="1" si="249"/>
        <v>-0.10871225092765219</v>
      </c>
      <c r="AA2611">
        <f t="shared" ca="1" si="250"/>
        <v>-3.8667050937131686E-2</v>
      </c>
      <c r="AB2611">
        <f t="shared" ca="1" si="251"/>
        <v>7.0045199990520501E-2</v>
      </c>
    </row>
    <row r="2612" spans="21:28" x14ac:dyDescent="0.2">
      <c r="U2612">
        <v>2611</v>
      </c>
      <c r="V2612">
        <f t="shared" ca="1" si="246"/>
        <v>0.47055295012624709</v>
      </c>
      <c r="W2612">
        <f t="shared" ca="1" si="247"/>
        <v>0.14097984004601419</v>
      </c>
      <c r="X2612">
        <f t="shared" ca="1" si="248"/>
        <v>0.61293197780631647</v>
      </c>
      <c r="Z2612">
        <f t="shared" ca="1" si="249"/>
        <v>0.32957311008023293</v>
      </c>
      <c r="AA2612">
        <f t="shared" ca="1" si="250"/>
        <v>-0.14237902768006938</v>
      </c>
      <c r="AB2612">
        <f t="shared" ca="1" si="251"/>
        <v>-0.47195213776030231</v>
      </c>
    </row>
    <row r="2613" spans="21:28" x14ac:dyDescent="0.2">
      <c r="U2613">
        <v>2612</v>
      </c>
      <c r="V2613">
        <f t="shared" ca="1" si="246"/>
        <v>0.45252325766183643</v>
      </c>
      <c r="W2613">
        <f t="shared" ca="1" si="247"/>
        <v>0.17953472967168085</v>
      </c>
      <c r="X2613">
        <f t="shared" ca="1" si="248"/>
        <v>0.35356260878150586</v>
      </c>
      <c r="Z2613">
        <f t="shared" ca="1" si="249"/>
        <v>0.2729885279901556</v>
      </c>
      <c r="AA2613">
        <f t="shared" ca="1" si="250"/>
        <v>9.8960648880330571E-2</v>
      </c>
      <c r="AB2613">
        <f t="shared" ca="1" si="251"/>
        <v>-0.17402787910982501</v>
      </c>
    </row>
    <row r="2614" spans="21:28" x14ac:dyDescent="0.2">
      <c r="U2614">
        <v>2613</v>
      </c>
      <c r="V2614">
        <f t="shared" ca="1" si="246"/>
        <v>0.48222872839937048</v>
      </c>
      <c r="W2614">
        <f t="shared" ca="1" si="247"/>
        <v>0.48362569203818284</v>
      </c>
      <c r="X2614">
        <f t="shared" ca="1" si="248"/>
        <v>0.67061293757446783</v>
      </c>
      <c r="Z2614">
        <f t="shared" ca="1" si="249"/>
        <v>-1.3969636388123652E-3</v>
      </c>
      <c r="AA2614">
        <f t="shared" ca="1" si="250"/>
        <v>-0.18838420917509735</v>
      </c>
      <c r="AB2614">
        <f t="shared" ca="1" si="251"/>
        <v>-0.18698724553628499</v>
      </c>
    </row>
    <row r="2615" spans="21:28" x14ac:dyDescent="0.2">
      <c r="U2615">
        <v>2614</v>
      </c>
      <c r="V2615">
        <f t="shared" ca="1" si="246"/>
        <v>0.37689888742620875</v>
      </c>
      <c r="W2615">
        <f t="shared" ca="1" si="247"/>
        <v>0.25211010304196912</v>
      </c>
      <c r="X2615">
        <f t="shared" ca="1" si="248"/>
        <v>0.54389162511063782</v>
      </c>
      <c r="Z2615">
        <f t="shared" ca="1" si="249"/>
        <v>0.12478878438423963</v>
      </c>
      <c r="AA2615">
        <f t="shared" ca="1" si="250"/>
        <v>-0.16699273768442907</v>
      </c>
      <c r="AB2615">
        <f t="shared" ca="1" si="251"/>
        <v>-0.2917815220686687</v>
      </c>
    </row>
    <row r="2616" spans="21:28" x14ac:dyDescent="0.2">
      <c r="U2616">
        <v>2615</v>
      </c>
      <c r="V2616">
        <f t="shared" ca="1" si="246"/>
        <v>0.49682959526406167</v>
      </c>
      <c r="W2616">
        <f t="shared" ca="1" si="247"/>
        <v>0.57409884420426294</v>
      </c>
      <c r="X2616">
        <f t="shared" ca="1" si="248"/>
        <v>0.25417538518999239</v>
      </c>
      <c r="Z2616">
        <f t="shared" ca="1" si="249"/>
        <v>-7.7269248940201263E-2</v>
      </c>
      <c r="AA2616">
        <f t="shared" ca="1" si="250"/>
        <v>0.24265421007406929</v>
      </c>
      <c r="AB2616">
        <f t="shared" ca="1" si="251"/>
        <v>0.31992345901427055</v>
      </c>
    </row>
    <row r="2617" spans="21:28" x14ac:dyDescent="0.2">
      <c r="U2617">
        <v>2616</v>
      </c>
      <c r="V2617">
        <f t="shared" ca="1" si="246"/>
        <v>0.34439969873803344</v>
      </c>
      <c r="W2617">
        <f t="shared" ca="1" si="247"/>
        <v>0.22597339099425923</v>
      </c>
      <c r="X2617">
        <f t="shared" ca="1" si="248"/>
        <v>0.30666828914799132</v>
      </c>
      <c r="Z2617">
        <f t="shared" ca="1" si="249"/>
        <v>0.11842630774377422</v>
      </c>
      <c r="AA2617">
        <f t="shared" ca="1" si="250"/>
        <v>3.773140959004212E-2</v>
      </c>
      <c r="AB2617">
        <f t="shared" ca="1" si="251"/>
        <v>-8.0694898153732098E-2</v>
      </c>
    </row>
    <row r="2618" spans="21:28" x14ac:dyDescent="0.2">
      <c r="U2618">
        <v>2617</v>
      </c>
      <c r="V2618">
        <f t="shared" ca="1" si="246"/>
        <v>0.45113459698726044</v>
      </c>
      <c r="W2618">
        <f t="shared" ca="1" si="247"/>
        <v>0.18123670764919123</v>
      </c>
      <c r="X2618">
        <f t="shared" ca="1" si="248"/>
        <v>0.78482518622102937</v>
      </c>
      <c r="Z2618">
        <f t="shared" ca="1" si="249"/>
        <v>0.26989788933806924</v>
      </c>
      <c r="AA2618">
        <f t="shared" ca="1" si="250"/>
        <v>-0.33369058923376893</v>
      </c>
      <c r="AB2618">
        <f t="shared" ca="1" si="251"/>
        <v>-0.60358847857183817</v>
      </c>
    </row>
    <row r="2619" spans="21:28" x14ac:dyDescent="0.2">
      <c r="U2619">
        <v>2618</v>
      </c>
      <c r="V2619">
        <f t="shared" ca="1" si="246"/>
        <v>0.42613331071644484</v>
      </c>
      <c r="W2619">
        <f t="shared" ca="1" si="247"/>
        <v>0.40701083506512159</v>
      </c>
      <c r="X2619">
        <f t="shared" ca="1" si="248"/>
        <v>0.87060806741332974</v>
      </c>
      <c r="Z2619">
        <f t="shared" ca="1" si="249"/>
        <v>1.9122475651323245E-2</v>
      </c>
      <c r="AA2619">
        <f t="shared" ca="1" si="250"/>
        <v>-0.44447475669688491</v>
      </c>
      <c r="AB2619">
        <f t="shared" ca="1" si="251"/>
        <v>-0.46359723234820815</v>
      </c>
    </row>
    <row r="2620" spans="21:28" x14ac:dyDescent="0.2">
      <c r="U2620">
        <v>2619</v>
      </c>
      <c r="V2620">
        <f t="shared" ca="1" si="246"/>
        <v>0.45409994588218694</v>
      </c>
      <c r="W2620">
        <f t="shared" ca="1" si="247"/>
        <v>0.44118719486233948</v>
      </c>
      <c r="X2620">
        <f t="shared" ca="1" si="248"/>
        <v>0.29380919390213245</v>
      </c>
      <c r="Z2620">
        <f t="shared" ca="1" si="249"/>
        <v>1.2912751019847457E-2</v>
      </c>
      <c r="AA2620">
        <f t="shared" ca="1" si="250"/>
        <v>0.16029075198005449</v>
      </c>
      <c r="AB2620">
        <f t="shared" ca="1" si="251"/>
        <v>0.14737800096020703</v>
      </c>
    </row>
    <row r="2621" spans="21:28" x14ac:dyDescent="0.2">
      <c r="U2621">
        <v>2620</v>
      </c>
      <c r="V2621">
        <f t="shared" ca="1" si="246"/>
        <v>0.45525279197706103</v>
      </c>
      <c r="W2621">
        <f t="shared" ca="1" si="247"/>
        <v>0.55083077507980205</v>
      </c>
      <c r="X2621">
        <f t="shared" ca="1" si="248"/>
        <v>0.47269399588083399</v>
      </c>
      <c r="Z2621">
        <f t="shared" ca="1" si="249"/>
        <v>-9.5577983102741015E-2</v>
      </c>
      <c r="AA2621">
        <f t="shared" ca="1" si="250"/>
        <v>-1.7441203903772962E-2</v>
      </c>
      <c r="AB2621">
        <f t="shared" ca="1" si="251"/>
        <v>7.8136779198968054E-2</v>
      </c>
    </row>
    <row r="2622" spans="21:28" x14ac:dyDescent="0.2">
      <c r="U2622">
        <v>2621</v>
      </c>
      <c r="V2622">
        <f t="shared" ca="1" si="246"/>
        <v>0.4673013779706513</v>
      </c>
      <c r="W2622">
        <f t="shared" ca="1" si="247"/>
        <v>0.18922832622966615</v>
      </c>
      <c r="X2622">
        <f t="shared" ca="1" si="248"/>
        <v>0.12797743358519301</v>
      </c>
      <c r="Z2622">
        <f t="shared" ca="1" si="249"/>
        <v>0.27807305174098518</v>
      </c>
      <c r="AA2622">
        <f t="shared" ca="1" si="250"/>
        <v>0.33932394438545832</v>
      </c>
      <c r="AB2622">
        <f t="shared" ca="1" si="251"/>
        <v>6.1250892644473143E-2</v>
      </c>
    </row>
    <row r="2623" spans="21:28" x14ac:dyDescent="0.2">
      <c r="U2623">
        <v>2622</v>
      </c>
      <c r="V2623">
        <f t="shared" ca="1" si="246"/>
        <v>0.50946053036254757</v>
      </c>
      <c r="W2623">
        <f t="shared" ca="1" si="247"/>
        <v>0.34613712284102738</v>
      </c>
      <c r="X2623">
        <f t="shared" ca="1" si="248"/>
        <v>0.65347196617437819</v>
      </c>
      <c r="Z2623">
        <f t="shared" ca="1" si="249"/>
        <v>0.16332340752152019</v>
      </c>
      <c r="AA2623">
        <f t="shared" ca="1" si="250"/>
        <v>-0.14401143581183062</v>
      </c>
      <c r="AB2623">
        <f t="shared" ca="1" si="251"/>
        <v>-0.30733484333335082</v>
      </c>
    </row>
    <row r="2624" spans="21:28" x14ac:dyDescent="0.2">
      <c r="U2624">
        <v>2623</v>
      </c>
      <c r="V2624">
        <f t="shared" ca="1" si="246"/>
        <v>0.52253808178849992</v>
      </c>
      <c r="W2624">
        <f t="shared" ca="1" si="247"/>
        <v>0.50508710660946821</v>
      </c>
      <c r="X2624">
        <f t="shared" ca="1" si="248"/>
        <v>0.35975858714419878</v>
      </c>
      <c r="Z2624">
        <f t="shared" ca="1" si="249"/>
        <v>1.7450975179031714E-2</v>
      </c>
      <c r="AA2624">
        <f t="shared" ca="1" si="250"/>
        <v>0.16277949464430114</v>
      </c>
      <c r="AB2624">
        <f t="shared" ca="1" si="251"/>
        <v>0.14532851946526942</v>
      </c>
    </row>
    <row r="2625" spans="21:28" x14ac:dyDescent="0.2">
      <c r="U2625">
        <v>2624</v>
      </c>
      <c r="V2625">
        <f t="shared" ca="1" si="246"/>
        <v>0.42943490583376148</v>
      </c>
      <c r="W2625">
        <f t="shared" ca="1" si="247"/>
        <v>0.32295160290101671</v>
      </c>
      <c r="X2625">
        <f t="shared" ca="1" si="248"/>
        <v>0.77760171879625317</v>
      </c>
      <c r="Z2625">
        <f t="shared" ca="1" si="249"/>
        <v>0.10648330293274477</v>
      </c>
      <c r="AA2625">
        <f t="shared" ca="1" si="250"/>
        <v>-0.34816681296249169</v>
      </c>
      <c r="AB2625">
        <f t="shared" ca="1" si="251"/>
        <v>-0.45465011589523646</v>
      </c>
    </row>
    <row r="2626" spans="21:28" x14ac:dyDescent="0.2">
      <c r="U2626">
        <v>2625</v>
      </c>
      <c r="V2626">
        <f t="shared" ca="1" si="246"/>
        <v>0.52683170473987073</v>
      </c>
      <c r="W2626">
        <f t="shared" ca="1" si="247"/>
        <v>0.5374009488073429</v>
      </c>
      <c r="X2626">
        <f t="shared" ca="1" si="248"/>
        <v>0.90472008357791589</v>
      </c>
      <c r="Z2626">
        <f t="shared" ca="1" si="249"/>
        <v>-1.0569244067472172E-2</v>
      </c>
      <c r="AA2626">
        <f t="shared" ca="1" si="250"/>
        <v>-0.37788837883804516</v>
      </c>
      <c r="AB2626">
        <f t="shared" ca="1" si="251"/>
        <v>-0.36731913477057299</v>
      </c>
    </row>
    <row r="2627" spans="21:28" x14ac:dyDescent="0.2">
      <c r="U2627">
        <v>2626</v>
      </c>
      <c r="V2627">
        <f t="shared" ref="V2627:V2690" ca="1" si="252">_xlfn.BETA.INV(RAND(), 1+$B$3,1+$C$3-$B$3)</f>
        <v>0.46038065823698526</v>
      </c>
      <c r="W2627">
        <f t="shared" ref="W2627:W2690" ca="1" si="253">_xlfn.BETA.INV(RAND(), 1+$B$4,1+$C$4-$B$4)</f>
        <v>0.20604746898165255</v>
      </c>
      <c r="X2627">
        <f t="shared" ref="X2627:X2690" ca="1" si="254">_xlfn.BETA.INV(RAND(), 1+$B$5,1+$C$5-$B$5)</f>
        <v>0.51301152487403945</v>
      </c>
      <c r="Z2627">
        <f t="shared" ref="Z2627:Z2690" ca="1" si="255">V2627-W2627</f>
        <v>0.25433318925533271</v>
      </c>
      <c r="AA2627">
        <f t="shared" ref="AA2627:AA2690" ca="1" si="256">V2627-X2627</f>
        <v>-5.2630866637054186E-2</v>
      </c>
      <c r="AB2627">
        <f t="shared" ref="AB2627:AB2690" ca="1" si="257">W2627-X2627</f>
        <v>-0.3069640558923869</v>
      </c>
    </row>
    <row r="2628" spans="21:28" x14ac:dyDescent="0.2">
      <c r="U2628">
        <v>2627</v>
      </c>
      <c r="V2628">
        <f t="shared" ca="1" si="252"/>
        <v>0.50371402675631183</v>
      </c>
      <c r="W2628">
        <f t="shared" ca="1" si="253"/>
        <v>0.17664640062200598</v>
      </c>
      <c r="X2628">
        <f t="shared" ca="1" si="254"/>
        <v>0.73350044840195738</v>
      </c>
      <c r="Z2628">
        <f t="shared" ca="1" si="255"/>
        <v>0.32706762613430584</v>
      </c>
      <c r="AA2628">
        <f t="shared" ca="1" si="256"/>
        <v>-0.22978642164564556</v>
      </c>
      <c r="AB2628">
        <f t="shared" ca="1" si="257"/>
        <v>-0.5568540477799514</v>
      </c>
    </row>
    <row r="2629" spans="21:28" x14ac:dyDescent="0.2">
      <c r="U2629">
        <v>2628</v>
      </c>
      <c r="V2629">
        <f t="shared" ca="1" si="252"/>
        <v>0.45341787110949294</v>
      </c>
      <c r="W2629">
        <f t="shared" ca="1" si="253"/>
        <v>0.58514648841576189</v>
      </c>
      <c r="X2629">
        <f t="shared" ca="1" si="254"/>
        <v>8.0930422468505306E-2</v>
      </c>
      <c r="Z2629">
        <f t="shared" ca="1" si="255"/>
        <v>-0.13172861730626895</v>
      </c>
      <c r="AA2629">
        <f t="shared" ca="1" si="256"/>
        <v>0.37248744864098765</v>
      </c>
      <c r="AB2629">
        <f t="shared" ca="1" si="257"/>
        <v>0.50421606594725654</v>
      </c>
    </row>
    <row r="2630" spans="21:28" x14ac:dyDescent="0.2">
      <c r="U2630">
        <v>2629</v>
      </c>
      <c r="V2630">
        <f t="shared" ca="1" si="252"/>
        <v>0.51468288592599398</v>
      </c>
      <c r="W2630">
        <f t="shared" ca="1" si="253"/>
        <v>0.34459084687820474</v>
      </c>
      <c r="X2630">
        <f t="shared" ca="1" si="254"/>
        <v>0.63056190193025563</v>
      </c>
      <c r="Z2630">
        <f t="shared" ca="1" si="255"/>
        <v>0.17009203904778925</v>
      </c>
      <c r="AA2630">
        <f t="shared" ca="1" si="256"/>
        <v>-0.11587901600426165</v>
      </c>
      <c r="AB2630">
        <f t="shared" ca="1" si="257"/>
        <v>-0.28597105505205089</v>
      </c>
    </row>
    <row r="2631" spans="21:28" x14ac:dyDescent="0.2">
      <c r="U2631">
        <v>2630</v>
      </c>
      <c r="V2631">
        <f t="shared" ca="1" si="252"/>
        <v>0.40802980290229246</v>
      </c>
      <c r="W2631">
        <f t="shared" ca="1" si="253"/>
        <v>0.39113609556535223</v>
      </c>
      <c r="X2631">
        <f t="shared" ca="1" si="254"/>
        <v>0.6064292299658236</v>
      </c>
      <c r="Z2631">
        <f t="shared" ca="1" si="255"/>
        <v>1.6893707336940234E-2</v>
      </c>
      <c r="AA2631">
        <f t="shared" ca="1" si="256"/>
        <v>-0.19839942706353114</v>
      </c>
      <c r="AB2631">
        <f t="shared" ca="1" si="257"/>
        <v>-0.21529313440047138</v>
      </c>
    </row>
    <row r="2632" spans="21:28" x14ac:dyDescent="0.2">
      <c r="U2632">
        <v>2631</v>
      </c>
      <c r="V2632">
        <f t="shared" ca="1" si="252"/>
        <v>0.50237573863406881</v>
      </c>
      <c r="W2632">
        <f t="shared" ca="1" si="253"/>
        <v>0.28291202553408895</v>
      </c>
      <c r="X2632">
        <f t="shared" ca="1" si="254"/>
        <v>0.80949185403620239</v>
      </c>
      <c r="Z2632">
        <f t="shared" ca="1" si="255"/>
        <v>0.21946371309997986</v>
      </c>
      <c r="AA2632">
        <f t="shared" ca="1" si="256"/>
        <v>-0.30711611540213357</v>
      </c>
      <c r="AB2632">
        <f t="shared" ca="1" si="257"/>
        <v>-0.52657982850211349</v>
      </c>
    </row>
    <row r="2633" spans="21:28" x14ac:dyDescent="0.2">
      <c r="U2633">
        <v>2632</v>
      </c>
      <c r="V2633">
        <f t="shared" ca="1" si="252"/>
        <v>0.48689403157466837</v>
      </c>
      <c r="W2633">
        <f t="shared" ca="1" si="253"/>
        <v>0.24988650822165842</v>
      </c>
      <c r="X2633">
        <f t="shared" ca="1" si="254"/>
        <v>0.25348523696995612</v>
      </c>
      <c r="Z2633">
        <f t="shared" ca="1" si="255"/>
        <v>0.23700752335300995</v>
      </c>
      <c r="AA2633">
        <f t="shared" ca="1" si="256"/>
        <v>0.23340879460471226</v>
      </c>
      <c r="AB2633">
        <f t="shared" ca="1" si="257"/>
        <v>-3.5987287482976971E-3</v>
      </c>
    </row>
    <row r="2634" spans="21:28" x14ac:dyDescent="0.2">
      <c r="U2634">
        <v>2633</v>
      </c>
      <c r="V2634">
        <f t="shared" ca="1" si="252"/>
        <v>0.44237374955095543</v>
      </c>
      <c r="W2634">
        <f t="shared" ca="1" si="253"/>
        <v>0.21967003854955708</v>
      </c>
      <c r="X2634">
        <f t="shared" ca="1" si="254"/>
        <v>0.61983795376972872</v>
      </c>
      <c r="Z2634">
        <f t="shared" ca="1" si="255"/>
        <v>0.22270371100139835</v>
      </c>
      <c r="AA2634">
        <f t="shared" ca="1" si="256"/>
        <v>-0.17746420421877329</v>
      </c>
      <c r="AB2634">
        <f t="shared" ca="1" si="257"/>
        <v>-0.40016791522017164</v>
      </c>
    </row>
    <row r="2635" spans="21:28" x14ac:dyDescent="0.2">
      <c r="U2635">
        <v>2634</v>
      </c>
      <c r="V2635">
        <f t="shared" ca="1" si="252"/>
        <v>0.45247328774558515</v>
      </c>
      <c r="W2635">
        <f t="shared" ca="1" si="253"/>
        <v>0.2859351536542778</v>
      </c>
      <c r="X2635">
        <f t="shared" ca="1" si="254"/>
        <v>0.44993811952818907</v>
      </c>
      <c r="Z2635">
        <f t="shared" ca="1" si="255"/>
        <v>0.16653813409130735</v>
      </c>
      <c r="AA2635">
        <f t="shared" ca="1" si="256"/>
        <v>2.5351682173960777E-3</v>
      </c>
      <c r="AB2635">
        <f t="shared" ca="1" si="257"/>
        <v>-0.16400296587391128</v>
      </c>
    </row>
    <row r="2636" spans="21:28" x14ac:dyDescent="0.2">
      <c r="U2636">
        <v>2635</v>
      </c>
      <c r="V2636">
        <f t="shared" ca="1" si="252"/>
        <v>0.37656336973005383</v>
      </c>
      <c r="W2636">
        <f t="shared" ca="1" si="253"/>
        <v>0.13374960258858121</v>
      </c>
      <c r="X2636">
        <f t="shared" ca="1" si="254"/>
        <v>0.64357851318823678</v>
      </c>
      <c r="Z2636">
        <f t="shared" ca="1" si="255"/>
        <v>0.24281376714147263</v>
      </c>
      <c r="AA2636">
        <f t="shared" ca="1" si="256"/>
        <v>-0.26701514345818295</v>
      </c>
      <c r="AB2636">
        <f t="shared" ca="1" si="257"/>
        <v>-0.50982891059965563</v>
      </c>
    </row>
    <row r="2637" spans="21:28" x14ac:dyDescent="0.2">
      <c r="U2637">
        <v>2636</v>
      </c>
      <c r="V2637">
        <f t="shared" ca="1" si="252"/>
        <v>0.47805740498278693</v>
      </c>
      <c r="W2637">
        <f t="shared" ca="1" si="253"/>
        <v>0.34496201909937374</v>
      </c>
      <c r="X2637">
        <f t="shared" ca="1" si="254"/>
        <v>0.21702226997429971</v>
      </c>
      <c r="Z2637">
        <f t="shared" ca="1" si="255"/>
        <v>0.13309538588341319</v>
      </c>
      <c r="AA2637">
        <f t="shared" ca="1" si="256"/>
        <v>0.26103513500848718</v>
      </c>
      <c r="AB2637">
        <f t="shared" ca="1" si="257"/>
        <v>0.12793974912507403</v>
      </c>
    </row>
    <row r="2638" spans="21:28" x14ac:dyDescent="0.2">
      <c r="U2638">
        <v>2637</v>
      </c>
      <c r="V2638">
        <f t="shared" ca="1" si="252"/>
        <v>0.4376763049075158</v>
      </c>
      <c r="W2638">
        <f t="shared" ca="1" si="253"/>
        <v>0.27255799313183282</v>
      </c>
      <c r="X2638">
        <f t="shared" ca="1" si="254"/>
        <v>0.94307506724279566</v>
      </c>
      <c r="Z2638">
        <f t="shared" ca="1" si="255"/>
        <v>0.16511831177568298</v>
      </c>
      <c r="AA2638">
        <f t="shared" ca="1" si="256"/>
        <v>-0.50539876233527981</v>
      </c>
      <c r="AB2638">
        <f t="shared" ca="1" si="257"/>
        <v>-0.67051707411096284</v>
      </c>
    </row>
    <row r="2639" spans="21:28" x14ac:dyDescent="0.2">
      <c r="U2639">
        <v>2638</v>
      </c>
      <c r="V2639">
        <f t="shared" ca="1" si="252"/>
        <v>0.46749686687678471</v>
      </c>
      <c r="W2639">
        <f t="shared" ca="1" si="253"/>
        <v>0.36449475064104908</v>
      </c>
      <c r="X2639">
        <f t="shared" ca="1" si="254"/>
        <v>0.51362111942644717</v>
      </c>
      <c r="Z2639">
        <f t="shared" ca="1" si="255"/>
        <v>0.10300211623573563</v>
      </c>
      <c r="AA2639">
        <f t="shared" ca="1" si="256"/>
        <v>-4.6124252549662459E-2</v>
      </c>
      <c r="AB2639">
        <f t="shared" ca="1" si="257"/>
        <v>-0.14912636878539809</v>
      </c>
    </row>
    <row r="2640" spans="21:28" x14ac:dyDescent="0.2">
      <c r="U2640">
        <v>2639</v>
      </c>
      <c r="V2640">
        <f t="shared" ca="1" si="252"/>
        <v>0.48172973692392251</v>
      </c>
      <c r="W2640">
        <f t="shared" ca="1" si="253"/>
        <v>0.45540116610241144</v>
      </c>
      <c r="X2640">
        <f t="shared" ca="1" si="254"/>
        <v>0.23189345782915805</v>
      </c>
      <c r="Z2640">
        <f t="shared" ca="1" si="255"/>
        <v>2.6328570821511077E-2</v>
      </c>
      <c r="AA2640">
        <f t="shared" ca="1" si="256"/>
        <v>0.24983627909476447</v>
      </c>
      <c r="AB2640">
        <f t="shared" ca="1" si="257"/>
        <v>0.22350770827325339</v>
      </c>
    </row>
    <row r="2641" spans="21:28" x14ac:dyDescent="0.2">
      <c r="U2641">
        <v>2640</v>
      </c>
      <c r="V2641">
        <f t="shared" ca="1" si="252"/>
        <v>0.39842462067798712</v>
      </c>
      <c r="W2641">
        <f t="shared" ca="1" si="253"/>
        <v>0.22015294704046209</v>
      </c>
      <c r="X2641">
        <f t="shared" ca="1" si="254"/>
        <v>0.40492725295445015</v>
      </c>
      <c r="Z2641">
        <f t="shared" ca="1" si="255"/>
        <v>0.17827167363752502</v>
      </c>
      <c r="AA2641">
        <f t="shared" ca="1" si="256"/>
        <v>-6.5026322764630273E-3</v>
      </c>
      <c r="AB2641">
        <f t="shared" ca="1" si="257"/>
        <v>-0.18477430591398805</v>
      </c>
    </row>
    <row r="2642" spans="21:28" x14ac:dyDescent="0.2">
      <c r="U2642">
        <v>2641</v>
      </c>
      <c r="V2642">
        <f t="shared" ca="1" si="252"/>
        <v>0.49078272394659839</v>
      </c>
      <c r="W2642">
        <f t="shared" ca="1" si="253"/>
        <v>0.1058261797604643</v>
      </c>
      <c r="X2642">
        <f t="shared" ca="1" si="254"/>
        <v>0.49739596003526704</v>
      </c>
      <c r="Z2642">
        <f t="shared" ca="1" si="255"/>
        <v>0.38495654418613412</v>
      </c>
      <c r="AA2642">
        <f t="shared" ca="1" si="256"/>
        <v>-6.6132360886686503E-3</v>
      </c>
      <c r="AB2642">
        <f t="shared" ca="1" si="257"/>
        <v>-0.39156978027480271</v>
      </c>
    </row>
    <row r="2643" spans="21:28" x14ac:dyDescent="0.2">
      <c r="U2643">
        <v>2642</v>
      </c>
      <c r="V2643">
        <f t="shared" ca="1" si="252"/>
        <v>0.39455390170178878</v>
      </c>
      <c r="W2643">
        <f t="shared" ca="1" si="253"/>
        <v>0.22840639243016506</v>
      </c>
      <c r="X2643">
        <f t="shared" ca="1" si="254"/>
        <v>0.86077890715370331</v>
      </c>
      <c r="Z2643">
        <f t="shared" ca="1" si="255"/>
        <v>0.16614750927162372</v>
      </c>
      <c r="AA2643">
        <f t="shared" ca="1" si="256"/>
        <v>-0.46622500545191453</v>
      </c>
      <c r="AB2643">
        <f t="shared" ca="1" si="257"/>
        <v>-0.63237251472353828</v>
      </c>
    </row>
    <row r="2644" spans="21:28" x14ac:dyDescent="0.2">
      <c r="U2644">
        <v>2643</v>
      </c>
      <c r="V2644">
        <f t="shared" ca="1" si="252"/>
        <v>0.41447215359972311</v>
      </c>
      <c r="W2644">
        <f t="shared" ca="1" si="253"/>
        <v>0.24896684219061119</v>
      </c>
      <c r="X2644">
        <f t="shared" ca="1" si="254"/>
        <v>0.60982356333288013</v>
      </c>
      <c r="Z2644">
        <f t="shared" ca="1" si="255"/>
        <v>0.16550531140911193</v>
      </c>
      <c r="AA2644">
        <f t="shared" ca="1" si="256"/>
        <v>-0.19535140973315701</v>
      </c>
      <c r="AB2644">
        <f t="shared" ca="1" si="257"/>
        <v>-0.36085672114226897</v>
      </c>
    </row>
    <row r="2645" spans="21:28" x14ac:dyDescent="0.2">
      <c r="U2645">
        <v>2644</v>
      </c>
      <c r="V2645">
        <f t="shared" ca="1" si="252"/>
        <v>0.3922996780940825</v>
      </c>
      <c r="W2645">
        <f t="shared" ca="1" si="253"/>
        <v>0.510035489377203</v>
      </c>
      <c r="X2645">
        <f t="shared" ca="1" si="254"/>
        <v>0.25509892855693156</v>
      </c>
      <c r="Z2645">
        <f t="shared" ca="1" si="255"/>
        <v>-0.1177358112831205</v>
      </c>
      <c r="AA2645">
        <f t="shared" ca="1" si="256"/>
        <v>0.13720074953715095</v>
      </c>
      <c r="AB2645">
        <f t="shared" ca="1" si="257"/>
        <v>0.25493656082027144</v>
      </c>
    </row>
    <row r="2646" spans="21:28" x14ac:dyDescent="0.2">
      <c r="U2646">
        <v>2645</v>
      </c>
      <c r="V2646">
        <f t="shared" ca="1" si="252"/>
        <v>0.39056701825352891</v>
      </c>
      <c r="W2646">
        <f t="shared" ca="1" si="253"/>
        <v>0.2417594415934049</v>
      </c>
      <c r="X2646">
        <f t="shared" ca="1" si="254"/>
        <v>0.28816294617294275</v>
      </c>
      <c r="Z2646">
        <f t="shared" ca="1" si="255"/>
        <v>0.14880757666012401</v>
      </c>
      <c r="AA2646">
        <f t="shared" ca="1" si="256"/>
        <v>0.10240407208058616</v>
      </c>
      <c r="AB2646">
        <f t="shared" ca="1" si="257"/>
        <v>-4.6403504579537846E-2</v>
      </c>
    </row>
    <row r="2647" spans="21:28" x14ac:dyDescent="0.2">
      <c r="U2647">
        <v>2646</v>
      </c>
      <c r="V2647">
        <f t="shared" ca="1" si="252"/>
        <v>0.45691573916831063</v>
      </c>
      <c r="W2647">
        <f t="shared" ca="1" si="253"/>
        <v>0.20299095800256942</v>
      </c>
      <c r="X2647">
        <f t="shared" ca="1" si="254"/>
        <v>0.41941319525413323</v>
      </c>
      <c r="Z2647">
        <f t="shared" ca="1" si="255"/>
        <v>0.25392478116574124</v>
      </c>
      <c r="AA2647">
        <f t="shared" ca="1" si="256"/>
        <v>3.75025439141774E-2</v>
      </c>
      <c r="AB2647">
        <f t="shared" ca="1" si="257"/>
        <v>-0.21642223725156381</v>
      </c>
    </row>
    <row r="2648" spans="21:28" x14ac:dyDescent="0.2">
      <c r="U2648">
        <v>2647</v>
      </c>
      <c r="V2648">
        <f t="shared" ca="1" si="252"/>
        <v>0.40870115918427136</v>
      </c>
      <c r="W2648">
        <f t="shared" ca="1" si="253"/>
        <v>0.44347606532630579</v>
      </c>
      <c r="X2648">
        <f t="shared" ca="1" si="254"/>
        <v>0.82384795359936691</v>
      </c>
      <c r="Z2648">
        <f t="shared" ca="1" si="255"/>
        <v>-3.4774906142034434E-2</v>
      </c>
      <c r="AA2648">
        <f t="shared" ca="1" si="256"/>
        <v>-0.41514679441509555</v>
      </c>
      <c r="AB2648">
        <f t="shared" ca="1" si="257"/>
        <v>-0.38037188827306112</v>
      </c>
    </row>
    <row r="2649" spans="21:28" x14ac:dyDescent="0.2">
      <c r="U2649">
        <v>2648</v>
      </c>
      <c r="V2649">
        <f t="shared" ca="1" si="252"/>
        <v>0.38847999904240832</v>
      </c>
      <c r="W2649">
        <f t="shared" ca="1" si="253"/>
        <v>0.35856758938070121</v>
      </c>
      <c r="X2649">
        <f t="shared" ca="1" si="254"/>
        <v>0.28544622211580245</v>
      </c>
      <c r="Z2649">
        <f t="shared" ca="1" si="255"/>
        <v>2.9912409661707107E-2</v>
      </c>
      <c r="AA2649">
        <f t="shared" ca="1" si="256"/>
        <v>0.10303377692660587</v>
      </c>
      <c r="AB2649">
        <f t="shared" ca="1" si="257"/>
        <v>7.3121367264898762E-2</v>
      </c>
    </row>
    <row r="2650" spans="21:28" x14ac:dyDescent="0.2">
      <c r="U2650">
        <v>2649</v>
      </c>
      <c r="V2650">
        <f t="shared" ca="1" si="252"/>
        <v>0.38082852611076534</v>
      </c>
      <c r="W2650">
        <f t="shared" ca="1" si="253"/>
        <v>0.64485891964425457</v>
      </c>
      <c r="X2650">
        <f t="shared" ca="1" si="254"/>
        <v>0.26042715891957269</v>
      </c>
      <c r="Z2650">
        <f t="shared" ca="1" si="255"/>
        <v>-0.26403039353348923</v>
      </c>
      <c r="AA2650">
        <f t="shared" ca="1" si="256"/>
        <v>0.12040136719119265</v>
      </c>
      <c r="AB2650">
        <f t="shared" ca="1" si="257"/>
        <v>0.38443176072468188</v>
      </c>
    </row>
    <row r="2651" spans="21:28" x14ac:dyDescent="0.2">
      <c r="U2651">
        <v>2650</v>
      </c>
      <c r="V2651">
        <f t="shared" ca="1" si="252"/>
        <v>0.35218869914282791</v>
      </c>
      <c r="W2651">
        <f t="shared" ca="1" si="253"/>
        <v>0.26197638779842358</v>
      </c>
      <c r="X2651">
        <f t="shared" ca="1" si="254"/>
        <v>0.61395991055686938</v>
      </c>
      <c r="Z2651">
        <f t="shared" ca="1" si="255"/>
        <v>9.0212311344404328E-2</v>
      </c>
      <c r="AA2651">
        <f t="shared" ca="1" si="256"/>
        <v>-0.26177121141404147</v>
      </c>
      <c r="AB2651">
        <f t="shared" ca="1" si="257"/>
        <v>-0.3519835227584458</v>
      </c>
    </row>
    <row r="2652" spans="21:28" x14ac:dyDescent="0.2">
      <c r="U2652">
        <v>2651</v>
      </c>
      <c r="V2652">
        <f t="shared" ca="1" si="252"/>
        <v>0.44283428046292628</v>
      </c>
      <c r="W2652">
        <f t="shared" ca="1" si="253"/>
        <v>0.34648787144922932</v>
      </c>
      <c r="X2652">
        <f t="shared" ca="1" si="254"/>
        <v>0.7988988775083854</v>
      </c>
      <c r="Z2652">
        <f t="shared" ca="1" si="255"/>
        <v>9.6346409013696954E-2</v>
      </c>
      <c r="AA2652">
        <f t="shared" ca="1" si="256"/>
        <v>-0.35606459704545912</v>
      </c>
      <c r="AB2652">
        <f t="shared" ca="1" si="257"/>
        <v>-0.45241100605915607</v>
      </c>
    </row>
    <row r="2653" spans="21:28" x14ac:dyDescent="0.2">
      <c r="U2653">
        <v>2652</v>
      </c>
      <c r="V2653">
        <f t="shared" ca="1" si="252"/>
        <v>0.41314932603067261</v>
      </c>
      <c r="W2653">
        <f t="shared" ca="1" si="253"/>
        <v>0.50146743783998993</v>
      </c>
      <c r="X2653">
        <f t="shared" ca="1" si="254"/>
        <v>0.49636154073323402</v>
      </c>
      <c r="Z2653">
        <f t="shared" ca="1" si="255"/>
        <v>-8.8318111809317312E-2</v>
      </c>
      <c r="AA2653">
        <f t="shared" ca="1" si="256"/>
        <v>-8.3212214702561405E-2</v>
      </c>
      <c r="AB2653">
        <f t="shared" ca="1" si="257"/>
        <v>5.1058971067559078E-3</v>
      </c>
    </row>
    <row r="2654" spans="21:28" x14ac:dyDescent="0.2">
      <c r="U2654">
        <v>2653</v>
      </c>
      <c r="V2654">
        <f t="shared" ca="1" si="252"/>
        <v>0.44153600740698051</v>
      </c>
      <c r="W2654">
        <f t="shared" ca="1" si="253"/>
        <v>0.22601857044429513</v>
      </c>
      <c r="X2654">
        <f t="shared" ca="1" si="254"/>
        <v>0.16844715913438965</v>
      </c>
      <c r="Z2654">
        <f t="shared" ca="1" si="255"/>
        <v>0.21551743696268538</v>
      </c>
      <c r="AA2654">
        <f t="shared" ca="1" si="256"/>
        <v>0.27308884827259083</v>
      </c>
      <c r="AB2654">
        <f t="shared" ca="1" si="257"/>
        <v>5.7571411309905479E-2</v>
      </c>
    </row>
    <row r="2655" spans="21:28" x14ac:dyDescent="0.2">
      <c r="U2655">
        <v>2654</v>
      </c>
      <c r="V2655">
        <f t="shared" ca="1" si="252"/>
        <v>0.47926434849212041</v>
      </c>
      <c r="W2655">
        <f t="shared" ca="1" si="253"/>
        <v>0.1103070368835202</v>
      </c>
      <c r="X2655">
        <f t="shared" ca="1" si="254"/>
        <v>0.46422563499056196</v>
      </c>
      <c r="Z2655">
        <f t="shared" ca="1" si="255"/>
        <v>0.36895731160860024</v>
      </c>
      <c r="AA2655">
        <f t="shared" ca="1" si="256"/>
        <v>1.5038713501558443E-2</v>
      </c>
      <c r="AB2655">
        <f t="shared" ca="1" si="257"/>
        <v>-0.35391859810704174</v>
      </c>
    </row>
    <row r="2656" spans="21:28" x14ac:dyDescent="0.2">
      <c r="U2656">
        <v>2655</v>
      </c>
      <c r="V2656">
        <f t="shared" ca="1" si="252"/>
        <v>0.44137170424406114</v>
      </c>
      <c r="W2656">
        <f t="shared" ca="1" si="253"/>
        <v>0.52076980704221054</v>
      </c>
      <c r="X2656">
        <f t="shared" ca="1" si="254"/>
        <v>0.41418142283852427</v>
      </c>
      <c r="Z2656">
        <f t="shared" ca="1" si="255"/>
        <v>-7.9398102798149406E-2</v>
      </c>
      <c r="AA2656">
        <f t="shared" ca="1" si="256"/>
        <v>2.7190281405536865E-2</v>
      </c>
      <c r="AB2656">
        <f t="shared" ca="1" si="257"/>
        <v>0.10658838420368627</v>
      </c>
    </row>
    <row r="2657" spans="21:28" x14ac:dyDescent="0.2">
      <c r="U2657">
        <v>2656</v>
      </c>
      <c r="V2657">
        <f t="shared" ca="1" si="252"/>
        <v>0.36598091956543655</v>
      </c>
      <c r="W2657">
        <f t="shared" ca="1" si="253"/>
        <v>0.42047500185125386</v>
      </c>
      <c r="X2657">
        <f t="shared" ca="1" si="254"/>
        <v>0.34613258189601692</v>
      </c>
      <c r="Z2657">
        <f t="shared" ca="1" si="255"/>
        <v>-5.4494082285817314E-2</v>
      </c>
      <c r="AA2657">
        <f t="shared" ca="1" si="256"/>
        <v>1.9848337669419625E-2</v>
      </c>
      <c r="AB2657">
        <f t="shared" ca="1" si="257"/>
        <v>7.4342419955236938E-2</v>
      </c>
    </row>
    <row r="2658" spans="21:28" x14ac:dyDescent="0.2">
      <c r="U2658">
        <v>2657</v>
      </c>
      <c r="V2658">
        <f t="shared" ca="1" si="252"/>
        <v>0.43325218404165988</v>
      </c>
      <c r="W2658">
        <f t="shared" ca="1" si="253"/>
        <v>0.56294058439577421</v>
      </c>
      <c r="X2658">
        <f t="shared" ca="1" si="254"/>
        <v>0.89969225419590393</v>
      </c>
      <c r="Z2658">
        <f t="shared" ca="1" si="255"/>
        <v>-0.12968840035411433</v>
      </c>
      <c r="AA2658">
        <f t="shared" ca="1" si="256"/>
        <v>-0.46644007015424405</v>
      </c>
      <c r="AB2658">
        <f t="shared" ca="1" si="257"/>
        <v>-0.33675166980012972</v>
      </c>
    </row>
    <row r="2659" spans="21:28" x14ac:dyDescent="0.2">
      <c r="U2659">
        <v>2658</v>
      </c>
      <c r="V2659">
        <f t="shared" ca="1" si="252"/>
        <v>0.35384042416188344</v>
      </c>
      <c r="W2659">
        <f t="shared" ca="1" si="253"/>
        <v>0.27437069461986213</v>
      </c>
      <c r="X2659">
        <f t="shared" ca="1" si="254"/>
        <v>0.5131859456531398</v>
      </c>
      <c r="Z2659">
        <f t="shared" ca="1" si="255"/>
        <v>7.9469729542021306E-2</v>
      </c>
      <c r="AA2659">
        <f t="shared" ca="1" si="256"/>
        <v>-0.15934552149125636</v>
      </c>
      <c r="AB2659">
        <f t="shared" ca="1" si="257"/>
        <v>-0.23881525103327766</v>
      </c>
    </row>
    <row r="2660" spans="21:28" x14ac:dyDescent="0.2">
      <c r="U2660">
        <v>2659</v>
      </c>
      <c r="V2660">
        <f t="shared" ca="1" si="252"/>
        <v>0.35729637204457043</v>
      </c>
      <c r="W2660">
        <f t="shared" ca="1" si="253"/>
        <v>0.21928338346473925</v>
      </c>
      <c r="X2660">
        <f t="shared" ca="1" si="254"/>
        <v>0.71210062438485644</v>
      </c>
      <c r="Z2660">
        <f t="shared" ca="1" si="255"/>
        <v>0.13801298857983119</v>
      </c>
      <c r="AA2660">
        <f t="shared" ca="1" si="256"/>
        <v>-0.35480425234028601</v>
      </c>
      <c r="AB2660">
        <f t="shared" ca="1" si="257"/>
        <v>-0.49281724092011719</v>
      </c>
    </row>
    <row r="2661" spans="21:28" x14ac:dyDescent="0.2">
      <c r="U2661">
        <v>2660</v>
      </c>
      <c r="V2661">
        <f t="shared" ca="1" si="252"/>
        <v>0.42842508691427073</v>
      </c>
      <c r="W2661">
        <f t="shared" ca="1" si="253"/>
        <v>0.57663657710361838</v>
      </c>
      <c r="X2661">
        <f t="shared" ca="1" si="254"/>
        <v>0.89027798207205211</v>
      </c>
      <c r="Z2661">
        <f t="shared" ca="1" si="255"/>
        <v>-0.14821149018934765</v>
      </c>
      <c r="AA2661">
        <f t="shared" ca="1" si="256"/>
        <v>-0.46185289515778138</v>
      </c>
      <c r="AB2661">
        <f t="shared" ca="1" si="257"/>
        <v>-0.31364140496843373</v>
      </c>
    </row>
    <row r="2662" spans="21:28" x14ac:dyDescent="0.2">
      <c r="U2662">
        <v>2661</v>
      </c>
      <c r="V2662">
        <f t="shared" ca="1" si="252"/>
        <v>0.4529457331642428</v>
      </c>
      <c r="W2662">
        <f t="shared" ca="1" si="253"/>
        <v>0.58237473813962937</v>
      </c>
      <c r="X2662">
        <f t="shared" ca="1" si="254"/>
        <v>0.48752709578660119</v>
      </c>
      <c r="Z2662">
        <f t="shared" ca="1" si="255"/>
        <v>-0.12942900497538656</v>
      </c>
      <c r="AA2662">
        <f t="shared" ca="1" si="256"/>
        <v>-3.4581362622358391E-2</v>
      </c>
      <c r="AB2662">
        <f t="shared" ca="1" si="257"/>
        <v>9.4847642353028172E-2</v>
      </c>
    </row>
    <row r="2663" spans="21:28" x14ac:dyDescent="0.2">
      <c r="U2663">
        <v>2662</v>
      </c>
      <c r="V2663">
        <f t="shared" ca="1" si="252"/>
        <v>0.45104631226236447</v>
      </c>
      <c r="W2663">
        <f t="shared" ca="1" si="253"/>
        <v>0.21311582167419263</v>
      </c>
      <c r="X2663">
        <f t="shared" ca="1" si="254"/>
        <v>0.14358294017482764</v>
      </c>
      <c r="Z2663">
        <f t="shared" ca="1" si="255"/>
        <v>0.23793049058817184</v>
      </c>
      <c r="AA2663">
        <f t="shared" ca="1" si="256"/>
        <v>0.30746337208753682</v>
      </c>
      <c r="AB2663">
        <f t="shared" ca="1" si="257"/>
        <v>6.9532881499364985E-2</v>
      </c>
    </row>
    <row r="2664" spans="21:28" x14ac:dyDescent="0.2">
      <c r="U2664">
        <v>2663</v>
      </c>
      <c r="V2664">
        <f t="shared" ca="1" si="252"/>
        <v>0.38800474713213701</v>
      </c>
      <c r="W2664">
        <f t="shared" ca="1" si="253"/>
        <v>0.22137110377288149</v>
      </c>
      <c r="X2664">
        <f t="shared" ca="1" si="254"/>
        <v>0.54149860294155427</v>
      </c>
      <c r="Z2664">
        <f t="shared" ca="1" si="255"/>
        <v>0.16663364335925551</v>
      </c>
      <c r="AA2664">
        <f t="shared" ca="1" si="256"/>
        <v>-0.15349385580941727</v>
      </c>
      <c r="AB2664">
        <f t="shared" ca="1" si="257"/>
        <v>-0.32012749916867278</v>
      </c>
    </row>
    <row r="2665" spans="21:28" x14ac:dyDescent="0.2">
      <c r="U2665">
        <v>2664</v>
      </c>
      <c r="V2665">
        <f t="shared" ca="1" si="252"/>
        <v>0.37486167324540692</v>
      </c>
      <c r="W2665">
        <f t="shared" ca="1" si="253"/>
        <v>0.47713538151923662</v>
      </c>
      <c r="X2665">
        <f t="shared" ca="1" si="254"/>
        <v>0.80602873625984117</v>
      </c>
      <c r="Z2665">
        <f t="shared" ca="1" si="255"/>
        <v>-0.1022737082738297</v>
      </c>
      <c r="AA2665">
        <f t="shared" ca="1" si="256"/>
        <v>-0.43116706301443425</v>
      </c>
      <c r="AB2665">
        <f t="shared" ca="1" si="257"/>
        <v>-0.32889335474060455</v>
      </c>
    </row>
    <row r="2666" spans="21:28" x14ac:dyDescent="0.2">
      <c r="U2666">
        <v>2665</v>
      </c>
      <c r="V2666">
        <f t="shared" ca="1" si="252"/>
        <v>0.46352612931763393</v>
      </c>
      <c r="W2666">
        <f t="shared" ca="1" si="253"/>
        <v>0.1167797863994192</v>
      </c>
      <c r="X2666">
        <f t="shared" ca="1" si="254"/>
        <v>0.55683677629145223</v>
      </c>
      <c r="Z2666">
        <f t="shared" ca="1" si="255"/>
        <v>0.34674634291821471</v>
      </c>
      <c r="AA2666">
        <f t="shared" ca="1" si="256"/>
        <v>-9.3310646973818301E-2</v>
      </c>
      <c r="AB2666">
        <f t="shared" ca="1" si="257"/>
        <v>-0.44005698989203301</v>
      </c>
    </row>
    <row r="2667" spans="21:28" x14ac:dyDescent="0.2">
      <c r="U2667">
        <v>2666</v>
      </c>
      <c r="V2667">
        <f t="shared" ca="1" si="252"/>
        <v>0.45579328044558354</v>
      </c>
      <c r="W2667">
        <f t="shared" ca="1" si="253"/>
        <v>0.34332257562563351</v>
      </c>
      <c r="X2667">
        <f t="shared" ca="1" si="254"/>
        <v>0.23262759210170375</v>
      </c>
      <c r="Z2667">
        <f t="shared" ca="1" si="255"/>
        <v>0.11247070481995003</v>
      </c>
      <c r="AA2667">
        <f t="shared" ca="1" si="256"/>
        <v>0.22316568834387979</v>
      </c>
      <c r="AB2667">
        <f t="shared" ca="1" si="257"/>
        <v>0.11069498352392976</v>
      </c>
    </row>
    <row r="2668" spans="21:28" x14ac:dyDescent="0.2">
      <c r="U2668">
        <v>2667</v>
      </c>
      <c r="V2668">
        <f t="shared" ca="1" si="252"/>
        <v>0.37553693586043063</v>
      </c>
      <c r="W2668">
        <f t="shared" ca="1" si="253"/>
        <v>0.43459938579901247</v>
      </c>
      <c r="X2668">
        <f t="shared" ca="1" si="254"/>
        <v>0.70433462194552787</v>
      </c>
      <c r="Z2668">
        <f t="shared" ca="1" si="255"/>
        <v>-5.906244993858184E-2</v>
      </c>
      <c r="AA2668">
        <f t="shared" ca="1" si="256"/>
        <v>-0.32879768608509724</v>
      </c>
      <c r="AB2668">
        <f t="shared" ca="1" si="257"/>
        <v>-0.2697352361465154</v>
      </c>
    </row>
    <row r="2669" spans="21:28" x14ac:dyDescent="0.2">
      <c r="U2669">
        <v>2668</v>
      </c>
      <c r="V2669">
        <f t="shared" ca="1" si="252"/>
        <v>0.50797986972890052</v>
      </c>
      <c r="W2669">
        <f t="shared" ca="1" si="253"/>
        <v>0.39333261507712469</v>
      </c>
      <c r="X2669">
        <f t="shared" ca="1" si="254"/>
        <v>0.78971175799175386</v>
      </c>
      <c r="Z2669">
        <f t="shared" ca="1" si="255"/>
        <v>0.11464725465177583</v>
      </c>
      <c r="AA2669">
        <f t="shared" ca="1" si="256"/>
        <v>-0.28173188826285334</v>
      </c>
      <c r="AB2669">
        <f t="shared" ca="1" si="257"/>
        <v>-0.39637914291462917</v>
      </c>
    </row>
    <row r="2670" spans="21:28" x14ac:dyDescent="0.2">
      <c r="U2670">
        <v>2669</v>
      </c>
      <c r="V2670">
        <f t="shared" ca="1" si="252"/>
        <v>0.45798714115842665</v>
      </c>
      <c r="W2670">
        <f t="shared" ca="1" si="253"/>
        <v>0.2969370892638159</v>
      </c>
      <c r="X2670">
        <f t="shared" ca="1" si="254"/>
        <v>0.27007730871196844</v>
      </c>
      <c r="Z2670">
        <f t="shared" ca="1" si="255"/>
        <v>0.16105005189461075</v>
      </c>
      <c r="AA2670">
        <f t="shared" ca="1" si="256"/>
        <v>0.1879098324464582</v>
      </c>
      <c r="AB2670">
        <f t="shared" ca="1" si="257"/>
        <v>2.6859780551847456E-2</v>
      </c>
    </row>
    <row r="2671" spans="21:28" x14ac:dyDescent="0.2">
      <c r="U2671">
        <v>2670</v>
      </c>
      <c r="V2671">
        <f t="shared" ca="1" si="252"/>
        <v>0.31123641489524878</v>
      </c>
      <c r="W2671">
        <f t="shared" ca="1" si="253"/>
        <v>0.20883336194457697</v>
      </c>
      <c r="X2671">
        <f t="shared" ca="1" si="254"/>
        <v>0.75186271167221919</v>
      </c>
      <c r="Z2671">
        <f t="shared" ca="1" si="255"/>
        <v>0.10240305295067181</v>
      </c>
      <c r="AA2671">
        <f t="shared" ca="1" si="256"/>
        <v>-0.44062629677697041</v>
      </c>
      <c r="AB2671">
        <f t="shared" ca="1" si="257"/>
        <v>-0.54302934972764216</v>
      </c>
    </row>
    <row r="2672" spans="21:28" x14ac:dyDescent="0.2">
      <c r="U2672">
        <v>2671</v>
      </c>
      <c r="V2672">
        <f t="shared" ca="1" si="252"/>
        <v>0.45350637848357156</v>
      </c>
      <c r="W2672">
        <f t="shared" ca="1" si="253"/>
        <v>0.47056644617850651</v>
      </c>
      <c r="X2672">
        <f t="shared" ca="1" si="254"/>
        <v>0.3681487624892536</v>
      </c>
      <c r="Z2672">
        <f t="shared" ca="1" si="255"/>
        <v>-1.7060067694934955E-2</v>
      </c>
      <c r="AA2672">
        <f t="shared" ca="1" si="256"/>
        <v>8.5357615994317959E-2</v>
      </c>
      <c r="AB2672">
        <f t="shared" ca="1" si="257"/>
        <v>0.10241768368925291</v>
      </c>
    </row>
    <row r="2673" spans="21:28" x14ac:dyDescent="0.2">
      <c r="U2673">
        <v>2672</v>
      </c>
      <c r="V2673">
        <f t="shared" ca="1" si="252"/>
        <v>0.44544427938155984</v>
      </c>
      <c r="W2673">
        <f t="shared" ca="1" si="253"/>
        <v>0.34188777952732463</v>
      </c>
      <c r="X2673">
        <f t="shared" ca="1" si="254"/>
        <v>0.6523555651426507</v>
      </c>
      <c r="Z2673">
        <f t="shared" ca="1" si="255"/>
        <v>0.10355649985423521</v>
      </c>
      <c r="AA2673">
        <f t="shared" ca="1" si="256"/>
        <v>-0.20691128576109086</v>
      </c>
      <c r="AB2673">
        <f t="shared" ca="1" si="257"/>
        <v>-0.31046778561532606</v>
      </c>
    </row>
    <row r="2674" spans="21:28" x14ac:dyDescent="0.2">
      <c r="U2674">
        <v>2673</v>
      </c>
      <c r="V2674">
        <f t="shared" ca="1" si="252"/>
        <v>0.47311698737247476</v>
      </c>
      <c r="W2674">
        <f t="shared" ca="1" si="253"/>
        <v>0.29719088127588161</v>
      </c>
      <c r="X2674">
        <f t="shared" ca="1" si="254"/>
        <v>0.34156796989398819</v>
      </c>
      <c r="Z2674">
        <f t="shared" ca="1" si="255"/>
        <v>0.17592610609659315</v>
      </c>
      <c r="AA2674">
        <f t="shared" ca="1" si="256"/>
        <v>0.13154901747848657</v>
      </c>
      <c r="AB2674">
        <f t="shared" ca="1" si="257"/>
        <v>-4.4377088618106575E-2</v>
      </c>
    </row>
    <row r="2675" spans="21:28" x14ac:dyDescent="0.2">
      <c r="U2675">
        <v>2674</v>
      </c>
      <c r="V2675">
        <f t="shared" ca="1" si="252"/>
        <v>0.4664057391893025</v>
      </c>
      <c r="W2675">
        <f t="shared" ca="1" si="253"/>
        <v>0.42405157173884345</v>
      </c>
      <c r="X2675">
        <f t="shared" ca="1" si="254"/>
        <v>0.55314134343067067</v>
      </c>
      <c r="Z2675">
        <f t="shared" ca="1" si="255"/>
        <v>4.2354167450459057E-2</v>
      </c>
      <c r="AA2675">
        <f t="shared" ca="1" si="256"/>
        <v>-8.6735604241368169E-2</v>
      </c>
      <c r="AB2675">
        <f t="shared" ca="1" si="257"/>
        <v>-0.12908977169182723</v>
      </c>
    </row>
    <row r="2676" spans="21:28" x14ac:dyDescent="0.2">
      <c r="U2676">
        <v>2675</v>
      </c>
      <c r="V2676">
        <f t="shared" ca="1" si="252"/>
        <v>0.48961785821132275</v>
      </c>
      <c r="W2676">
        <f t="shared" ca="1" si="253"/>
        <v>0.17300109543323738</v>
      </c>
      <c r="X2676">
        <f t="shared" ca="1" si="254"/>
        <v>0.79761368536097099</v>
      </c>
      <c r="Z2676">
        <f t="shared" ca="1" si="255"/>
        <v>0.31661676277808537</v>
      </c>
      <c r="AA2676">
        <f t="shared" ca="1" si="256"/>
        <v>-0.30799582714964824</v>
      </c>
      <c r="AB2676">
        <f t="shared" ca="1" si="257"/>
        <v>-0.62461258992773361</v>
      </c>
    </row>
    <row r="2677" spans="21:28" x14ac:dyDescent="0.2">
      <c r="U2677">
        <v>2676</v>
      </c>
      <c r="V2677">
        <f t="shared" ca="1" si="252"/>
        <v>0.42174303618362102</v>
      </c>
      <c r="W2677">
        <f t="shared" ca="1" si="253"/>
        <v>0.56257748509191385</v>
      </c>
      <c r="X2677">
        <f t="shared" ca="1" si="254"/>
        <v>0.34899971962192405</v>
      </c>
      <c r="Z2677">
        <f t="shared" ca="1" si="255"/>
        <v>-0.14083444890829283</v>
      </c>
      <c r="AA2677">
        <f t="shared" ca="1" si="256"/>
        <v>7.2743316561696969E-2</v>
      </c>
      <c r="AB2677">
        <f t="shared" ca="1" si="257"/>
        <v>0.2135777654699898</v>
      </c>
    </row>
    <row r="2678" spans="21:28" x14ac:dyDescent="0.2">
      <c r="U2678">
        <v>2677</v>
      </c>
      <c r="V2678">
        <f t="shared" ca="1" si="252"/>
        <v>0.46266033141233243</v>
      </c>
      <c r="W2678">
        <f t="shared" ca="1" si="253"/>
        <v>0.22625339259948782</v>
      </c>
      <c r="X2678">
        <f t="shared" ca="1" si="254"/>
        <v>0.12349814329917219</v>
      </c>
      <c r="Z2678">
        <f t="shared" ca="1" si="255"/>
        <v>0.23640693881284461</v>
      </c>
      <c r="AA2678">
        <f t="shared" ca="1" si="256"/>
        <v>0.33916218811316023</v>
      </c>
      <c r="AB2678">
        <f t="shared" ca="1" si="257"/>
        <v>0.10275524930031563</v>
      </c>
    </row>
    <row r="2679" spans="21:28" x14ac:dyDescent="0.2">
      <c r="U2679">
        <v>2678</v>
      </c>
      <c r="V2679">
        <f t="shared" ca="1" si="252"/>
        <v>0.46614217331801699</v>
      </c>
      <c r="W2679">
        <f t="shared" ca="1" si="253"/>
        <v>0.49886845281021663</v>
      </c>
      <c r="X2679">
        <f t="shared" ca="1" si="254"/>
        <v>0.80901020670084467</v>
      </c>
      <c r="Z2679">
        <f t="shared" ca="1" si="255"/>
        <v>-3.2726279492199639E-2</v>
      </c>
      <c r="AA2679">
        <f t="shared" ca="1" si="256"/>
        <v>-0.34286803338282767</v>
      </c>
      <c r="AB2679">
        <f t="shared" ca="1" si="257"/>
        <v>-0.31014175389062804</v>
      </c>
    </row>
    <row r="2680" spans="21:28" x14ac:dyDescent="0.2">
      <c r="U2680">
        <v>2679</v>
      </c>
      <c r="V2680">
        <f t="shared" ca="1" si="252"/>
        <v>0.54898167123866093</v>
      </c>
      <c r="W2680">
        <f t="shared" ca="1" si="253"/>
        <v>0.30097361170020021</v>
      </c>
      <c r="X2680">
        <f t="shared" ca="1" si="254"/>
        <v>0.92411023153980909</v>
      </c>
      <c r="Z2680">
        <f t="shared" ca="1" si="255"/>
        <v>0.24800805953846072</v>
      </c>
      <c r="AA2680">
        <f t="shared" ca="1" si="256"/>
        <v>-0.37512856030114816</v>
      </c>
      <c r="AB2680">
        <f t="shared" ca="1" si="257"/>
        <v>-0.62313661983960889</v>
      </c>
    </row>
    <row r="2681" spans="21:28" x14ac:dyDescent="0.2">
      <c r="U2681">
        <v>2680</v>
      </c>
      <c r="V2681">
        <f t="shared" ca="1" si="252"/>
        <v>0.5132369306438771</v>
      </c>
      <c r="W2681">
        <f t="shared" ca="1" si="253"/>
        <v>0.44161452336755747</v>
      </c>
      <c r="X2681">
        <f t="shared" ca="1" si="254"/>
        <v>0.87086258253190385</v>
      </c>
      <c r="Z2681">
        <f t="shared" ca="1" si="255"/>
        <v>7.1622407276319633E-2</v>
      </c>
      <c r="AA2681">
        <f t="shared" ca="1" si="256"/>
        <v>-0.35762565188802675</v>
      </c>
      <c r="AB2681">
        <f t="shared" ca="1" si="257"/>
        <v>-0.42924805916434638</v>
      </c>
    </row>
    <row r="2682" spans="21:28" x14ac:dyDescent="0.2">
      <c r="U2682">
        <v>2681</v>
      </c>
      <c r="V2682">
        <f t="shared" ca="1" si="252"/>
        <v>0.41273643446385327</v>
      </c>
      <c r="W2682">
        <f t="shared" ca="1" si="253"/>
        <v>0.52855895743731196</v>
      </c>
      <c r="X2682">
        <f t="shared" ca="1" si="254"/>
        <v>0.41352884684777813</v>
      </c>
      <c r="Z2682">
        <f t="shared" ca="1" si="255"/>
        <v>-0.11582252297345869</v>
      </c>
      <c r="AA2682">
        <f t="shared" ca="1" si="256"/>
        <v>-7.9241238392485647E-4</v>
      </c>
      <c r="AB2682">
        <f t="shared" ca="1" si="257"/>
        <v>0.11503011058953383</v>
      </c>
    </row>
    <row r="2683" spans="21:28" x14ac:dyDescent="0.2">
      <c r="U2683">
        <v>2682</v>
      </c>
      <c r="V2683">
        <f t="shared" ca="1" si="252"/>
        <v>0.38439508756289431</v>
      </c>
      <c r="W2683">
        <f t="shared" ca="1" si="253"/>
        <v>0.28668702928680506</v>
      </c>
      <c r="X2683">
        <f t="shared" ca="1" si="254"/>
        <v>0.31959913058741785</v>
      </c>
      <c r="Z2683">
        <f t="shared" ca="1" si="255"/>
        <v>9.7708058276089249E-2</v>
      </c>
      <c r="AA2683">
        <f t="shared" ca="1" si="256"/>
        <v>6.4795956975476465E-2</v>
      </c>
      <c r="AB2683">
        <f t="shared" ca="1" si="257"/>
        <v>-3.2912101300612784E-2</v>
      </c>
    </row>
    <row r="2684" spans="21:28" x14ac:dyDescent="0.2">
      <c r="U2684">
        <v>2683</v>
      </c>
      <c r="V2684">
        <f t="shared" ca="1" si="252"/>
        <v>0.36328097993757585</v>
      </c>
      <c r="W2684">
        <f t="shared" ca="1" si="253"/>
        <v>0.60224220762741054</v>
      </c>
      <c r="X2684">
        <f t="shared" ca="1" si="254"/>
        <v>0.5889152685019452</v>
      </c>
      <c r="Z2684">
        <f t="shared" ca="1" si="255"/>
        <v>-0.23896122768983469</v>
      </c>
      <c r="AA2684">
        <f t="shared" ca="1" si="256"/>
        <v>-0.22563428856436935</v>
      </c>
      <c r="AB2684">
        <f t="shared" ca="1" si="257"/>
        <v>1.3326939125465342E-2</v>
      </c>
    </row>
    <row r="2685" spans="21:28" x14ac:dyDescent="0.2">
      <c r="U2685">
        <v>2684</v>
      </c>
      <c r="V2685">
        <f t="shared" ca="1" si="252"/>
        <v>0.43610151265760405</v>
      </c>
      <c r="W2685">
        <f t="shared" ca="1" si="253"/>
        <v>0.21922632311131809</v>
      </c>
      <c r="X2685">
        <f t="shared" ca="1" si="254"/>
        <v>0.7079049394526491</v>
      </c>
      <c r="Z2685">
        <f t="shared" ca="1" si="255"/>
        <v>0.21687518954628596</v>
      </c>
      <c r="AA2685">
        <f t="shared" ca="1" si="256"/>
        <v>-0.27180342679504504</v>
      </c>
      <c r="AB2685">
        <f t="shared" ca="1" si="257"/>
        <v>-0.48867861634133103</v>
      </c>
    </row>
    <row r="2686" spans="21:28" x14ac:dyDescent="0.2">
      <c r="U2686">
        <v>2685</v>
      </c>
      <c r="V2686">
        <f t="shared" ca="1" si="252"/>
        <v>0.41697957913455608</v>
      </c>
      <c r="W2686">
        <f t="shared" ca="1" si="253"/>
        <v>0.31607697492853704</v>
      </c>
      <c r="X2686">
        <f t="shared" ca="1" si="254"/>
        <v>7.6117469228867571E-2</v>
      </c>
      <c r="Z2686">
        <f t="shared" ca="1" si="255"/>
        <v>0.10090260420601904</v>
      </c>
      <c r="AA2686">
        <f t="shared" ca="1" si="256"/>
        <v>0.34086210990568849</v>
      </c>
      <c r="AB2686">
        <f t="shared" ca="1" si="257"/>
        <v>0.23995950569966945</v>
      </c>
    </row>
    <row r="2687" spans="21:28" x14ac:dyDescent="0.2">
      <c r="U2687">
        <v>2686</v>
      </c>
      <c r="V2687">
        <f t="shared" ca="1" si="252"/>
        <v>0.43723651436676059</v>
      </c>
      <c r="W2687">
        <f t="shared" ca="1" si="253"/>
        <v>0.17918578076469546</v>
      </c>
      <c r="X2687">
        <f t="shared" ca="1" si="254"/>
        <v>0.26980768329523341</v>
      </c>
      <c r="Z2687">
        <f t="shared" ca="1" si="255"/>
        <v>0.2580507336020651</v>
      </c>
      <c r="AA2687">
        <f t="shared" ca="1" si="256"/>
        <v>0.16742883107152717</v>
      </c>
      <c r="AB2687">
        <f t="shared" ca="1" si="257"/>
        <v>-9.0621902530537951E-2</v>
      </c>
    </row>
    <row r="2688" spans="21:28" x14ac:dyDescent="0.2">
      <c r="U2688">
        <v>2687</v>
      </c>
      <c r="V2688">
        <f t="shared" ca="1" si="252"/>
        <v>0.47917434610913656</v>
      </c>
      <c r="W2688">
        <f t="shared" ca="1" si="253"/>
        <v>0.11577927321315616</v>
      </c>
      <c r="X2688">
        <f t="shared" ca="1" si="254"/>
        <v>7.2542267079363662E-2</v>
      </c>
      <c r="Z2688">
        <f t="shared" ca="1" si="255"/>
        <v>0.36339507289598039</v>
      </c>
      <c r="AA2688">
        <f t="shared" ca="1" si="256"/>
        <v>0.40663207902977289</v>
      </c>
      <c r="AB2688">
        <f t="shared" ca="1" si="257"/>
        <v>4.3237006133792499E-2</v>
      </c>
    </row>
    <row r="2689" spans="21:28" x14ac:dyDescent="0.2">
      <c r="U2689">
        <v>2688</v>
      </c>
      <c r="V2689">
        <f t="shared" ca="1" si="252"/>
        <v>0.47128339851482892</v>
      </c>
      <c r="W2689">
        <f t="shared" ca="1" si="253"/>
        <v>0.5042228650645576</v>
      </c>
      <c r="X2689">
        <f t="shared" ca="1" si="254"/>
        <v>0.61954076098080235</v>
      </c>
      <c r="Z2689">
        <f t="shared" ca="1" si="255"/>
        <v>-3.293946654972868E-2</v>
      </c>
      <c r="AA2689">
        <f t="shared" ca="1" si="256"/>
        <v>-0.14825736246597343</v>
      </c>
      <c r="AB2689">
        <f t="shared" ca="1" si="257"/>
        <v>-0.11531789591624475</v>
      </c>
    </row>
    <row r="2690" spans="21:28" x14ac:dyDescent="0.2">
      <c r="U2690">
        <v>2689</v>
      </c>
      <c r="V2690">
        <f t="shared" ca="1" si="252"/>
        <v>0.45268963953334695</v>
      </c>
      <c r="W2690">
        <f t="shared" ca="1" si="253"/>
        <v>0.60215775985767195</v>
      </c>
      <c r="X2690">
        <f t="shared" ca="1" si="254"/>
        <v>0.57168540695408709</v>
      </c>
      <c r="Z2690">
        <f t="shared" ca="1" si="255"/>
        <v>-0.14946812032432499</v>
      </c>
      <c r="AA2690">
        <f t="shared" ca="1" si="256"/>
        <v>-0.11899576742074014</v>
      </c>
      <c r="AB2690">
        <f t="shared" ca="1" si="257"/>
        <v>3.0472352903584854E-2</v>
      </c>
    </row>
    <row r="2691" spans="21:28" x14ac:dyDescent="0.2">
      <c r="U2691">
        <v>2690</v>
      </c>
      <c r="V2691">
        <f t="shared" ref="V2691:V2754" ca="1" si="258">_xlfn.BETA.INV(RAND(), 1+$B$3,1+$C$3-$B$3)</f>
        <v>0.44318472423622068</v>
      </c>
      <c r="W2691">
        <f t="shared" ref="W2691:W2754" ca="1" si="259">_xlfn.BETA.INV(RAND(), 1+$B$4,1+$C$4-$B$4)</f>
        <v>0.26259353576835492</v>
      </c>
      <c r="X2691">
        <f t="shared" ref="X2691:X2754" ca="1" si="260">_xlfn.BETA.INV(RAND(), 1+$B$5,1+$C$5-$B$5)</f>
        <v>0.66926089257977484</v>
      </c>
      <c r="Z2691">
        <f t="shared" ref="Z2691:Z2754" ca="1" si="261">V2691-W2691</f>
        <v>0.18059118846786576</v>
      </c>
      <c r="AA2691">
        <f t="shared" ref="AA2691:AA2754" ca="1" si="262">V2691-X2691</f>
        <v>-0.22607616834355415</v>
      </c>
      <c r="AB2691">
        <f t="shared" ref="AB2691:AB2754" ca="1" si="263">W2691-X2691</f>
        <v>-0.40666735681141991</v>
      </c>
    </row>
    <row r="2692" spans="21:28" x14ac:dyDescent="0.2">
      <c r="U2692">
        <v>2691</v>
      </c>
      <c r="V2692">
        <f t="shared" ca="1" si="258"/>
        <v>0.45200279880526839</v>
      </c>
      <c r="W2692">
        <f t="shared" ca="1" si="259"/>
        <v>0.20871720884563816</v>
      </c>
      <c r="X2692">
        <f t="shared" ca="1" si="260"/>
        <v>0.94629362658912619</v>
      </c>
      <c r="Z2692">
        <f t="shared" ca="1" si="261"/>
        <v>0.24328558995963023</v>
      </c>
      <c r="AA2692">
        <f t="shared" ca="1" si="262"/>
        <v>-0.4942908277838578</v>
      </c>
      <c r="AB2692">
        <f t="shared" ca="1" si="263"/>
        <v>-0.73757641774348803</v>
      </c>
    </row>
    <row r="2693" spans="21:28" x14ac:dyDescent="0.2">
      <c r="U2693">
        <v>2692</v>
      </c>
      <c r="V2693">
        <f t="shared" ca="1" si="258"/>
        <v>0.50098847719947925</v>
      </c>
      <c r="W2693">
        <f t="shared" ca="1" si="259"/>
        <v>0.22096131402065206</v>
      </c>
      <c r="X2693">
        <f t="shared" ca="1" si="260"/>
        <v>0.10769642350109376</v>
      </c>
      <c r="Z2693">
        <f t="shared" ca="1" si="261"/>
        <v>0.2800271631788272</v>
      </c>
      <c r="AA2693">
        <f t="shared" ca="1" si="262"/>
        <v>0.39329205369838549</v>
      </c>
      <c r="AB2693">
        <f t="shared" ca="1" si="263"/>
        <v>0.11326489051955829</v>
      </c>
    </row>
    <row r="2694" spans="21:28" x14ac:dyDescent="0.2">
      <c r="U2694">
        <v>2693</v>
      </c>
      <c r="V2694">
        <f t="shared" ca="1" si="258"/>
        <v>0.47362903053787109</v>
      </c>
      <c r="W2694">
        <f t="shared" ca="1" si="259"/>
        <v>0.35499354835657004</v>
      </c>
      <c r="X2694">
        <f t="shared" ca="1" si="260"/>
        <v>0.80338042068031379</v>
      </c>
      <c r="Z2694">
        <f t="shared" ca="1" si="261"/>
        <v>0.11863548218130104</v>
      </c>
      <c r="AA2694">
        <f t="shared" ca="1" si="262"/>
        <v>-0.3297513901424427</v>
      </c>
      <c r="AB2694">
        <f t="shared" ca="1" si="263"/>
        <v>-0.44838687232374375</v>
      </c>
    </row>
    <row r="2695" spans="21:28" x14ac:dyDescent="0.2">
      <c r="U2695">
        <v>2694</v>
      </c>
      <c r="V2695">
        <f t="shared" ca="1" si="258"/>
        <v>0.43125788907051626</v>
      </c>
      <c r="W2695">
        <f t="shared" ca="1" si="259"/>
        <v>0.40398592326598837</v>
      </c>
      <c r="X2695">
        <f t="shared" ca="1" si="260"/>
        <v>0.33197959804254373</v>
      </c>
      <c r="Z2695">
        <f t="shared" ca="1" si="261"/>
        <v>2.7271965804527898E-2</v>
      </c>
      <c r="AA2695">
        <f t="shared" ca="1" si="262"/>
        <v>9.9278291027972532E-2</v>
      </c>
      <c r="AB2695">
        <f t="shared" ca="1" si="263"/>
        <v>7.2006325223444634E-2</v>
      </c>
    </row>
    <row r="2696" spans="21:28" x14ac:dyDescent="0.2">
      <c r="U2696">
        <v>2695</v>
      </c>
      <c r="V2696">
        <f t="shared" ca="1" si="258"/>
        <v>0.45975469535108526</v>
      </c>
      <c r="W2696">
        <f t="shared" ca="1" si="259"/>
        <v>0.30475638298228752</v>
      </c>
      <c r="X2696">
        <f t="shared" ca="1" si="260"/>
        <v>0.11736812906205513</v>
      </c>
      <c r="Z2696">
        <f t="shared" ca="1" si="261"/>
        <v>0.15499831236879774</v>
      </c>
      <c r="AA2696">
        <f t="shared" ca="1" si="262"/>
        <v>0.34238656628903014</v>
      </c>
      <c r="AB2696">
        <f t="shared" ca="1" si="263"/>
        <v>0.18738825392023239</v>
      </c>
    </row>
    <row r="2697" spans="21:28" x14ac:dyDescent="0.2">
      <c r="U2697">
        <v>2696</v>
      </c>
      <c r="V2697">
        <f t="shared" ca="1" si="258"/>
        <v>0.4094261865166674</v>
      </c>
      <c r="W2697">
        <f t="shared" ca="1" si="259"/>
        <v>0.71015582652652598</v>
      </c>
      <c r="X2697">
        <f t="shared" ca="1" si="260"/>
        <v>0.30758147139768011</v>
      </c>
      <c r="Z2697">
        <f t="shared" ca="1" si="261"/>
        <v>-0.30072964000985858</v>
      </c>
      <c r="AA2697">
        <f t="shared" ca="1" si="262"/>
        <v>0.10184471511898729</v>
      </c>
      <c r="AB2697">
        <f t="shared" ca="1" si="263"/>
        <v>0.40257435512884587</v>
      </c>
    </row>
    <row r="2698" spans="21:28" x14ac:dyDescent="0.2">
      <c r="U2698">
        <v>2697</v>
      </c>
      <c r="V2698">
        <f t="shared" ca="1" si="258"/>
        <v>0.42863619405353992</v>
      </c>
      <c r="W2698">
        <f t="shared" ca="1" si="259"/>
        <v>0.41314886830839126</v>
      </c>
      <c r="X2698">
        <f t="shared" ca="1" si="260"/>
        <v>0.68943383384264056</v>
      </c>
      <c r="Z2698">
        <f t="shared" ca="1" si="261"/>
        <v>1.5487325745148661E-2</v>
      </c>
      <c r="AA2698">
        <f t="shared" ca="1" si="262"/>
        <v>-0.26079763978910064</v>
      </c>
      <c r="AB2698">
        <f t="shared" ca="1" si="263"/>
        <v>-0.2762849655342493</v>
      </c>
    </row>
    <row r="2699" spans="21:28" x14ac:dyDescent="0.2">
      <c r="U2699">
        <v>2698</v>
      </c>
      <c r="V2699">
        <f t="shared" ca="1" si="258"/>
        <v>0.44828674023513093</v>
      </c>
      <c r="W2699">
        <f t="shared" ca="1" si="259"/>
        <v>0.17045322128788687</v>
      </c>
      <c r="X2699">
        <f t="shared" ca="1" si="260"/>
        <v>0.73743731554737435</v>
      </c>
      <c r="Z2699">
        <f t="shared" ca="1" si="261"/>
        <v>0.27783351894724406</v>
      </c>
      <c r="AA2699">
        <f t="shared" ca="1" si="262"/>
        <v>-0.28915057531224342</v>
      </c>
      <c r="AB2699">
        <f t="shared" ca="1" si="263"/>
        <v>-0.56698409425948748</v>
      </c>
    </row>
    <row r="2700" spans="21:28" x14ac:dyDescent="0.2">
      <c r="U2700">
        <v>2699</v>
      </c>
      <c r="V2700">
        <f t="shared" ca="1" si="258"/>
        <v>0.4241406684414738</v>
      </c>
      <c r="W2700">
        <f t="shared" ca="1" si="259"/>
        <v>0.22228212449277127</v>
      </c>
      <c r="X2700">
        <f t="shared" ca="1" si="260"/>
        <v>0.38766590841494497</v>
      </c>
      <c r="Z2700">
        <f t="shared" ca="1" si="261"/>
        <v>0.20185854394870253</v>
      </c>
      <c r="AA2700">
        <f t="shared" ca="1" si="262"/>
        <v>3.647476002652883E-2</v>
      </c>
      <c r="AB2700">
        <f t="shared" ca="1" si="263"/>
        <v>-0.1653837839221737</v>
      </c>
    </row>
    <row r="2701" spans="21:28" x14ac:dyDescent="0.2">
      <c r="U2701">
        <v>2700</v>
      </c>
      <c r="V2701">
        <f t="shared" ca="1" si="258"/>
        <v>0.38389848858298681</v>
      </c>
      <c r="W2701">
        <f t="shared" ca="1" si="259"/>
        <v>0.22545118034790096</v>
      </c>
      <c r="X2701">
        <f t="shared" ca="1" si="260"/>
        <v>0.50470600056267156</v>
      </c>
      <c r="Z2701">
        <f t="shared" ca="1" si="261"/>
        <v>0.15844730823508585</v>
      </c>
      <c r="AA2701">
        <f t="shared" ca="1" si="262"/>
        <v>-0.12080751197968476</v>
      </c>
      <c r="AB2701">
        <f t="shared" ca="1" si="263"/>
        <v>-0.2792548202147706</v>
      </c>
    </row>
    <row r="2702" spans="21:28" x14ac:dyDescent="0.2">
      <c r="U2702">
        <v>2701</v>
      </c>
      <c r="V2702">
        <f t="shared" ca="1" si="258"/>
        <v>0.4698354260450438</v>
      </c>
      <c r="W2702">
        <f t="shared" ca="1" si="259"/>
        <v>0.61110225124504347</v>
      </c>
      <c r="X2702">
        <f t="shared" ca="1" si="260"/>
        <v>0.80419914146874061</v>
      </c>
      <c r="Z2702">
        <f t="shared" ca="1" si="261"/>
        <v>-0.14126682519999967</v>
      </c>
      <c r="AA2702">
        <f t="shared" ca="1" si="262"/>
        <v>-0.33436371542369681</v>
      </c>
      <c r="AB2702">
        <f t="shared" ca="1" si="263"/>
        <v>-0.19309689022369714</v>
      </c>
    </row>
    <row r="2703" spans="21:28" x14ac:dyDescent="0.2">
      <c r="U2703">
        <v>2702</v>
      </c>
      <c r="V2703">
        <f t="shared" ca="1" si="258"/>
        <v>0.59512997449528959</v>
      </c>
      <c r="W2703">
        <f t="shared" ca="1" si="259"/>
        <v>0.30671225055827467</v>
      </c>
      <c r="X2703">
        <f t="shared" ca="1" si="260"/>
        <v>0.4835337844303853</v>
      </c>
      <c r="Z2703">
        <f t="shared" ca="1" si="261"/>
        <v>0.28841772393701492</v>
      </c>
      <c r="AA2703">
        <f t="shared" ca="1" si="262"/>
        <v>0.11159619006490429</v>
      </c>
      <c r="AB2703">
        <f t="shared" ca="1" si="263"/>
        <v>-0.17682153387211064</v>
      </c>
    </row>
    <row r="2704" spans="21:28" x14ac:dyDescent="0.2">
      <c r="U2704">
        <v>2703</v>
      </c>
      <c r="V2704">
        <f t="shared" ca="1" si="258"/>
        <v>0.50455041717973415</v>
      </c>
      <c r="W2704">
        <f t="shared" ca="1" si="259"/>
        <v>0.19695950195182879</v>
      </c>
      <c r="X2704">
        <f t="shared" ca="1" si="260"/>
        <v>0.90230372564883354</v>
      </c>
      <c r="Z2704">
        <f t="shared" ca="1" si="261"/>
        <v>0.30759091522790538</v>
      </c>
      <c r="AA2704">
        <f t="shared" ca="1" si="262"/>
        <v>-0.3977533084690994</v>
      </c>
      <c r="AB2704">
        <f t="shared" ca="1" si="263"/>
        <v>-0.70534422369700478</v>
      </c>
    </row>
    <row r="2705" spans="21:28" x14ac:dyDescent="0.2">
      <c r="U2705">
        <v>2704</v>
      </c>
      <c r="V2705">
        <f t="shared" ca="1" si="258"/>
        <v>0.31445311954667293</v>
      </c>
      <c r="W2705">
        <f t="shared" ca="1" si="259"/>
        <v>0.254128937990029</v>
      </c>
      <c r="X2705">
        <f t="shared" ca="1" si="260"/>
        <v>0.40832029833894101</v>
      </c>
      <c r="Z2705">
        <f t="shared" ca="1" si="261"/>
        <v>6.032418155664393E-2</v>
      </c>
      <c r="AA2705">
        <f t="shared" ca="1" si="262"/>
        <v>-9.386717879226808E-2</v>
      </c>
      <c r="AB2705">
        <f t="shared" ca="1" si="263"/>
        <v>-0.15419136034891201</v>
      </c>
    </row>
    <row r="2706" spans="21:28" x14ac:dyDescent="0.2">
      <c r="U2706">
        <v>2705</v>
      </c>
      <c r="V2706">
        <f t="shared" ca="1" si="258"/>
        <v>0.38855349088815455</v>
      </c>
      <c r="W2706">
        <f t="shared" ca="1" si="259"/>
        <v>0.38455674001515761</v>
      </c>
      <c r="X2706">
        <f t="shared" ca="1" si="260"/>
        <v>0.32365042170301672</v>
      </c>
      <c r="Z2706">
        <f t="shared" ca="1" si="261"/>
        <v>3.9967508729969459E-3</v>
      </c>
      <c r="AA2706">
        <f t="shared" ca="1" si="262"/>
        <v>6.4903069185137829E-2</v>
      </c>
      <c r="AB2706">
        <f t="shared" ca="1" si="263"/>
        <v>6.0906318312140884E-2</v>
      </c>
    </row>
    <row r="2707" spans="21:28" x14ac:dyDescent="0.2">
      <c r="U2707">
        <v>2706</v>
      </c>
      <c r="V2707">
        <f t="shared" ca="1" si="258"/>
        <v>0.37966451516185229</v>
      </c>
      <c r="W2707">
        <f t="shared" ca="1" si="259"/>
        <v>0.14934090611248635</v>
      </c>
      <c r="X2707">
        <f t="shared" ca="1" si="260"/>
        <v>0.31188131328236934</v>
      </c>
      <c r="Z2707">
        <f t="shared" ca="1" si="261"/>
        <v>0.23032360904936594</v>
      </c>
      <c r="AA2707">
        <f t="shared" ca="1" si="262"/>
        <v>6.7783201879482946E-2</v>
      </c>
      <c r="AB2707">
        <f t="shared" ca="1" si="263"/>
        <v>-0.16254040716988299</v>
      </c>
    </row>
    <row r="2708" spans="21:28" x14ac:dyDescent="0.2">
      <c r="U2708">
        <v>2707</v>
      </c>
      <c r="V2708">
        <f t="shared" ca="1" si="258"/>
        <v>0.48293840646147923</v>
      </c>
      <c r="W2708">
        <f t="shared" ca="1" si="259"/>
        <v>0.2152521660885256</v>
      </c>
      <c r="X2708">
        <f t="shared" ca="1" si="260"/>
        <v>0.93659795002614565</v>
      </c>
      <c r="Z2708">
        <f t="shared" ca="1" si="261"/>
        <v>0.26768624037295363</v>
      </c>
      <c r="AA2708">
        <f t="shared" ca="1" si="262"/>
        <v>-0.45365954356466642</v>
      </c>
      <c r="AB2708">
        <f t="shared" ca="1" si="263"/>
        <v>-0.72134578393762006</v>
      </c>
    </row>
    <row r="2709" spans="21:28" x14ac:dyDescent="0.2">
      <c r="U2709">
        <v>2708</v>
      </c>
      <c r="V2709">
        <f t="shared" ca="1" si="258"/>
        <v>0.47870126437627614</v>
      </c>
      <c r="W2709">
        <f t="shared" ca="1" si="259"/>
        <v>0.49296019197079688</v>
      </c>
      <c r="X2709">
        <f t="shared" ca="1" si="260"/>
        <v>0.49263602997480987</v>
      </c>
      <c r="Z2709">
        <f t="shared" ca="1" si="261"/>
        <v>-1.4258927594520743E-2</v>
      </c>
      <c r="AA2709">
        <f t="shared" ca="1" si="262"/>
        <v>-1.3934765598533738E-2</v>
      </c>
      <c r="AB2709">
        <f t="shared" ca="1" si="263"/>
        <v>3.2416199598700457E-4</v>
      </c>
    </row>
    <row r="2710" spans="21:28" x14ac:dyDescent="0.2">
      <c r="U2710">
        <v>2709</v>
      </c>
      <c r="V2710">
        <f t="shared" ca="1" si="258"/>
        <v>0.40868869835937927</v>
      </c>
      <c r="W2710">
        <f t="shared" ca="1" si="259"/>
        <v>0.46165868072192351</v>
      </c>
      <c r="X2710">
        <f t="shared" ca="1" si="260"/>
        <v>0.95018256226506725</v>
      </c>
      <c r="Z2710">
        <f t="shared" ca="1" si="261"/>
        <v>-5.2969982362544243E-2</v>
      </c>
      <c r="AA2710">
        <f t="shared" ca="1" si="262"/>
        <v>-0.54149386390568799</v>
      </c>
      <c r="AB2710">
        <f t="shared" ca="1" si="263"/>
        <v>-0.48852388154314375</v>
      </c>
    </row>
    <row r="2711" spans="21:28" x14ac:dyDescent="0.2">
      <c r="U2711">
        <v>2710</v>
      </c>
      <c r="V2711">
        <f t="shared" ca="1" si="258"/>
        <v>0.43021179368206519</v>
      </c>
      <c r="W2711">
        <f t="shared" ca="1" si="259"/>
        <v>0.44752064577114781</v>
      </c>
      <c r="X2711">
        <f t="shared" ca="1" si="260"/>
        <v>0.61815018937817312</v>
      </c>
      <c r="Z2711">
        <f t="shared" ca="1" si="261"/>
        <v>-1.7308852089082616E-2</v>
      </c>
      <c r="AA2711">
        <f t="shared" ca="1" si="262"/>
        <v>-0.18793839569610793</v>
      </c>
      <c r="AB2711">
        <f t="shared" ca="1" si="263"/>
        <v>-0.17062954360702531</v>
      </c>
    </row>
    <row r="2712" spans="21:28" x14ac:dyDescent="0.2">
      <c r="U2712">
        <v>2711</v>
      </c>
      <c r="V2712">
        <f t="shared" ca="1" si="258"/>
        <v>0.40944174348976214</v>
      </c>
      <c r="W2712">
        <f t="shared" ca="1" si="259"/>
        <v>0.37256487238114466</v>
      </c>
      <c r="X2712">
        <f t="shared" ca="1" si="260"/>
        <v>0.74365707352306121</v>
      </c>
      <c r="Z2712">
        <f t="shared" ca="1" si="261"/>
        <v>3.6876871108617482E-2</v>
      </c>
      <c r="AA2712">
        <f t="shared" ca="1" si="262"/>
        <v>-0.33421533003329906</v>
      </c>
      <c r="AB2712">
        <f t="shared" ca="1" si="263"/>
        <v>-0.37109220114191654</v>
      </c>
    </row>
    <row r="2713" spans="21:28" x14ac:dyDescent="0.2">
      <c r="U2713">
        <v>2712</v>
      </c>
      <c r="V2713">
        <f t="shared" ca="1" si="258"/>
        <v>0.44238598032720677</v>
      </c>
      <c r="W2713">
        <f t="shared" ca="1" si="259"/>
        <v>0.20932423728809452</v>
      </c>
      <c r="X2713">
        <f t="shared" ca="1" si="260"/>
        <v>0.49459332332292405</v>
      </c>
      <c r="Z2713">
        <f t="shared" ca="1" si="261"/>
        <v>0.23306174303911226</v>
      </c>
      <c r="AA2713">
        <f t="shared" ca="1" si="262"/>
        <v>-5.2207342995717276E-2</v>
      </c>
      <c r="AB2713">
        <f t="shared" ca="1" si="263"/>
        <v>-0.28526908603482953</v>
      </c>
    </row>
    <row r="2714" spans="21:28" x14ac:dyDescent="0.2">
      <c r="U2714">
        <v>2713</v>
      </c>
      <c r="V2714">
        <f t="shared" ca="1" si="258"/>
        <v>0.46176656867407295</v>
      </c>
      <c r="W2714">
        <f t="shared" ca="1" si="259"/>
        <v>0.29254124635409184</v>
      </c>
      <c r="X2714">
        <f t="shared" ca="1" si="260"/>
        <v>0.74970726989033543</v>
      </c>
      <c r="Z2714">
        <f t="shared" ca="1" si="261"/>
        <v>0.16922532231998111</v>
      </c>
      <c r="AA2714">
        <f t="shared" ca="1" si="262"/>
        <v>-0.28794070121626247</v>
      </c>
      <c r="AB2714">
        <f t="shared" ca="1" si="263"/>
        <v>-0.45716602353624358</v>
      </c>
    </row>
    <row r="2715" spans="21:28" x14ac:dyDescent="0.2">
      <c r="U2715">
        <v>2714</v>
      </c>
      <c r="V2715">
        <f t="shared" ca="1" si="258"/>
        <v>0.40330218896834585</v>
      </c>
      <c r="W2715">
        <f t="shared" ca="1" si="259"/>
        <v>0.28008026413230247</v>
      </c>
      <c r="X2715">
        <f t="shared" ca="1" si="260"/>
        <v>0.54246573673493526</v>
      </c>
      <c r="Z2715">
        <f t="shared" ca="1" si="261"/>
        <v>0.12322192483604338</v>
      </c>
      <c r="AA2715">
        <f t="shared" ca="1" si="262"/>
        <v>-0.1391635477665894</v>
      </c>
      <c r="AB2715">
        <f t="shared" ca="1" si="263"/>
        <v>-0.26238547260263279</v>
      </c>
    </row>
    <row r="2716" spans="21:28" x14ac:dyDescent="0.2">
      <c r="U2716">
        <v>2715</v>
      </c>
      <c r="V2716">
        <f t="shared" ca="1" si="258"/>
        <v>0.46389801732328406</v>
      </c>
      <c r="W2716">
        <f t="shared" ca="1" si="259"/>
        <v>0.32222280293233985</v>
      </c>
      <c r="X2716">
        <f t="shared" ca="1" si="260"/>
        <v>0.82785194573628962</v>
      </c>
      <c r="Z2716">
        <f t="shared" ca="1" si="261"/>
        <v>0.14167521439094422</v>
      </c>
      <c r="AA2716">
        <f t="shared" ca="1" si="262"/>
        <v>-0.36395392841300556</v>
      </c>
      <c r="AB2716">
        <f t="shared" ca="1" si="263"/>
        <v>-0.50562914280394977</v>
      </c>
    </row>
    <row r="2717" spans="21:28" x14ac:dyDescent="0.2">
      <c r="U2717">
        <v>2716</v>
      </c>
      <c r="V2717">
        <f t="shared" ca="1" si="258"/>
        <v>0.41344782883980274</v>
      </c>
      <c r="W2717">
        <f t="shared" ca="1" si="259"/>
        <v>0.30824683892568949</v>
      </c>
      <c r="X2717">
        <f t="shared" ca="1" si="260"/>
        <v>0.33134489298712455</v>
      </c>
      <c r="Z2717">
        <f t="shared" ca="1" si="261"/>
        <v>0.10520098991411325</v>
      </c>
      <c r="AA2717">
        <f t="shared" ca="1" si="262"/>
        <v>8.2102935852678194E-2</v>
      </c>
      <c r="AB2717">
        <f t="shared" ca="1" si="263"/>
        <v>-2.3098054061435058E-2</v>
      </c>
    </row>
    <row r="2718" spans="21:28" x14ac:dyDescent="0.2">
      <c r="U2718">
        <v>2717</v>
      </c>
      <c r="V2718">
        <f t="shared" ca="1" si="258"/>
        <v>0.42719217284025657</v>
      </c>
      <c r="W2718">
        <f t="shared" ca="1" si="259"/>
        <v>0.2942398135144948</v>
      </c>
      <c r="X2718">
        <f t="shared" ca="1" si="260"/>
        <v>0.31209311914345544</v>
      </c>
      <c r="Z2718">
        <f t="shared" ca="1" si="261"/>
        <v>0.13295235932576177</v>
      </c>
      <c r="AA2718">
        <f t="shared" ca="1" si="262"/>
        <v>0.11509905369680112</v>
      </c>
      <c r="AB2718">
        <f t="shared" ca="1" si="263"/>
        <v>-1.7853305628960647E-2</v>
      </c>
    </row>
    <row r="2719" spans="21:28" x14ac:dyDescent="0.2">
      <c r="U2719">
        <v>2718</v>
      </c>
      <c r="V2719">
        <f t="shared" ca="1" si="258"/>
        <v>0.45308539278028892</v>
      </c>
      <c r="W2719">
        <f t="shared" ca="1" si="259"/>
        <v>0.38618664612653997</v>
      </c>
      <c r="X2719">
        <f t="shared" ca="1" si="260"/>
        <v>0.76895909545341623</v>
      </c>
      <c r="Z2719">
        <f t="shared" ca="1" si="261"/>
        <v>6.6898746653748953E-2</v>
      </c>
      <c r="AA2719">
        <f t="shared" ca="1" si="262"/>
        <v>-0.31587370267312731</v>
      </c>
      <c r="AB2719">
        <f t="shared" ca="1" si="263"/>
        <v>-0.38277244932687626</v>
      </c>
    </row>
    <row r="2720" spans="21:28" x14ac:dyDescent="0.2">
      <c r="U2720">
        <v>2719</v>
      </c>
      <c r="V2720">
        <f t="shared" ca="1" si="258"/>
        <v>0.45927447916419362</v>
      </c>
      <c r="W2720">
        <f t="shared" ca="1" si="259"/>
        <v>0.34131633682506102</v>
      </c>
      <c r="X2720">
        <f t="shared" ca="1" si="260"/>
        <v>0.38108691963768349</v>
      </c>
      <c r="Z2720">
        <f t="shared" ca="1" si="261"/>
        <v>0.1179581423391326</v>
      </c>
      <c r="AA2720">
        <f t="shared" ca="1" si="262"/>
        <v>7.8187559526510131E-2</v>
      </c>
      <c r="AB2720">
        <f t="shared" ca="1" si="263"/>
        <v>-3.9770582812622468E-2</v>
      </c>
    </row>
    <row r="2721" spans="21:28" x14ac:dyDescent="0.2">
      <c r="U2721">
        <v>2720</v>
      </c>
      <c r="V2721">
        <f t="shared" ca="1" si="258"/>
        <v>0.57480344973281983</v>
      </c>
      <c r="W2721">
        <f t="shared" ca="1" si="259"/>
        <v>0.43024762313766807</v>
      </c>
      <c r="X2721">
        <f t="shared" ca="1" si="260"/>
        <v>8.8264010145904723E-2</v>
      </c>
      <c r="Z2721">
        <f t="shared" ca="1" si="261"/>
        <v>0.14455582659515176</v>
      </c>
      <c r="AA2721">
        <f t="shared" ca="1" si="262"/>
        <v>0.48653943958691509</v>
      </c>
      <c r="AB2721">
        <f t="shared" ca="1" si="263"/>
        <v>0.34198361299176333</v>
      </c>
    </row>
    <row r="2722" spans="21:28" x14ac:dyDescent="0.2">
      <c r="U2722">
        <v>2721</v>
      </c>
      <c r="V2722">
        <f t="shared" ca="1" si="258"/>
        <v>0.33197003354060156</v>
      </c>
      <c r="W2722">
        <f t="shared" ca="1" si="259"/>
        <v>0.38206124612638204</v>
      </c>
      <c r="X2722">
        <f t="shared" ca="1" si="260"/>
        <v>0.87837626805779578</v>
      </c>
      <c r="Z2722">
        <f t="shared" ca="1" si="261"/>
        <v>-5.0091212585780476E-2</v>
      </c>
      <c r="AA2722">
        <f t="shared" ca="1" si="262"/>
        <v>-0.54640623451719428</v>
      </c>
      <c r="AB2722">
        <f t="shared" ca="1" si="263"/>
        <v>-0.49631502193141375</v>
      </c>
    </row>
    <row r="2723" spans="21:28" x14ac:dyDescent="0.2">
      <c r="U2723">
        <v>2722</v>
      </c>
      <c r="V2723">
        <f t="shared" ca="1" si="258"/>
        <v>0.53715631441894907</v>
      </c>
      <c r="W2723">
        <f t="shared" ca="1" si="259"/>
        <v>0.30985590218097198</v>
      </c>
      <c r="X2723">
        <f t="shared" ca="1" si="260"/>
        <v>0.6884962534100284</v>
      </c>
      <c r="Z2723">
        <f t="shared" ca="1" si="261"/>
        <v>0.22730041223797709</v>
      </c>
      <c r="AA2723">
        <f t="shared" ca="1" si="262"/>
        <v>-0.15133993899107934</v>
      </c>
      <c r="AB2723">
        <f t="shared" ca="1" si="263"/>
        <v>-0.37864035122905643</v>
      </c>
    </row>
    <row r="2724" spans="21:28" x14ac:dyDescent="0.2">
      <c r="U2724">
        <v>2723</v>
      </c>
      <c r="V2724">
        <f t="shared" ca="1" si="258"/>
        <v>0.42720523283624517</v>
      </c>
      <c r="W2724">
        <f t="shared" ca="1" si="259"/>
        <v>0.49902156203629799</v>
      </c>
      <c r="X2724">
        <f t="shared" ca="1" si="260"/>
        <v>0.519350386472609</v>
      </c>
      <c r="Z2724">
        <f t="shared" ca="1" si="261"/>
        <v>-7.181632920005282E-2</v>
      </c>
      <c r="AA2724">
        <f t="shared" ca="1" si="262"/>
        <v>-9.214515363636383E-2</v>
      </c>
      <c r="AB2724">
        <f t="shared" ca="1" si="263"/>
        <v>-2.032882443631101E-2</v>
      </c>
    </row>
    <row r="2725" spans="21:28" x14ac:dyDescent="0.2">
      <c r="U2725">
        <v>2724</v>
      </c>
      <c r="V2725">
        <f t="shared" ca="1" si="258"/>
        <v>0.44710351804716442</v>
      </c>
      <c r="W2725">
        <f t="shared" ca="1" si="259"/>
        <v>0.24558939183824607</v>
      </c>
      <c r="X2725">
        <f t="shared" ca="1" si="260"/>
        <v>0.78111290483431361</v>
      </c>
      <c r="Z2725">
        <f t="shared" ca="1" si="261"/>
        <v>0.20151412620891834</v>
      </c>
      <c r="AA2725">
        <f t="shared" ca="1" si="262"/>
        <v>-0.3340093867871492</v>
      </c>
      <c r="AB2725">
        <f t="shared" ca="1" si="263"/>
        <v>-0.5355235129960676</v>
      </c>
    </row>
    <row r="2726" spans="21:28" x14ac:dyDescent="0.2">
      <c r="U2726">
        <v>2725</v>
      </c>
      <c r="V2726">
        <f t="shared" ca="1" si="258"/>
        <v>0.44985219138859911</v>
      </c>
      <c r="W2726">
        <f t="shared" ca="1" si="259"/>
        <v>0.19450154021611821</v>
      </c>
      <c r="X2726">
        <f t="shared" ca="1" si="260"/>
        <v>0.78942927562950571</v>
      </c>
      <c r="Z2726">
        <f t="shared" ca="1" si="261"/>
        <v>0.2553506511724809</v>
      </c>
      <c r="AA2726">
        <f t="shared" ca="1" si="262"/>
        <v>-0.3395770842409066</v>
      </c>
      <c r="AB2726">
        <f t="shared" ca="1" si="263"/>
        <v>-0.5949277354133875</v>
      </c>
    </row>
    <row r="2727" spans="21:28" x14ac:dyDescent="0.2">
      <c r="U2727">
        <v>2726</v>
      </c>
      <c r="V2727">
        <f t="shared" ca="1" si="258"/>
        <v>0.44999790636420123</v>
      </c>
      <c r="W2727">
        <f t="shared" ca="1" si="259"/>
        <v>0.4245657924246089</v>
      </c>
      <c r="X2727">
        <f t="shared" ca="1" si="260"/>
        <v>0.43169446768492292</v>
      </c>
      <c r="Z2727">
        <f t="shared" ca="1" si="261"/>
        <v>2.5432113939592327E-2</v>
      </c>
      <c r="AA2727">
        <f t="shared" ca="1" si="262"/>
        <v>1.8303438679278305E-2</v>
      </c>
      <c r="AB2727">
        <f t="shared" ca="1" si="263"/>
        <v>-7.1286752603140213E-3</v>
      </c>
    </row>
    <row r="2728" spans="21:28" x14ac:dyDescent="0.2">
      <c r="U2728">
        <v>2727</v>
      </c>
      <c r="V2728">
        <f t="shared" ca="1" si="258"/>
        <v>0.51873953981197807</v>
      </c>
      <c r="W2728">
        <f t="shared" ca="1" si="259"/>
        <v>0.22910305094782749</v>
      </c>
      <c r="X2728">
        <f t="shared" ca="1" si="260"/>
        <v>0.67913545796007058</v>
      </c>
      <c r="Z2728">
        <f t="shared" ca="1" si="261"/>
        <v>0.28963648886415061</v>
      </c>
      <c r="AA2728">
        <f t="shared" ca="1" si="262"/>
        <v>-0.16039591814809251</v>
      </c>
      <c r="AB2728">
        <f t="shared" ca="1" si="263"/>
        <v>-0.45003240701224312</v>
      </c>
    </row>
    <row r="2729" spans="21:28" x14ac:dyDescent="0.2">
      <c r="U2729">
        <v>2728</v>
      </c>
      <c r="V2729">
        <f t="shared" ca="1" si="258"/>
        <v>0.4586143491085386</v>
      </c>
      <c r="W2729">
        <f t="shared" ca="1" si="259"/>
        <v>0.32385348490270771</v>
      </c>
      <c r="X2729">
        <f t="shared" ca="1" si="260"/>
        <v>0.2609295743863056</v>
      </c>
      <c r="Z2729">
        <f t="shared" ca="1" si="261"/>
        <v>0.13476086420583089</v>
      </c>
      <c r="AA2729">
        <f t="shared" ca="1" si="262"/>
        <v>0.197684774722233</v>
      </c>
      <c r="AB2729">
        <f t="shared" ca="1" si="263"/>
        <v>6.2923910516402115E-2</v>
      </c>
    </row>
    <row r="2730" spans="21:28" x14ac:dyDescent="0.2">
      <c r="U2730">
        <v>2729</v>
      </c>
      <c r="V2730">
        <f t="shared" ca="1" si="258"/>
        <v>0.43245831234348009</v>
      </c>
      <c r="W2730">
        <f t="shared" ca="1" si="259"/>
        <v>0.3977376720990955</v>
      </c>
      <c r="X2730">
        <f t="shared" ca="1" si="260"/>
        <v>0.60134279731023177</v>
      </c>
      <c r="Z2730">
        <f t="shared" ca="1" si="261"/>
        <v>3.4720640244384593E-2</v>
      </c>
      <c r="AA2730">
        <f t="shared" ca="1" si="262"/>
        <v>-0.16888448496675168</v>
      </c>
      <c r="AB2730">
        <f t="shared" ca="1" si="263"/>
        <v>-0.20360512521113627</v>
      </c>
    </row>
    <row r="2731" spans="21:28" x14ac:dyDescent="0.2">
      <c r="U2731">
        <v>2730</v>
      </c>
      <c r="V2731">
        <f t="shared" ca="1" si="258"/>
        <v>0.37616706094928454</v>
      </c>
      <c r="W2731">
        <f t="shared" ca="1" si="259"/>
        <v>0.3024894715276385</v>
      </c>
      <c r="X2731">
        <f t="shared" ca="1" si="260"/>
        <v>0.44415825805070913</v>
      </c>
      <c r="Z2731">
        <f t="shared" ca="1" si="261"/>
        <v>7.3677589421646039E-2</v>
      </c>
      <c r="AA2731">
        <f t="shared" ca="1" si="262"/>
        <v>-6.7991197101424594E-2</v>
      </c>
      <c r="AB2731">
        <f t="shared" ca="1" si="263"/>
        <v>-0.14166878652307063</v>
      </c>
    </row>
    <row r="2732" spans="21:28" x14ac:dyDescent="0.2">
      <c r="U2732">
        <v>2731</v>
      </c>
      <c r="V2732">
        <f t="shared" ca="1" si="258"/>
        <v>0.46126471557321136</v>
      </c>
      <c r="W2732">
        <f t="shared" ca="1" si="259"/>
        <v>0.3900801874285178</v>
      </c>
      <c r="X2732">
        <f t="shared" ca="1" si="260"/>
        <v>0.27966666768651527</v>
      </c>
      <c r="Z2732">
        <f t="shared" ca="1" si="261"/>
        <v>7.118452814469356E-2</v>
      </c>
      <c r="AA2732">
        <f t="shared" ca="1" si="262"/>
        <v>0.18159804788669609</v>
      </c>
      <c r="AB2732">
        <f t="shared" ca="1" si="263"/>
        <v>0.11041351974200253</v>
      </c>
    </row>
    <row r="2733" spans="21:28" x14ac:dyDescent="0.2">
      <c r="U2733">
        <v>2732</v>
      </c>
      <c r="V2733">
        <f t="shared" ca="1" si="258"/>
        <v>0.45771179817005636</v>
      </c>
      <c r="W2733">
        <f t="shared" ca="1" si="259"/>
        <v>0.49376332524790023</v>
      </c>
      <c r="X2733">
        <f t="shared" ca="1" si="260"/>
        <v>0.89158227542904411</v>
      </c>
      <c r="Z2733">
        <f t="shared" ca="1" si="261"/>
        <v>-3.605152707784387E-2</v>
      </c>
      <c r="AA2733">
        <f t="shared" ca="1" si="262"/>
        <v>-0.43387047725898775</v>
      </c>
      <c r="AB2733">
        <f t="shared" ca="1" si="263"/>
        <v>-0.39781895018114388</v>
      </c>
    </row>
    <row r="2734" spans="21:28" x14ac:dyDescent="0.2">
      <c r="U2734">
        <v>2733</v>
      </c>
      <c r="V2734">
        <f t="shared" ca="1" si="258"/>
        <v>0.53695428654876087</v>
      </c>
      <c r="W2734">
        <f t="shared" ca="1" si="259"/>
        <v>0.17381322005220343</v>
      </c>
      <c r="X2734">
        <f t="shared" ca="1" si="260"/>
        <v>0.79063447150045107</v>
      </c>
      <c r="Z2734">
        <f t="shared" ca="1" si="261"/>
        <v>0.36314106649655742</v>
      </c>
      <c r="AA2734">
        <f t="shared" ca="1" si="262"/>
        <v>-0.2536801849516902</v>
      </c>
      <c r="AB2734">
        <f t="shared" ca="1" si="263"/>
        <v>-0.61682125144824762</v>
      </c>
    </row>
    <row r="2735" spans="21:28" x14ac:dyDescent="0.2">
      <c r="U2735">
        <v>2734</v>
      </c>
      <c r="V2735">
        <f t="shared" ca="1" si="258"/>
        <v>0.47672111834331654</v>
      </c>
      <c r="W2735">
        <f t="shared" ca="1" si="259"/>
        <v>0.25247424658036938</v>
      </c>
      <c r="X2735">
        <f t="shared" ca="1" si="260"/>
        <v>0.47827142315032672</v>
      </c>
      <c r="Z2735">
        <f t="shared" ca="1" si="261"/>
        <v>0.22424687176294716</v>
      </c>
      <c r="AA2735">
        <f t="shared" ca="1" si="262"/>
        <v>-1.5503048070101833E-3</v>
      </c>
      <c r="AB2735">
        <f t="shared" ca="1" si="263"/>
        <v>-0.22579717656995735</v>
      </c>
    </row>
    <row r="2736" spans="21:28" x14ac:dyDescent="0.2">
      <c r="U2736">
        <v>2735</v>
      </c>
      <c r="V2736">
        <f t="shared" ca="1" si="258"/>
        <v>0.42713940274874485</v>
      </c>
      <c r="W2736">
        <f t="shared" ca="1" si="259"/>
        <v>0.14385045296345123</v>
      </c>
      <c r="X2736">
        <f t="shared" ca="1" si="260"/>
        <v>0.51614259697050513</v>
      </c>
      <c r="Z2736">
        <f t="shared" ca="1" si="261"/>
        <v>0.28328894978529362</v>
      </c>
      <c r="AA2736">
        <f t="shared" ca="1" si="262"/>
        <v>-8.9003194221760284E-2</v>
      </c>
      <c r="AB2736">
        <f t="shared" ca="1" si="263"/>
        <v>-0.3722921440070539</v>
      </c>
    </row>
    <row r="2737" spans="21:28" x14ac:dyDescent="0.2">
      <c r="U2737">
        <v>2736</v>
      </c>
      <c r="V2737">
        <f t="shared" ca="1" si="258"/>
        <v>0.4768172924097126</v>
      </c>
      <c r="W2737">
        <f t="shared" ca="1" si="259"/>
        <v>0.26786139041065304</v>
      </c>
      <c r="X2737">
        <f t="shared" ca="1" si="260"/>
        <v>0.25143839448506955</v>
      </c>
      <c r="Z2737">
        <f t="shared" ca="1" si="261"/>
        <v>0.20895590199905956</v>
      </c>
      <c r="AA2737">
        <f t="shared" ca="1" si="262"/>
        <v>0.22537889792464305</v>
      </c>
      <c r="AB2737">
        <f t="shared" ca="1" si="263"/>
        <v>1.6422995925583495E-2</v>
      </c>
    </row>
    <row r="2738" spans="21:28" x14ac:dyDescent="0.2">
      <c r="U2738">
        <v>2737</v>
      </c>
      <c r="V2738">
        <f t="shared" ca="1" si="258"/>
        <v>0.39133148978420867</v>
      </c>
      <c r="W2738">
        <f t="shared" ca="1" si="259"/>
        <v>0.27159369232554481</v>
      </c>
      <c r="X2738">
        <f t="shared" ca="1" si="260"/>
        <v>0.21987565569769227</v>
      </c>
      <c r="Z2738">
        <f t="shared" ca="1" si="261"/>
        <v>0.11973779745866386</v>
      </c>
      <c r="AA2738">
        <f t="shared" ca="1" si="262"/>
        <v>0.17145583408651641</v>
      </c>
      <c r="AB2738">
        <f t="shared" ca="1" si="263"/>
        <v>5.1718036627852543E-2</v>
      </c>
    </row>
    <row r="2739" spans="21:28" x14ac:dyDescent="0.2">
      <c r="U2739">
        <v>2738</v>
      </c>
      <c r="V2739">
        <f t="shared" ca="1" si="258"/>
        <v>0.36406258877099995</v>
      </c>
      <c r="W2739">
        <f t="shared" ca="1" si="259"/>
        <v>0.56244760657154336</v>
      </c>
      <c r="X2739">
        <f t="shared" ca="1" si="260"/>
        <v>0.51257483258681913</v>
      </c>
      <c r="Z2739">
        <f t="shared" ca="1" si="261"/>
        <v>-0.19838501780054341</v>
      </c>
      <c r="AA2739">
        <f t="shared" ca="1" si="262"/>
        <v>-0.14851224381581918</v>
      </c>
      <c r="AB2739">
        <f t="shared" ca="1" si="263"/>
        <v>4.9872773984724228E-2</v>
      </c>
    </row>
    <row r="2740" spans="21:28" x14ac:dyDescent="0.2">
      <c r="U2740">
        <v>2739</v>
      </c>
      <c r="V2740">
        <f t="shared" ca="1" si="258"/>
        <v>0.44316191352675083</v>
      </c>
      <c r="W2740">
        <f t="shared" ca="1" si="259"/>
        <v>0.53185025849643019</v>
      </c>
      <c r="X2740">
        <f t="shared" ca="1" si="260"/>
        <v>0.78709538795124767</v>
      </c>
      <c r="Z2740">
        <f t="shared" ca="1" si="261"/>
        <v>-8.8688344969679367E-2</v>
      </c>
      <c r="AA2740">
        <f t="shared" ca="1" si="262"/>
        <v>-0.34393347442449684</v>
      </c>
      <c r="AB2740">
        <f t="shared" ca="1" si="263"/>
        <v>-0.25524512945481748</v>
      </c>
    </row>
    <row r="2741" spans="21:28" x14ac:dyDescent="0.2">
      <c r="U2741">
        <v>2740</v>
      </c>
      <c r="V2741">
        <f t="shared" ca="1" si="258"/>
        <v>0.51230507463173514</v>
      </c>
      <c r="W2741">
        <f t="shared" ca="1" si="259"/>
        <v>0.37222937676519763</v>
      </c>
      <c r="X2741">
        <f t="shared" ca="1" si="260"/>
        <v>9.167257632046194E-2</v>
      </c>
      <c r="Z2741">
        <f t="shared" ca="1" si="261"/>
        <v>0.14007569786653751</v>
      </c>
      <c r="AA2741">
        <f t="shared" ca="1" si="262"/>
        <v>0.4206324983112732</v>
      </c>
      <c r="AB2741">
        <f t="shared" ca="1" si="263"/>
        <v>0.28055680044473569</v>
      </c>
    </row>
    <row r="2742" spans="21:28" x14ac:dyDescent="0.2">
      <c r="U2742">
        <v>2741</v>
      </c>
      <c r="V2742">
        <f t="shared" ca="1" si="258"/>
        <v>0.42341751440515651</v>
      </c>
      <c r="W2742">
        <f t="shared" ca="1" si="259"/>
        <v>0.45765206986069185</v>
      </c>
      <c r="X2742">
        <f t="shared" ca="1" si="260"/>
        <v>0.57105126852493715</v>
      </c>
      <c r="Z2742">
        <f t="shared" ca="1" si="261"/>
        <v>-3.4234555455535332E-2</v>
      </c>
      <c r="AA2742">
        <f t="shared" ca="1" si="262"/>
        <v>-0.14763375411978064</v>
      </c>
      <c r="AB2742">
        <f t="shared" ca="1" si="263"/>
        <v>-0.1133991986642453</v>
      </c>
    </row>
    <row r="2743" spans="21:28" x14ac:dyDescent="0.2">
      <c r="U2743">
        <v>2742</v>
      </c>
      <c r="V2743">
        <f t="shared" ca="1" si="258"/>
        <v>0.51705869065591981</v>
      </c>
      <c r="W2743">
        <f t="shared" ca="1" si="259"/>
        <v>0.23134911072639675</v>
      </c>
      <c r="X2743">
        <f t="shared" ca="1" si="260"/>
        <v>0.76872959648891737</v>
      </c>
      <c r="Z2743">
        <f t="shared" ca="1" si="261"/>
        <v>0.28570957992952306</v>
      </c>
      <c r="AA2743">
        <f t="shared" ca="1" si="262"/>
        <v>-0.25167090583299756</v>
      </c>
      <c r="AB2743">
        <f t="shared" ca="1" si="263"/>
        <v>-0.53738048576252062</v>
      </c>
    </row>
    <row r="2744" spans="21:28" x14ac:dyDescent="0.2">
      <c r="U2744">
        <v>2743</v>
      </c>
      <c r="V2744">
        <f t="shared" ca="1" si="258"/>
        <v>0.43738013688451965</v>
      </c>
      <c r="W2744">
        <f t="shared" ca="1" si="259"/>
        <v>0.37453895536310955</v>
      </c>
      <c r="X2744">
        <f t="shared" ca="1" si="260"/>
        <v>0.95338082893915588</v>
      </c>
      <c r="Z2744">
        <f t="shared" ca="1" si="261"/>
        <v>6.2841181521410105E-2</v>
      </c>
      <c r="AA2744">
        <f t="shared" ca="1" si="262"/>
        <v>-0.51600069205463628</v>
      </c>
      <c r="AB2744">
        <f t="shared" ca="1" si="263"/>
        <v>-0.57884187357604633</v>
      </c>
    </row>
    <row r="2745" spans="21:28" x14ac:dyDescent="0.2">
      <c r="U2745">
        <v>2744</v>
      </c>
      <c r="V2745">
        <f t="shared" ca="1" si="258"/>
        <v>0.4972273218600487</v>
      </c>
      <c r="W2745">
        <f t="shared" ca="1" si="259"/>
        <v>0.182185115464675</v>
      </c>
      <c r="X2745">
        <f t="shared" ca="1" si="260"/>
        <v>0.19517248742098953</v>
      </c>
      <c r="Z2745">
        <f t="shared" ca="1" si="261"/>
        <v>0.31504220639537373</v>
      </c>
      <c r="AA2745">
        <f t="shared" ca="1" si="262"/>
        <v>0.30205483443905917</v>
      </c>
      <c r="AB2745">
        <f t="shared" ca="1" si="263"/>
        <v>-1.2987371956314525E-2</v>
      </c>
    </row>
    <row r="2746" spans="21:28" x14ac:dyDescent="0.2">
      <c r="U2746">
        <v>2745</v>
      </c>
      <c r="V2746">
        <f t="shared" ca="1" si="258"/>
        <v>0.52532343743161602</v>
      </c>
      <c r="W2746">
        <f t="shared" ca="1" si="259"/>
        <v>0.31298308498631416</v>
      </c>
      <c r="X2746">
        <f t="shared" ca="1" si="260"/>
        <v>0.33813352096647259</v>
      </c>
      <c r="Z2746">
        <f t="shared" ca="1" si="261"/>
        <v>0.21234035244530186</v>
      </c>
      <c r="AA2746">
        <f t="shared" ca="1" si="262"/>
        <v>0.18718991646514344</v>
      </c>
      <c r="AB2746">
        <f t="shared" ca="1" si="263"/>
        <v>-2.5150435980158425E-2</v>
      </c>
    </row>
    <row r="2747" spans="21:28" x14ac:dyDescent="0.2">
      <c r="U2747">
        <v>2746</v>
      </c>
      <c r="V2747">
        <f t="shared" ca="1" si="258"/>
        <v>0.38089325695565707</v>
      </c>
      <c r="W2747">
        <f t="shared" ca="1" si="259"/>
        <v>0.20457163132155501</v>
      </c>
      <c r="X2747">
        <f t="shared" ca="1" si="260"/>
        <v>0.17054894326515393</v>
      </c>
      <c r="Z2747">
        <f t="shared" ca="1" si="261"/>
        <v>0.17632162563410206</v>
      </c>
      <c r="AA2747">
        <f t="shared" ca="1" si="262"/>
        <v>0.21034431369050313</v>
      </c>
      <c r="AB2747">
        <f t="shared" ca="1" si="263"/>
        <v>3.4022688056401074E-2</v>
      </c>
    </row>
    <row r="2748" spans="21:28" x14ac:dyDescent="0.2">
      <c r="U2748">
        <v>2747</v>
      </c>
      <c r="V2748">
        <f t="shared" ca="1" si="258"/>
        <v>0.40613206465097607</v>
      </c>
      <c r="W2748">
        <f t="shared" ca="1" si="259"/>
        <v>0.27106244118218359</v>
      </c>
      <c r="X2748">
        <f t="shared" ca="1" si="260"/>
        <v>0.63316525559493142</v>
      </c>
      <c r="Z2748">
        <f t="shared" ca="1" si="261"/>
        <v>0.13506962346879248</v>
      </c>
      <c r="AA2748">
        <f t="shared" ca="1" si="262"/>
        <v>-0.22703319094395535</v>
      </c>
      <c r="AB2748">
        <f t="shared" ca="1" si="263"/>
        <v>-0.36210281441274783</v>
      </c>
    </row>
    <row r="2749" spans="21:28" x14ac:dyDescent="0.2">
      <c r="U2749">
        <v>2748</v>
      </c>
      <c r="V2749">
        <f t="shared" ca="1" si="258"/>
        <v>0.43194983504600515</v>
      </c>
      <c r="W2749">
        <f t="shared" ca="1" si="259"/>
        <v>0.40475314925674288</v>
      </c>
      <c r="X2749">
        <f t="shared" ca="1" si="260"/>
        <v>0.43231200925737362</v>
      </c>
      <c r="Z2749">
        <f t="shared" ca="1" si="261"/>
        <v>2.7196685789262265E-2</v>
      </c>
      <c r="AA2749">
        <f t="shared" ca="1" si="262"/>
        <v>-3.6217421136847117E-4</v>
      </c>
      <c r="AB2749">
        <f t="shared" ca="1" si="263"/>
        <v>-2.7558860000630736E-2</v>
      </c>
    </row>
    <row r="2750" spans="21:28" x14ac:dyDescent="0.2">
      <c r="U2750">
        <v>2749</v>
      </c>
      <c r="V2750">
        <f t="shared" ca="1" si="258"/>
        <v>0.43569849795197624</v>
      </c>
      <c r="W2750">
        <f t="shared" ca="1" si="259"/>
        <v>0.29365126179342177</v>
      </c>
      <c r="X2750">
        <f t="shared" ca="1" si="260"/>
        <v>0.70115556166502868</v>
      </c>
      <c r="Z2750">
        <f t="shared" ca="1" si="261"/>
        <v>0.14204723615855447</v>
      </c>
      <c r="AA2750">
        <f t="shared" ca="1" si="262"/>
        <v>-0.26545706371305244</v>
      </c>
      <c r="AB2750">
        <f t="shared" ca="1" si="263"/>
        <v>-0.40750429987160691</v>
      </c>
    </row>
    <row r="2751" spans="21:28" x14ac:dyDescent="0.2">
      <c r="U2751">
        <v>2750</v>
      </c>
      <c r="V2751">
        <f t="shared" ca="1" si="258"/>
        <v>0.54324679870246628</v>
      </c>
      <c r="W2751">
        <f t="shared" ca="1" si="259"/>
        <v>0.38064699707902083</v>
      </c>
      <c r="X2751">
        <f t="shared" ca="1" si="260"/>
        <v>0.17315795360825131</v>
      </c>
      <c r="Z2751">
        <f t="shared" ca="1" si="261"/>
        <v>0.16259980162344545</v>
      </c>
      <c r="AA2751">
        <f t="shared" ca="1" si="262"/>
        <v>0.37008884509421497</v>
      </c>
      <c r="AB2751">
        <f t="shared" ca="1" si="263"/>
        <v>0.20748904347076952</v>
      </c>
    </row>
    <row r="2752" spans="21:28" x14ac:dyDescent="0.2">
      <c r="U2752">
        <v>2751</v>
      </c>
      <c r="V2752">
        <f t="shared" ca="1" si="258"/>
        <v>0.41329417818326847</v>
      </c>
      <c r="W2752">
        <f t="shared" ca="1" si="259"/>
        <v>0.46409093605974272</v>
      </c>
      <c r="X2752">
        <f t="shared" ca="1" si="260"/>
        <v>0.53825731380674058</v>
      </c>
      <c r="Z2752">
        <f t="shared" ca="1" si="261"/>
        <v>-5.0796757876474252E-2</v>
      </c>
      <c r="AA2752">
        <f t="shared" ca="1" si="262"/>
        <v>-0.12496313562347211</v>
      </c>
      <c r="AB2752">
        <f t="shared" ca="1" si="263"/>
        <v>-7.4166377746997858E-2</v>
      </c>
    </row>
    <row r="2753" spans="21:28" x14ac:dyDescent="0.2">
      <c r="U2753">
        <v>2752</v>
      </c>
      <c r="V2753">
        <f t="shared" ca="1" si="258"/>
        <v>0.48280481165399247</v>
      </c>
      <c r="W2753">
        <f t="shared" ca="1" si="259"/>
        <v>0.43330317809596486</v>
      </c>
      <c r="X2753">
        <f t="shared" ca="1" si="260"/>
        <v>0.56459251240878772</v>
      </c>
      <c r="Z2753">
        <f t="shared" ca="1" si="261"/>
        <v>4.9501633558027613E-2</v>
      </c>
      <c r="AA2753">
        <f t="shared" ca="1" si="262"/>
        <v>-8.1787700754795245E-2</v>
      </c>
      <c r="AB2753">
        <f t="shared" ca="1" si="263"/>
        <v>-0.13128933431282286</v>
      </c>
    </row>
    <row r="2754" spans="21:28" x14ac:dyDescent="0.2">
      <c r="U2754">
        <v>2753</v>
      </c>
      <c r="V2754">
        <f t="shared" ca="1" si="258"/>
        <v>0.50216486575042252</v>
      </c>
      <c r="W2754">
        <f t="shared" ca="1" si="259"/>
        <v>0.47943403240691229</v>
      </c>
      <c r="X2754">
        <f t="shared" ca="1" si="260"/>
        <v>0.80785298983953269</v>
      </c>
      <c r="Z2754">
        <f t="shared" ca="1" si="261"/>
        <v>2.2730833343510226E-2</v>
      </c>
      <c r="AA2754">
        <f t="shared" ca="1" si="262"/>
        <v>-0.30568812408911017</v>
      </c>
      <c r="AB2754">
        <f t="shared" ca="1" si="263"/>
        <v>-0.3284189574326204</v>
      </c>
    </row>
    <row r="2755" spans="21:28" x14ac:dyDescent="0.2">
      <c r="U2755">
        <v>2754</v>
      </c>
      <c r="V2755">
        <f t="shared" ref="V2755:V2818" ca="1" si="264">_xlfn.BETA.INV(RAND(), 1+$B$3,1+$C$3-$B$3)</f>
        <v>0.4854635223779239</v>
      </c>
      <c r="W2755">
        <f t="shared" ref="W2755:W2818" ca="1" si="265">_xlfn.BETA.INV(RAND(), 1+$B$4,1+$C$4-$B$4)</f>
        <v>0.3110330036005452</v>
      </c>
      <c r="X2755">
        <f t="shared" ref="X2755:X2818" ca="1" si="266">_xlfn.BETA.INV(RAND(), 1+$B$5,1+$C$5-$B$5)</f>
        <v>0.64774039221850255</v>
      </c>
      <c r="Z2755">
        <f t="shared" ref="Z2755:Z2818" ca="1" si="267">V2755-W2755</f>
        <v>0.1744305187773787</v>
      </c>
      <c r="AA2755">
        <f t="shared" ref="AA2755:AA2818" ca="1" si="268">V2755-X2755</f>
        <v>-0.16227686984057865</v>
      </c>
      <c r="AB2755">
        <f t="shared" ref="AB2755:AB2818" ca="1" si="269">W2755-X2755</f>
        <v>-0.33670738861795735</v>
      </c>
    </row>
    <row r="2756" spans="21:28" x14ac:dyDescent="0.2">
      <c r="U2756">
        <v>2755</v>
      </c>
      <c r="V2756">
        <f t="shared" ca="1" si="264"/>
        <v>0.53311198029880502</v>
      </c>
      <c r="W2756">
        <f t="shared" ca="1" si="265"/>
        <v>0.33202580959109906</v>
      </c>
      <c r="X2756">
        <f t="shared" ca="1" si="266"/>
        <v>0.3030494809184755</v>
      </c>
      <c r="Z2756">
        <f t="shared" ca="1" si="267"/>
        <v>0.20108617070770596</v>
      </c>
      <c r="AA2756">
        <f t="shared" ca="1" si="268"/>
        <v>0.23006249938032952</v>
      </c>
      <c r="AB2756">
        <f t="shared" ca="1" si="269"/>
        <v>2.8976328672623564E-2</v>
      </c>
    </row>
    <row r="2757" spans="21:28" x14ac:dyDescent="0.2">
      <c r="U2757">
        <v>2756</v>
      </c>
      <c r="V2757">
        <f t="shared" ca="1" si="264"/>
        <v>0.40897473970904646</v>
      </c>
      <c r="W2757">
        <f t="shared" ca="1" si="265"/>
        <v>0.24841630646886001</v>
      </c>
      <c r="X2757">
        <f t="shared" ca="1" si="266"/>
        <v>0.5085840544361504</v>
      </c>
      <c r="Z2757">
        <f t="shared" ca="1" si="267"/>
        <v>0.16055843324018645</v>
      </c>
      <c r="AA2757">
        <f t="shared" ca="1" si="268"/>
        <v>-9.9609314727103937E-2</v>
      </c>
      <c r="AB2757">
        <f t="shared" ca="1" si="269"/>
        <v>-0.26016774796729036</v>
      </c>
    </row>
    <row r="2758" spans="21:28" x14ac:dyDescent="0.2">
      <c r="U2758">
        <v>2757</v>
      </c>
      <c r="V2758">
        <f t="shared" ca="1" si="264"/>
        <v>0.44212597712513313</v>
      </c>
      <c r="W2758">
        <f t="shared" ca="1" si="265"/>
        <v>0.36146697518583126</v>
      </c>
      <c r="X2758">
        <f t="shared" ca="1" si="266"/>
        <v>0.36237135388857911</v>
      </c>
      <c r="Z2758">
        <f t="shared" ca="1" si="267"/>
        <v>8.0659001939301866E-2</v>
      </c>
      <c r="AA2758">
        <f t="shared" ca="1" si="268"/>
        <v>7.9754623236554023E-2</v>
      </c>
      <c r="AB2758">
        <f t="shared" ca="1" si="269"/>
        <v>-9.0437870274784338E-4</v>
      </c>
    </row>
    <row r="2759" spans="21:28" x14ac:dyDescent="0.2">
      <c r="U2759">
        <v>2758</v>
      </c>
      <c r="V2759">
        <f t="shared" ca="1" si="264"/>
        <v>0.41077212591706119</v>
      </c>
      <c r="W2759">
        <f t="shared" ca="1" si="265"/>
        <v>0.18247196888642594</v>
      </c>
      <c r="X2759">
        <f t="shared" ca="1" si="266"/>
        <v>0.32782057531679804</v>
      </c>
      <c r="Z2759">
        <f t="shared" ca="1" si="267"/>
        <v>0.22830015703063525</v>
      </c>
      <c r="AA2759">
        <f t="shared" ca="1" si="268"/>
        <v>8.2951550600263158E-2</v>
      </c>
      <c r="AB2759">
        <f t="shared" ca="1" si="269"/>
        <v>-0.14534860643037209</v>
      </c>
    </row>
    <row r="2760" spans="21:28" x14ac:dyDescent="0.2">
      <c r="U2760">
        <v>2759</v>
      </c>
      <c r="V2760">
        <f t="shared" ca="1" si="264"/>
        <v>0.47090839670376272</v>
      </c>
      <c r="W2760">
        <f t="shared" ca="1" si="265"/>
        <v>0.42327917003686844</v>
      </c>
      <c r="X2760">
        <f t="shared" ca="1" si="266"/>
        <v>0.57049115380851179</v>
      </c>
      <c r="Z2760">
        <f t="shared" ca="1" si="267"/>
        <v>4.7629226666894287E-2</v>
      </c>
      <c r="AA2760">
        <f t="shared" ca="1" si="268"/>
        <v>-9.9582757104749065E-2</v>
      </c>
      <c r="AB2760">
        <f t="shared" ca="1" si="269"/>
        <v>-0.14721198377164335</v>
      </c>
    </row>
    <row r="2761" spans="21:28" x14ac:dyDescent="0.2">
      <c r="U2761">
        <v>2760</v>
      </c>
      <c r="V2761">
        <f t="shared" ca="1" si="264"/>
        <v>0.43517575836207867</v>
      </c>
      <c r="W2761">
        <f t="shared" ca="1" si="265"/>
        <v>0.53310048214020145</v>
      </c>
      <c r="X2761">
        <f t="shared" ca="1" si="266"/>
        <v>0.31332828637298737</v>
      </c>
      <c r="Z2761">
        <f t="shared" ca="1" si="267"/>
        <v>-9.792472377812278E-2</v>
      </c>
      <c r="AA2761">
        <f t="shared" ca="1" si="268"/>
        <v>0.12184747198909129</v>
      </c>
      <c r="AB2761">
        <f t="shared" ca="1" si="269"/>
        <v>0.21977219576721407</v>
      </c>
    </row>
    <row r="2762" spans="21:28" x14ac:dyDescent="0.2">
      <c r="U2762">
        <v>2761</v>
      </c>
      <c r="V2762">
        <f t="shared" ca="1" si="264"/>
        <v>0.43534309868361593</v>
      </c>
      <c r="W2762">
        <f t="shared" ca="1" si="265"/>
        <v>0.36669725091654537</v>
      </c>
      <c r="X2762">
        <f t="shared" ca="1" si="266"/>
        <v>0.14906741638944326</v>
      </c>
      <c r="Z2762">
        <f t="shared" ca="1" si="267"/>
        <v>6.8645847767070556E-2</v>
      </c>
      <c r="AA2762">
        <f t="shared" ca="1" si="268"/>
        <v>0.28627568229417266</v>
      </c>
      <c r="AB2762">
        <f t="shared" ca="1" si="269"/>
        <v>0.21762983452710211</v>
      </c>
    </row>
    <row r="2763" spans="21:28" x14ac:dyDescent="0.2">
      <c r="U2763">
        <v>2762</v>
      </c>
      <c r="V2763">
        <f t="shared" ca="1" si="264"/>
        <v>0.42816866000824916</v>
      </c>
      <c r="W2763">
        <f t="shared" ca="1" si="265"/>
        <v>0.39818903325911226</v>
      </c>
      <c r="X2763">
        <f t="shared" ca="1" si="266"/>
        <v>0.72167860006820939</v>
      </c>
      <c r="Z2763">
        <f t="shared" ca="1" si="267"/>
        <v>2.9979626749136901E-2</v>
      </c>
      <c r="AA2763">
        <f t="shared" ca="1" si="268"/>
        <v>-0.29350994005996023</v>
      </c>
      <c r="AB2763">
        <f t="shared" ca="1" si="269"/>
        <v>-0.32348956680909713</v>
      </c>
    </row>
    <row r="2764" spans="21:28" x14ac:dyDescent="0.2">
      <c r="U2764">
        <v>2763</v>
      </c>
      <c r="V2764">
        <f t="shared" ca="1" si="264"/>
        <v>0.36222951330140624</v>
      </c>
      <c r="W2764">
        <f t="shared" ca="1" si="265"/>
        <v>0.32523954319910386</v>
      </c>
      <c r="X2764">
        <f t="shared" ca="1" si="266"/>
        <v>0.38151806345717321</v>
      </c>
      <c r="Z2764">
        <f t="shared" ca="1" si="267"/>
        <v>3.6989970102302372E-2</v>
      </c>
      <c r="AA2764">
        <f t="shared" ca="1" si="268"/>
        <v>-1.928855015576697E-2</v>
      </c>
      <c r="AB2764">
        <f t="shared" ca="1" si="269"/>
        <v>-5.6278520258069342E-2</v>
      </c>
    </row>
    <row r="2765" spans="21:28" x14ac:dyDescent="0.2">
      <c r="U2765">
        <v>2764</v>
      </c>
      <c r="V2765">
        <f t="shared" ca="1" si="264"/>
        <v>0.4276087103977082</v>
      </c>
      <c r="W2765">
        <f t="shared" ca="1" si="265"/>
        <v>0.19618873823605171</v>
      </c>
      <c r="X2765">
        <f t="shared" ca="1" si="266"/>
        <v>0.45033078631217976</v>
      </c>
      <c r="Z2765">
        <f t="shared" ca="1" si="267"/>
        <v>0.2314199721616565</v>
      </c>
      <c r="AA2765">
        <f t="shared" ca="1" si="268"/>
        <v>-2.2722075914471562E-2</v>
      </c>
      <c r="AB2765">
        <f t="shared" ca="1" si="269"/>
        <v>-0.25414204807612806</v>
      </c>
    </row>
    <row r="2766" spans="21:28" x14ac:dyDescent="0.2">
      <c r="U2766">
        <v>2765</v>
      </c>
      <c r="V2766">
        <f t="shared" ca="1" si="264"/>
        <v>0.40769818884184628</v>
      </c>
      <c r="W2766">
        <f t="shared" ca="1" si="265"/>
        <v>0.27667918608124392</v>
      </c>
      <c r="X2766">
        <f t="shared" ca="1" si="266"/>
        <v>0.56758423549148507</v>
      </c>
      <c r="Z2766">
        <f t="shared" ca="1" si="267"/>
        <v>0.13101900276060235</v>
      </c>
      <c r="AA2766">
        <f t="shared" ca="1" si="268"/>
        <v>-0.15988604664963879</v>
      </c>
      <c r="AB2766">
        <f t="shared" ca="1" si="269"/>
        <v>-0.29090504941024115</v>
      </c>
    </row>
    <row r="2767" spans="21:28" x14ac:dyDescent="0.2">
      <c r="U2767">
        <v>2766</v>
      </c>
      <c r="V2767">
        <f t="shared" ca="1" si="264"/>
        <v>0.50546844290954529</v>
      </c>
      <c r="W2767">
        <f t="shared" ca="1" si="265"/>
        <v>0.35632509379964405</v>
      </c>
      <c r="X2767">
        <f t="shared" ca="1" si="266"/>
        <v>0.3561525044567761</v>
      </c>
      <c r="Z2767">
        <f t="shared" ca="1" si="267"/>
        <v>0.14914334910990124</v>
      </c>
      <c r="AA2767">
        <f t="shared" ca="1" si="268"/>
        <v>0.14931593845276919</v>
      </c>
      <c r="AB2767">
        <f t="shared" ca="1" si="269"/>
        <v>1.7258934286795702E-4</v>
      </c>
    </row>
    <row r="2768" spans="21:28" x14ac:dyDescent="0.2">
      <c r="U2768">
        <v>2767</v>
      </c>
      <c r="V2768">
        <f t="shared" ca="1" si="264"/>
        <v>0.41080660058668322</v>
      </c>
      <c r="W2768">
        <f t="shared" ca="1" si="265"/>
        <v>0.33282577454922802</v>
      </c>
      <c r="X2768">
        <f t="shared" ca="1" si="266"/>
        <v>0.64937458433957873</v>
      </c>
      <c r="Z2768">
        <f t="shared" ca="1" si="267"/>
        <v>7.7980826037455209E-2</v>
      </c>
      <c r="AA2768">
        <f t="shared" ca="1" si="268"/>
        <v>-0.23856798375289551</v>
      </c>
      <c r="AB2768">
        <f t="shared" ca="1" si="269"/>
        <v>-0.31654880979035072</v>
      </c>
    </row>
    <row r="2769" spans="21:28" x14ac:dyDescent="0.2">
      <c r="U2769">
        <v>2768</v>
      </c>
      <c r="V2769">
        <f t="shared" ca="1" si="264"/>
        <v>0.34258896137431594</v>
      </c>
      <c r="W2769">
        <f t="shared" ca="1" si="265"/>
        <v>0.32815764474832443</v>
      </c>
      <c r="X2769">
        <f t="shared" ca="1" si="266"/>
        <v>0.36625277685726837</v>
      </c>
      <c r="Z2769">
        <f t="shared" ca="1" si="267"/>
        <v>1.4431316625991508E-2</v>
      </c>
      <c r="AA2769">
        <f t="shared" ca="1" si="268"/>
        <v>-2.3663815482952433E-2</v>
      </c>
      <c r="AB2769">
        <f t="shared" ca="1" si="269"/>
        <v>-3.8095132108943941E-2</v>
      </c>
    </row>
    <row r="2770" spans="21:28" x14ac:dyDescent="0.2">
      <c r="U2770">
        <v>2769</v>
      </c>
      <c r="V2770">
        <f t="shared" ca="1" si="264"/>
        <v>0.3835938807290038</v>
      </c>
      <c r="W2770">
        <f t="shared" ca="1" si="265"/>
        <v>0.51665948646222137</v>
      </c>
      <c r="X2770">
        <f t="shared" ca="1" si="266"/>
        <v>0.78567668218689235</v>
      </c>
      <c r="Z2770">
        <f t="shared" ca="1" si="267"/>
        <v>-0.13306560573321757</v>
      </c>
      <c r="AA2770">
        <f t="shared" ca="1" si="268"/>
        <v>-0.40208280145788855</v>
      </c>
      <c r="AB2770">
        <f t="shared" ca="1" si="269"/>
        <v>-0.26901719572467098</v>
      </c>
    </row>
    <row r="2771" spans="21:28" x14ac:dyDescent="0.2">
      <c r="U2771">
        <v>2770</v>
      </c>
      <c r="V2771">
        <f t="shared" ca="1" si="264"/>
        <v>0.52937232988394811</v>
      </c>
      <c r="W2771">
        <f t="shared" ca="1" si="265"/>
        <v>0.28819044924742021</v>
      </c>
      <c r="X2771">
        <f t="shared" ca="1" si="266"/>
        <v>0.19321368014038978</v>
      </c>
      <c r="Z2771">
        <f t="shared" ca="1" si="267"/>
        <v>0.2411818806365279</v>
      </c>
      <c r="AA2771">
        <f t="shared" ca="1" si="268"/>
        <v>0.33615864974355836</v>
      </c>
      <c r="AB2771">
        <f t="shared" ca="1" si="269"/>
        <v>9.4976769107030429E-2</v>
      </c>
    </row>
    <row r="2772" spans="21:28" x14ac:dyDescent="0.2">
      <c r="U2772">
        <v>2771</v>
      </c>
      <c r="V2772">
        <f t="shared" ca="1" si="264"/>
        <v>0.52708820056389616</v>
      </c>
      <c r="W2772">
        <f t="shared" ca="1" si="265"/>
        <v>0.10303949161339535</v>
      </c>
      <c r="X2772">
        <f t="shared" ca="1" si="266"/>
        <v>0.39239624694712261</v>
      </c>
      <c r="Z2772">
        <f t="shared" ca="1" si="267"/>
        <v>0.42404870895050084</v>
      </c>
      <c r="AA2772">
        <f t="shared" ca="1" si="268"/>
        <v>0.13469195361677355</v>
      </c>
      <c r="AB2772">
        <f t="shared" ca="1" si="269"/>
        <v>-0.28935675533372729</v>
      </c>
    </row>
    <row r="2773" spans="21:28" x14ac:dyDescent="0.2">
      <c r="U2773">
        <v>2772</v>
      </c>
      <c r="V2773">
        <f t="shared" ca="1" si="264"/>
        <v>0.49794839163072657</v>
      </c>
      <c r="W2773">
        <f t="shared" ca="1" si="265"/>
        <v>0.43966234547439675</v>
      </c>
      <c r="X2773">
        <f t="shared" ca="1" si="266"/>
        <v>0.54738267688415565</v>
      </c>
      <c r="Z2773">
        <f t="shared" ca="1" si="267"/>
        <v>5.8286046156329818E-2</v>
      </c>
      <c r="AA2773">
        <f t="shared" ca="1" si="268"/>
        <v>-4.9434285253429078E-2</v>
      </c>
      <c r="AB2773">
        <f t="shared" ca="1" si="269"/>
        <v>-0.1077203314097589</v>
      </c>
    </row>
    <row r="2774" spans="21:28" x14ac:dyDescent="0.2">
      <c r="U2774">
        <v>2773</v>
      </c>
      <c r="V2774">
        <f t="shared" ca="1" si="264"/>
        <v>0.50688098588779429</v>
      </c>
      <c r="W2774">
        <f t="shared" ca="1" si="265"/>
        <v>0.44190426007652794</v>
      </c>
      <c r="X2774">
        <f t="shared" ca="1" si="266"/>
        <v>0.51203568369793362</v>
      </c>
      <c r="Z2774">
        <f t="shared" ca="1" si="267"/>
        <v>6.4976725811266345E-2</v>
      </c>
      <c r="AA2774">
        <f t="shared" ca="1" si="268"/>
        <v>-5.1546978101393304E-3</v>
      </c>
      <c r="AB2774">
        <f t="shared" ca="1" si="269"/>
        <v>-7.0131423621405675E-2</v>
      </c>
    </row>
    <row r="2775" spans="21:28" x14ac:dyDescent="0.2">
      <c r="U2775">
        <v>2774</v>
      </c>
      <c r="V2775">
        <f t="shared" ca="1" si="264"/>
        <v>0.42429465723001819</v>
      </c>
      <c r="W2775">
        <f t="shared" ca="1" si="265"/>
        <v>0.40738514054486974</v>
      </c>
      <c r="X2775">
        <f t="shared" ca="1" si="266"/>
        <v>0.12415064233709247</v>
      </c>
      <c r="Z2775">
        <f t="shared" ca="1" si="267"/>
        <v>1.6909516685148451E-2</v>
      </c>
      <c r="AA2775">
        <f t="shared" ca="1" si="268"/>
        <v>0.30014401489292575</v>
      </c>
      <c r="AB2775">
        <f t="shared" ca="1" si="269"/>
        <v>0.28323449820777724</v>
      </c>
    </row>
    <row r="2776" spans="21:28" x14ac:dyDescent="0.2">
      <c r="U2776">
        <v>2775</v>
      </c>
      <c r="V2776">
        <f t="shared" ca="1" si="264"/>
        <v>0.47375588299090965</v>
      </c>
      <c r="W2776">
        <f t="shared" ca="1" si="265"/>
        <v>0.42665992760899962</v>
      </c>
      <c r="X2776">
        <f t="shared" ca="1" si="266"/>
        <v>0.51739749305739302</v>
      </c>
      <c r="Z2776">
        <f t="shared" ca="1" si="267"/>
        <v>4.7095955381910026E-2</v>
      </c>
      <c r="AA2776">
        <f t="shared" ca="1" si="268"/>
        <v>-4.3641610066483372E-2</v>
      </c>
      <c r="AB2776">
        <f t="shared" ca="1" si="269"/>
        <v>-9.0737565448393398E-2</v>
      </c>
    </row>
    <row r="2777" spans="21:28" x14ac:dyDescent="0.2">
      <c r="U2777">
        <v>2776</v>
      </c>
      <c r="V2777">
        <f t="shared" ca="1" si="264"/>
        <v>0.48788666551723259</v>
      </c>
      <c r="W2777">
        <f t="shared" ca="1" si="265"/>
        <v>0.31124496250264833</v>
      </c>
      <c r="X2777">
        <f t="shared" ca="1" si="266"/>
        <v>0.84050559669490343</v>
      </c>
      <c r="Z2777">
        <f t="shared" ca="1" si="267"/>
        <v>0.17664170301458426</v>
      </c>
      <c r="AA2777">
        <f t="shared" ca="1" si="268"/>
        <v>-0.35261893117767085</v>
      </c>
      <c r="AB2777">
        <f t="shared" ca="1" si="269"/>
        <v>-0.52926063419225511</v>
      </c>
    </row>
    <row r="2778" spans="21:28" x14ac:dyDescent="0.2">
      <c r="U2778">
        <v>2777</v>
      </c>
      <c r="V2778">
        <f t="shared" ca="1" si="264"/>
        <v>0.32323801487719289</v>
      </c>
      <c r="W2778">
        <f t="shared" ca="1" si="265"/>
        <v>0.61569150777529269</v>
      </c>
      <c r="X2778">
        <f t="shared" ca="1" si="266"/>
        <v>0.78860548313382628</v>
      </c>
      <c r="Z2778">
        <f t="shared" ca="1" si="267"/>
        <v>-0.2924534928980998</v>
      </c>
      <c r="AA2778">
        <f t="shared" ca="1" si="268"/>
        <v>-0.46536746825663339</v>
      </c>
      <c r="AB2778">
        <f t="shared" ca="1" si="269"/>
        <v>-0.17291397535853359</v>
      </c>
    </row>
    <row r="2779" spans="21:28" x14ac:dyDescent="0.2">
      <c r="U2779">
        <v>2778</v>
      </c>
      <c r="V2779">
        <f t="shared" ca="1" si="264"/>
        <v>0.48269156254476453</v>
      </c>
      <c r="W2779">
        <f t="shared" ca="1" si="265"/>
        <v>0.30676509184873751</v>
      </c>
      <c r="X2779">
        <f t="shared" ca="1" si="266"/>
        <v>0.82026525668685357</v>
      </c>
      <c r="Z2779">
        <f t="shared" ca="1" si="267"/>
        <v>0.17592647069602702</v>
      </c>
      <c r="AA2779">
        <f t="shared" ca="1" si="268"/>
        <v>-0.33757369414208904</v>
      </c>
      <c r="AB2779">
        <f t="shared" ca="1" si="269"/>
        <v>-0.51350016483811611</v>
      </c>
    </row>
    <row r="2780" spans="21:28" x14ac:dyDescent="0.2">
      <c r="U2780">
        <v>2779</v>
      </c>
      <c r="V2780">
        <f t="shared" ca="1" si="264"/>
        <v>0.39913501715862404</v>
      </c>
      <c r="W2780">
        <f t="shared" ca="1" si="265"/>
        <v>0.36808017941232041</v>
      </c>
      <c r="X2780">
        <f t="shared" ca="1" si="266"/>
        <v>0.30763791188590539</v>
      </c>
      <c r="Z2780">
        <f t="shared" ca="1" si="267"/>
        <v>3.1054837746303632E-2</v>
      </c>
      <c r="AA2780">
        <f t="shared" ca="1" si="268"/>
        <v>9.1497105272718648E-2</v>
      </c>
      <c r="AB2780">
        <f t="shared" ca="1" si="269"/>
        <v>6.0442267526415017E-2</v>
      </c>
    </row>
    <row r="2781" spans="21:28" x14ac:dyDescent="0.2">
      <c r="U2781">
        <v>2780</v>
      </c>
      <c r="V2781">
        <f t="shared" ca="1" si="264"/>
        <v>0.45653432226311708</v>
      </c>
      <c r="W2781">
        <f t="shared" ca="1" si="265"/>
        <v>0.27795929232804484</v>
      </c>
      <c r="X2781">
        <f t="shared" ca="1" si="266"/>
        <v>0.88882666364964269</v>
      </c>
      <c r="Z2781">
        <f t="shared" ca="1" si="267"/>
        <v>0.17857502993507224</v>
      </c>
      <c r="AA2781">
        <f t="shared" ca="1" si="268"/>
        <v>-0.43229234138652561</v>
      </c>
      <c r="AB2781">
        <f t="shared" ca="1" si="269"/>
        <v>-0.61086737132159785</v>
      </c>
    </row>
    <row r="2782" spans="21:28" x14ac:dyDescent="0.2">
      <c r="U2782">
        <v>2781</v>
      </c>
      <c r="V2782">
        <f t="shared" ca="1" si="264"/>
        <v>0.43420405141419433</v>
      </c>
      <c r="W2782">
        <f t="shared" ca="1" si="265"/>
        <v>0.24259657223847594</v>
      </c>
      <c r="X2782">
        <f t="shared" ca="1" si="266"/>
        <v>0.192003982647449</v>
      </c>
      <c r="Z2782">
        <f t="shared" ca="1" si="267"/>
        <v>0.19160747917571838</v>
      </c>
      <c r="AA2782">
        <f t="shared" ca="1" si="268"/>
        <v>0.24220006876674532</v>
      </c>
      <c r="AB2782">
        <f t="shared" ca="1" si="269"/>
        <v>5.0592589591026943E-2</v>
      </c>
    </row>
    <row r="2783" spans="21:28" x14ac:dyDescent="0.2">
      <c r="U2783">
        <v>2782</v>
      </c>
      <c r="V2783">
        <f t="shared" ca="1" si="264"/>
        <v>0.53388375986724501</v>
      </c>
      <c r="W2783">
        <f t="shared" ca="1" si="265"/>
        <v>0.31548843658021852</v>
      </c>
      <c r="X2783">
        <f t="shared" ca="1" si="266"/>
        <v>0.47436617081444915</v>
      </c>
      <c r="Z2783">
        <f t="shared" ca="1" si="267"/>
        <v>0.21839532328702649</v>
      </c>
      <c r="AA2783">
        <f t="shared" ca="1" si="268"/>
        <v>5.9517589052795861E-2</v>
      </c>
      <c r="AB2783">
        <f t="shared" ca="1" si="269"/>
        <v>-0.15887773423423063</v>
      </c>
    </row>
    <row r="2784" spans="21:28" x14ac:dyDescent="0.2">
      <c r="U2784">
        <v>2783</v>
      </c>
      <c r="V2784">
        <f t="shared" ca="1" si="264"/>
        <v>0.38164524971697683</v>
      </c>
      <c r="W2784">
        <f t="shared" ca="1" si="265"/>
        <v>0.32974495987762487</v>
      </c>
      <c r="X2784">
        <f t="shared" ca="1" si="266"/>
        <v>4.8762090473381738E-2</v>
      </c>
      <c r="Z2784">
        <f t="shared" ca="1" si="267"/>
        <v>5.1900289839351965E-2</v>
      </c>
      <c r="AA2784">
        <f t="shared" ca="1" si="268"/>
        <v>0.33288315924359507</v>
      </c>
      <c r="AB2784">
        <f t="shared" ca="1" si="269"/>
        <v>0.28098286940424311</v>
      </c>
    </row>
    <row r="2785" spans="21:28" x14ac:dyDescent="0.2">
      <c r="U2785">
        <v>2784</v>
      </c>
      <c r="V2785">
        <f t="shared" ca="1" si="264"/>
        <v>0.37271146110560749</v>
      </c>
      <c r="W2785">
        <f t="shared" ca="1" si="265"/>
        <v>0.40886887793128279</v>
      </c>
      <c r="X2785">
        <f t="shared" ca="1" si="266"/>
        <v>0.53181404445937763</v>
      </c>
      <c r="Z2785">
        <f t="shared" ca="1" si="267"/>
        <v>-3.6157416825675304E-2</v>
      </c>
      <c r="AA2785">
        <f t="shared" ca="1" si="268"/>
        <v>-0.15910258335377014</v>
      </c>
      <c r="AB2785">
        <f t="shared" ca="1" si="269"/>
        <v>-0.12294516652809484</v>
      </c>
    </row>
    <row r="2786" spans="21:28" x14ac:dyDescent="0.2">
      <c r="U2786">
        <v>2785</v>
      </c>
      <c r="V2786">
        <f t="shared" ca="1" si="264"/>
        <v>0.41967160434967032</v>
      </c>
      <c r="W2786">
        <f t="shared" ca="1" si="265"/>
        <v>0.30231233083771258</v>
      </c>
      <c r="X2786">
        <f t="shared" ca="1" si="266"/>
        <v>0.98161301879639784</v>
      </c>
      <c r="Z2786">
        <f t="shared" ca="1" si="267"/>
        <v>0.11735927351195774</v>
      </c>
      <c r="AA2786">
        <f t="shared" ca="1" si="268"/>
        <v>-0.56194141444672752</v>
      </c>
      <c r="AB2786">
        <f t="shared" ca="1" si="269"/>
        <v>-0.67930068795868526</v>
      </c>
    </row>
    <row r="2787" spans="21:28" x14ac:dyDescent="0.2">
      <c r="U2787">
        <v>2786</v>
      </c>
      <c r="V2787">
        <f t="shared" ca="1" si="264"/>
        <v>0.46118756427213481</v>
      </c>
      <c r="W2787">
        <f t="shared" ca="1" si="265"/>
        <v>0.25225634495259064</v>
      </c>
      <c r="X2787">
        <f t="shared" ca="1" si="266"/>
        <v>0.55235879910133845</v>
      </c>
      <c r="Z2787">
        <f t="shared" ca="1" si="267"/>
        <v>0.20893121931954417</v>
      </c>
      <c r="AA2787">
        <f t="shared" ca="1" si="268"/>
        <v>-9.117123482920364E-2</v>
      </c>
      <c r="AB2787">
        <f t="shared" ca="1" si="269"/>
        <v>-0.30010245414874781</v>
      </c>
    </row>
    <row r="2788" spans="21:28" x14ac:dyDescent="0.2">
      <c r="U2788">
        <v>2787</v>
      </c>
      <c r="V2788">
        <f t="shared" ca="1" si="264"/>
        <v>0.3761126815973857</v>
      </c>
      <c r="W2788">
        <f t="shared" ca="1" si="265"/>
        <v>0.51322540324813914</v>
      </c>
      <c r="X2788">
        <f t="shared" ca="1" si="266"/>
        <v>0.61777642703490354</v>
      </c>
      <c r="Z2788">
        <f t="shared" ca="1" si="267"/>
        <v>-0.13711272165075344</v>
      </c>
      <c r="AA2788">
        <f t="shared" ca="1" si="268"/>
        <v>-0.24166374543751784</v>
      </c>
      <c r="AB2788">
        <f t="shared" ca="1" si="269"/>
        <v>-0.1045510237867644</v>
      </c>
    </row>
    <row r="2789" spans="21:28" x14ac:dyDescent="0.2">
      <c r="U2789">
        <v>2788</v>
      </c>
      <c r="V2789">
        <f t="shared" ca="1" si="264"/>
        <v>0.50649878553443872</v>
      </c>
      <c r="W2789">
        <f t="shared" ca="1" si="265"/>
        <v>0.3900306316795662</v>
      </c>
      <c r="X2789">
        <f t="shared" ca="1" si="266"/>
        <v>0.25997075348531168</v>
      </c>
      <c r="Z2789">
        <f t="shared" ca="1" si="267"/>
        <v>0.11646815385487252</v>
      </c>
      <c r="AA2789">
        <f t="shared" ca="1" si="268"/>
        <v>0.24652803204912704</v>
      </c>
      <c r="AB2789">
        <f t="shared" ca="1" si="269"/>
        <v>0.13005987819425452</v>
      </c>
    </row>
    <row r="2790" spans="21:28" x14ac:dyDescent="0.2">
      <c r="U2790">
        <v>2789</v>
      </c>
      <c r="V2790">
        <f t="shared" ca="1" si="264"/>
        <v>0.42886601122994245</v>
      </c>
      <c r="W2790">
        <f t="shared" ca="1" si="265"/>
        <v>0.32768096639764532</v>
      </c>
      <c r="X2790">
        <f t="shared" ca="1" si="266"/>
        <v>0.66586322130249709</v>
      </c>
      <c r="Z2790">
        <f t="shared" ca="1" si="267"/>
        <v>0.10118504483229712</v>
      </c>
      <c r="AA2790">
        <f t="shared" ca="1" si="268"/>
        <v>-0.23699721007255464</v>
      </c>
      <c r="AB2790">
        <f t="shared" ca="1" si="269"/>
        <v>-0.33818225490485176</v>
      </c>
    </row>
    <row r="2791" spans="21:28" x14ac:dyDescent="0.2">
      <c r="U2791">
        <v>2790</v>
      </c>
      <c r="V2791">
        <f t="shared" ca="1" si="264"/>
        <v>0.37561190535677735</v>
      </c>
      <c r="W2791">
        <f t="shared" ca="1" si="265"/>
        <v>0.5194009577899783</v>
      </c>
      <c r="X2791">
        <f t="shared" ca="1" si="266"/>
        <v>0.31354941013027027</v>
      </c>
      <c r="Z2791">
        <f t="shared" ca="1" si="267"/>
        <v>-0.14378905243320095</v>
      </c>
      <c r="AA2791">
        <f t="shared" ca="1" si="268"/>
        <v>6.2062495226507086E-2</v>
      </c>
      <c r="AB2791">
        <f t="shared" ca="1" si="269"/>
        <v>0.20585154765970803</v>
      </c>
    </row>
    <row r="2792" spans="21:28" x14ac:dyDescent="0.2">
      <c r="U2792">
        <v>2791</v>
      </c>
      <c r="V2792">
        <f t="shared" ca="1" si="264"/>
        <v>0.43470911897987979</v>
      </c>
      <c r="W2792">
        <f t="shared" ca="1" si="265"/>
        <v>0.19087230706045444</v>
      </c>
      <c r="X2792">
        <f t="shared" ca="1" si="266"/>
        <v>0.769646552777981</v>
      </c>
      <c r="Z2792">
        <f t="shared" ca="1" si="267"/>
        <v>0.24383681191942536</v>
      </c>
      <c r="AA2792">
        <f t="shared" ca="1" si="268"/>
        <v>-0.3349374337981012</v>
      </c>
      <c r="AB2792">
        <f t="shared" ca="1" si="269"/>
        <v>-0.57877424571752656</v>
      </c>
    </row>
    <row r="2793" spans="21:28" x14ac:dyDescent="0.2">
      <c r="U2793">
        <v>2792</v>
      </c>
      <c r="V2793">
        <f t="shared" ca="1" si="264"/>
        <v>0.4444199487855941</v>
      </c>
      <c r="W2793">
        <f t="shared" ca="1" si="265"/>
        <v>0.26437293630784597</v>
      </c>
      <c r="X2793">
        <f t="shared" ca="1" si="266"/>
        <v>0.5165091372159496</v>
      </c>
      <c r="Z2793">
        <f t="shared" ca="1" si="267"/>
        <v>0.18004701247774813</v>
      </c>
      <c r="AA2793">
        <f t="shared" ca="1" si="268"/>
        <v>-7.20891884303555E-2</v>
      </c>
      <c r="AB2793">
        <f t="shared" ca="1" si="269"/>
        <v>-0.25213620090810362</v>
      </c>
    </row>
    <row r="2794" spans="21:28" x14ac:dyDescent="0.2">
      <c r="U2794">
        <v>2793</v>
      </c>
      <c r="V2794">
        <f t="shared" ca="1" si="264"/>
        <v>0.47495085241008106</v>
      </c>
      <c r="W2794">
        <f t="shared" ca="1" si="265"/>
        <v>0.10928825000246024</v>
      </c>
      <c r="X2794">
        <f t="shared" ca="1" si="266"/>
        <v>0.79611084077516892</v>
      </c>
      <c r="Z2794">
        <f t="shared" ca="1" si="267"/>
        <v>0.36566260240762083</v>
      </c>
      <c r="AA2794">
        <f t="shared" ca="1" si="268"/>
        <v>-0.32115998836508786</v>
      </c>
      <c r="AB2794">
        <f t="shared" ca="1" si="269"/>
        <v>-0.68682259077270869</v>
      </c>
    </row>
    <row r="2795" spans="21:28" x14ac:dyDescent="0.2">
      <c r="U2795">
        <v>2794</v>
      </c>
      <c r="V2795">
        <f t="shared" ca="1" si="264"/>
        <v>0.48505905592270959</v>
      </c>
      <c r="W2795">
        <f t="shared" ca="1" si="265"/>
        <v>0.30061699348321669</v>
      </c>
      <c r="X2795">
        <f t="shared" ca="1" si="266"/>
        <v>0.19422029608534577</v>
      </c>
      <c r="Z2795">
        <f t="shared" ca="1" si="267"/>
        <v>0.1844420624394929</v>
      </c>
      <c r="AA2795">
        <f t="shared" ca="1" si="268"/>
        <v>0.29083875983736385</v>
      </c>
      <c r="AB2795">
        <f t="shared" ca="1" si="269"/>
        <v>0.10639669739787092</v>
      </c>
    </row>
    <row r="2796" spans="21:28" x14ac:dyDescent="0.2">
      <c r="U2796">
        <v>2795</v>
      </c>
      <c r="V2796">
        <f t="shared" ca="1" si="264"/>
        <v>0.45300828413525485</v>
      </c>
      <c r="W2796">
        <f t="shared" ca="1" si="265"/>
        <v>0.22965627208606593</v>
      </c>
      <c r="X2796">
        <f t="shared" ca="1" si="266"/>
        <v>4.8644516647776442E-2</v>
      </c>
      <c r="Z2796">
        <f t="shared" ca="1" si="267"/>
        <v>0.22335201204918892</v>
      </c>
      <c r="AA2796">
        <f t="shared" ca="1" si="268"/>
        <v>0.40436376748747838</v>
      </c>
      <c r="AB2796">
        <f t="shared" ca="1" si="269"/>
        <v>0.18101175543828948</v>
      </c>
    </row>
    <row r="2797" spans="21:28" x14ac:dyDescent="0.2">
      <c r="U2797">
        <v>2796</v>
      </c>
      <c r="V2797">
        <f t="shared" ca="1" si="264"/>
        <v>0.5243208577451044</v>
      </c>
      <c r="W2797">
        <f t="shared" ca="1" si="265"/>
        <v>0.28190090211973146</v>
      </c>
      <c r="X2797">
        <f t="shared" ca="1" si="266"/>
        <v>0.70406522535350846</v>
      </c>
      <c r="Z2797">
        <f t="shared" ca="1" si="267"/>
        <v>0.24241995562537294</v>
      </c>
      <c r="AA2797">
        <f t="shared" ca="1" si="268"/>
        <v>-0.17974436760840407</v>
      </c>
      <c r="AB2797">
        <f t="shared" ca="1" si="269"/>
        <v>-0.42216432323377701</v>
      </c>
    </row>
    <row r="2798" spans="21:28" x14ac:dyDescent="0.2">
      <c r="U2798">
        <v>2797</v>
      </c>
      <c r="V2798">
        <f t="shared" ca="1" si="264"/>
        <v>0.38815199838211756</v>
      </c>
      <c r="W2798">
        <f t="shared" ca="1" si="265"/>
        <v>0.49067563172010586</v>
      </c>
      <c r="X2798">
        <f t="shared" ca="1" si="266"/>
        <v>0.63052700419911512</v>
      </c>
      <c r="Z2798">
        <f t="shared" ca="1" si="267"/>
        <v>-0.10252363333798831</v>
      </c>
      <c r="AA2798">
        <f t="shared" ca="1" si="268"/>
        <v>-0.24237500581699756</v>
      </c>
      <c r="AB2798">
        <f t="shared" ca="1" si="269"/>
        <v>-0.13985137247900925</v>
      </c>
    </row>
    <row r="2799" spans="21:28" x14ac:dyDescent="0.2">
      <c r="U2799">
        <v>2798</v>
      </c>
      <c r="V2799">
        <f t="shared" ca="1" si="264"/>
        <v>0.46931248951413196</v>
      </c>
      <c r="W2799">
        <f t="shared" ca="1" si="265"/>
        <v>0.32248115856188703</v>
      </c>
      <c r="X2799">
        <f t="shared" ca="1" si="266"/>
        <v>0.88616367861065504</v>
      </c>
      <c r="Z2799">
        <f t="shared" ca="1" si="267"/>
        <v>0.14683133095224493</v>
      </c>
      <c r="AA2799">
        <f t="shared" ca="1" si="268"/>
        <v>-0.41685118909652308</v>
      </c>
      <c r="AB2799">
        <f t="shared" ca="1" si="269"/>
        <v>-0.56368252004876807</v>
      </c>
    </row>
    <row r="2800" spans="21:28" x14ac:dyDescent="0.2">
      <c r="U2800">
        <v>2799</v>
      </c>
      <c r="V2800">
        <f t="shared" ca="1" si="264"/>
        <v>0.4171745822457224</v>
      </c>
      <c r="W2800">
        <f t="shared" ca="1" si="265"/>
        <v>0.21484189682558477</v>
      </c>
      <c r="X2800">
        <f t="shared" ca="1" si="266"/>
        <v>0.80879521434352508</v>
      </c>
      <c r="Z2800">
        <f t="shared" ca="1" si="267"/>
        <v>0.20233268542013763</v>
      </c>
      <c r="AA2800">
        <f t="shared" ca="1" si="268"/>
        <v>-0.39162063209780268</v>
      </c>
      <c r="AB2800">
        <f t="shared" ca="1" si="269"/>
        <v>-0.59395331751794034</v>
      </c>
    </row>
    <row r="2801" spans="21:28" x14ac:dyDescent="0.2">
      <c r="U2801">
        <v>2800</v>
      </c>
      <c r="V2801">
        <f t="shared" ca="1" si="264"/>
        <v>0.39697614620202459</v>
      </c>
      <c r="W2801">
        <f t="shared" ca="1" si="265"/>
        <v>0.54019990386166539</v>
      </c>
      <c r="X2801">
        <f t="shared" ca="1" si="266"/>
        <v>0.61913757925109403</v>
      </c>
      <c r="Z2801">
        <f t="shared" ca="1" si="267"/>
        <v>-0.14322375765964079</v>
      </c>
      <c r="AA2801">
        <f t="shared" ca="1" si="268"/>
        <v>-0.22216143304906943</v>
      </c>
      <c r="AB2801">
        <f t="shared" ca="1" si="269"/>
        <v>-7.8937675389428641E-2</v>
      </c>
    </row>
    <row r="2802" spans="21:28" x14ac:dyDescent="0.2">
      <c r="U2802">
        <v>2801</v>
      </c>
      <c r="V2802">
        <f t="shared" ca="1" si="264"/>
        <v>0.40643867888454671</v>
      </c>
      <c r="W2802">
        <f t="shared" ca="1" si="265"/>
        <v>0.33993357284183978</v>
      </c>
      <c r="X2802">
        <f t="shared" ca="1" si="266"/>
        <v>0.5732666255510761</v>
      </c>
      <c r="Z2802">
        <f t="shared" ca="1" si="267"/>
        <v>6.650510604270693E-2</v>
      </c>
      <c r="AA2802">
        <f t="shared" ca="1" si="268"/>
        <v>-0.16682794666652939</v>
      </c>
      <c r="AB2802">
        <f t="shared" ca="1" si="269"/>
        <v>-0.23333305270923632</v>
      </c>
    </row>
    <row r="2803" spans="21:28" x14ac:dyDescent="0.2">
      <c r="U2803">
        <v>2802</v>
      </c>
      <c r="V2803">
        <f t="shared" ca="1" si="264"/>
        <v>0.49804617000688578</v>
      </c>
      <c r="W2803">
        <f t="shared" ca="1" si="265"/>
        <v>0.17607148158760066</v>
      </c>
      <c r="X2803">
        <f t="shared" ca="1" si="266"/>
        <v>0.92401522519217671</v>
      </c>
      <c r="Z2803">
        <f t="shared" ca="1" si="267"/>
        <v>0.32197468841928512</v>
      </c>
      <c r="AA2803">
        <f t="shared" ca="1" si="268"/>
        <v>-0.42596905518529093</v>
      </c>
      <c r="AB2803">
        <f t="shared" ca="1" si="269"/>
        <v>-0.74794374360457605</v>
      </c>
    </row>
    <row r="2804" spans="21:28" x14ac:dyDescent="0.2">
      <c r="U2804">
        <v>2803</v>
      </c>
      <c r="V2804">
        <f t="shared" ca="1" si="264"/>
        <v>0.44755312251681734</v>
      </c>
      <c r="W2804">
        <f t="shared" ca="1" si="265"/>
        <v>0.37381825636639598</v>
      </c>
      <c r="X2804">
        <f t="shared" ca="1" si="266"/>
        <v>0.7780019866789385</v>
      </c>
      <c r="Z2804">
        <f t="shared" ca="1" si="267"/>
        <v>7.3734866150421352E-2</v>
      </c>
      <c r="AA2804">
        <f t="shared" ca="1" si="268"/>
        <v>-0.33044886416212116</v>
      </c>
      <c r="AB2804">
        <f t="shared" ca="1" si="269"/>
        <v>-0.40418373031254251</v>
      </c>
    </row>
    <row r="2805" spans="21:28" x14ac:dyDescent="0.2">
      <c r="U2805">
        <v>2804</v>
      </c>
      <c r="V2805">
        <f t="shared" ca="1" si="264"/>
        <v>0.49038636250147705</v>
      </c>
      <c r="W2805">
        <f t="shared" ca="1" si="265"/>
        <v>0.31805041852194516</v>
      </c>
      <c r="X2805">
        <f t="shared" ca="1" si="266"/>
        <v>0.43241514312898521</v>
      </c>
      <c r="Z2805">
        <f t="shared" ca="1" si="267"/>
        <v>0.17233594397953189</v>
      </c>
      <c r="AA2805">
        <f t="shared" ca="1" si="268"/>
        <v>5.7971219372491833E-2</v>
      </c>
      <c r="AB2805">
        <f t="shared" ca="1" si="269"/>
        <v>-0.11436472460704006</v>
      </c>
    </row>
    <row r="2806" spans="21:28" x14ac:dyDescent="0.2">
      <c r="U2806">
        <v>2805</v>
      </c>
      <c r="V2806">
        <f t="shared" ca="1" si="264"/>
        <v>0.4199668981857515</v>
      </c>
      <c r="W2806">
        <f t="shared" ca="1" si="265"/>
        <v>0.47663844271721267</v>
      </c>
      <c r="X2806">
        <f t="shared" ca="1" si="266"/>
        <v>0.42797636082433815</v>
      </c>
      <c r="Z2806">
        <f t="shared" ca="1" si="267"/>
        <v>-5.6671544531461171E-2</v>
      </c>
      <c r="AA2806">
        <f t="shared" ca="1" si="268"/>
        <v>-8.0094626385866508E-3</v>
      </c>
      <c r="AB2806">
        <f t="shared" ca="1" si="269"/>
        <v>4.866208189287452E-2</v>
      </c>
    </row>
    <row r="2807" spans="21:28" x14ac:dyDescent="0.2">
      <c r="U2807">
        <v>2806</v>
      </c>
      <c r="V2807">
        <f t="shared" ca="1" si="264"/>
        <v>0.40646726065027661</v>
      </c>
      <c r="W2807">
        <f t="shared" ca="1" si="265"/>
        <v>0.63638816496677919</v>
      </c>
      <c r="X2807">
        <f t="shared" ca="1" si="266"/>
        <v>0.25403707654558599</v>
      </c>
      <c r="Z2807">
        <f t="shared" ca="1" si="267"/>
        <v>-0.22992090431650258</v>
      </c>
      <c r="AA2807">
        <f t="shared" ca="1" si="268"/>
        <v>0.15243018410469061</v>
      </c>
      <c r="AB2807">
        <f t="shared" ca="1" si="269"/>
        <v>0.3823510884211932</v>
      </c>
    </row>
    <row r="2808" spans="21:28" x14ac:dyDescent="0.2">
      <c r="U2808">
        <v>2807</v>
      </c>
      <c r="V2808">
        <f t="shared" ca="1" si="264"/>
        <v>0.46524391281916977</v>
      </c>
      <c r="W2808">
        <f t="shared" ca="1" si="265"/>
        <v>0.16811951970793948</v>
      </c>
      <c r="X2808">
        <f t="shared" ca="1" si="266"/>
        <v>0.63722902066778275</v>
      </c>
      <c r="Z2808">
        <f t="shared" ca="1" si="267"/>
        <v>0.29712439311123029</v>
      </c>
      <c r="AA2808">
        <f t="shared" ca="1" si="268"/>
        <v>-0.17198510784861298</v>
      </c>
      <c r="AB2808">
        <f t="shared" ca="1" si="269"/>
        <v>-0.46910950095984327</v>
      </c>
    </row>
    <row r="2809" spans="21:28" x14ac:dyDescent="0.2">
      <c r="U2809">
        <v>2808</v>
      </c>
      <c r="V2809">
        <f t="shared" ca="1" si="264"/>
        <v>0.38840873427510242</v>
      </c>
      <c r="W2809">
        <f t="shared" ca="1" si="265"/>
        <v>0.23925570114709152</v>
      </c>
      <c r="X2809">
        <f t="shared" ca="1" si="266"/>
        <v>0.15086926711147899</v>
      </c>
      <c r="Z2809">
        <f t="shared" ca="1" si="267"/>
        <v>0.1491530331280109</v>
      </c>
      <c r="AA2809">
        <f t="shared" ca="1" si="268"/>
        <v>0.23753946716362342</v>
      </c>
      <c r="AB2809">
        <f t="shared" ca="1" si="269"/>
        <v>8.8386434035612527E-2</v>
      </c>
    </row>
    <row r="2810" spans="21:28" x14ac:dyDescent="0.2">
      <c r="U2810">
        <v>2809</v>
      </c>
      <c r="V2810">
        <f t="shared" ca="1" si="264"/>
        <v>0.46325555494136939</v>
      </c>
      <c r="W2810">
        <f t="shared" ca="1" si="265"/>
        <v>0.34068914905499692</v>
      </c>
      <c r="X2810">
        <f t="shared" ca="1" si="266"/>
        <v>0.77558957014632668</v>
      </c>
      <c r="Z2810">
        <f t="shared" ca="1" si="267"/>
        <v>0.12256640588637246</v>
      </c>
      <c r="AA2810">
        <f t="shared" ca="1" si="268"/>
        <v>-0.31233401520495729</v>
      </c>
      <c r="AB2810">
        <f t="shared" ca="1" si="269"/>
        <v>-0.43490042109132976</v>
      </c>
    </row>
    <row r="2811" spans="21:28" x14ac:dyDescent="0.2">
      <c r="U2811">
        <v>2810</v>
      </c>
      <c r="V2811">
        <f t="shared" ca="1" si="264"/>
        <v>0.3642622159943486</v>
      </c>
      <c r="W2811">
        <f t="shared" ca="1" si="265"/>
        <v>7.9026781999748802E-2</v>
      </c>
      <c r="X2811">
        <f t="shared" ca="1" si="266"/>
        <v>0.41745401454783299</v>
      </c>
      <c r="Z2811">
        <f t="shared" ca="1" si="267"/>
        <v>0.28523543399459983</v>
      </c>
      <c r="AA2811">
        <f t="shared" ca="1" si="268"/>
        <v>-5.3191798553484382E-2</v>
      </c>
      <c r="AB2811">
        <f t="shared" ca="1" si="269"/>
        <v>-0.33842723254808416</v>
      </c>
    </row>
    <row r="2812" spans="21:28" x14ac:dyDescent="0.2">
      <c r="U2812">
        <v>2811</v>
      </c>
      <c r="V2812">
        <f t="shared" ca="1" si="264"/>
        <v>0.49680687955712632</v>
      </c>
      <c r="W2812">
        <f t="shared" ca="1" si="265"/>
        <v>0.14211396236772872</v>
      </c>
      <c r="X2812">
        <f t="shared" ca="1" si="266"/>
        <v>0.49720265386248613</v>
      </c>
      <c r="Z2812">
        <f t="shared" ca="1" si="267"/>
        <v>0.35469291718939761</v>
      </c>
      <c r="AA2812">
        <f t="shared" ca="1" si="268"/>
        <v>-3.957743053598084E-4</v>
      </c>
      <c r="AB2812">
        <f t="shared" ca="1" si="269"/>
        <v>-0.35508869149475741</v>
      </c>
    </row>
    <row r="2813" spans="21:28" x14ac:dyDescent="0.2">
      <c r="U2813">
        <v>2812</v>
      </c>
      <c r="V2813">
        <f t="shared" ca="1" si="264"/>
        <v>0.42178604847671675</v>
      </c>
      <c r="W2813">
        <f t="shared" ca="1" si="265"/>
        <v>0.34217317870274677</v>
      </c>
      <c r="X2813">
        <f t="shared" ca="1" si="266"/>
        <v>0.46463456533909286</v>
      </c>
      <c r="Z2813">
        <f t="shared" ca="1" si="267"/>
        <v>7.9612869773969974E-2</v>
      </c>
      <c r="AA2813">
        <f t="shared" ca="1" si="268"/>
        <v>-4.2848516862376118E-2</v>
      </c>
      <c r="AB2813">
        <f t="shared" ca="1" si="269"/>
        <v>-0.12246138663634609</v>
      </c>
    </row>
    <row r="2814" spans="21:28" x14ac:dyDescent="0.2">
      <c r="U2814">
        <v>2813</v>
      </c>
      <c r="V2814">
        <f t="shared" ca="1" si="264"/>
        <v>0.38974029752615941</v>
      </c>
      <c r="W2814">
        <f t="shared" ca="1" si="265"/>
        <v>0.20644917623984746</v>
      </c>
      <c r="X2814">
        <f t="shared" ca="1" si="266"/>
        <v>0.42914892094896939</v>
      </c>
      <c r="Z2814">
        <f t="shared" ca="1" si="267"/>
        <v>0.18329112128631195</v>
      </c>
      <c r="AA2814">
        <f t="shared" ca="1" si="268"/>
        <v>-3.9408623422809985E-2</v>
      </c>
      <c r="AB2814">
        <f t="shared" ca="1" si="269"/>
        <v>-0.22269974470912193</v>
      </c>
    </row>
    <row r="2815" spans="21:28" x14ac:dyDescent="0.2">
      <c r="U2815">
        <v>2814</v>
      </c>
      <c r="V2815">
        <f t="shared" ca="1" si="264"/>
        <v>0.45419315924315851</v>
      </c>
      <c r="W2815">
        <f t="shared" ca="1" si="265"/>
        <v>0.2758602130478427</v>
      </c>
      <c r="X2815">
        <f t="shared" ca="1" si="266"/>
        <v>0.30278258555894805</v>
      </c>
      <c r="Z2815">
        <f t="shared" ca="1" si="267"/>
        <v>0.17833294619531581</v>
      </c>
      <c r="AA2815">
        <f t="shared" ca="1" si="268"/>
        <v>0.15141057368421046</v>
      </c>
      <c r="AB2815">
        <f t="shared" ca="1" si="269"/>
        <v>-2.6922372511105352E-2</v>
      </c>
    </row>
    <row r="2816" spans="21:28" x14ac:dyDescent="0.2">
      <c r="U2816">
        <v>2815</v>
      </c>
      <c r="V2816">
        <f t="shared" ca="1" si="264"/>
        <v>0.52275807787576345</v>
      </c>
      <c r="W2816">
        <f t="shared" ca="1" si="265"/>
        <v>0.52575577336421775</v>
      </c>
      <c r="X2816">
        <f t="shared" ca="1" si="266"/>
        <v>0.37832548060410082</v>
      </c>
      <c r="Z2816">
        <f t="shared" ca="1" si="267"/>
        <v>-2.9976954884542995E-3</v>
      </c>
      <c r="AA2816">
        <f t="shared" ca="1" si="268"/>
        <v>0.14443259727166263</v>
      </c>
      <c r="AB2816">
        <f t="shared" ca="1" si="269"/>
        <v>0.14743029276011693</v>
      </c>
    </row>
    <row r="2817" spans="21:28" x14ac:dyDescent="0.2">
      <c r="U2817">
        <v>2816</v>
      </c>
      <c r="V2817">
        <f t="shared" ca="1" si="264"/>
        <v>0.4894968656359534</v>
      </c>
      <c r="W2817">
        <f t="shared" ca="1" si="265"/>
        <v>0.30561017198121981</v>
      </c>
      <c r="X2817">
        <f t="shared" ca="1" si="266"/>
        <v>0.88861155393400915</v>
      </c>
      <c r="Z2817">
        <f t="shared" ca="1" si="267"/>
        <v>0.18388669365473359</v>
      </c>
      <c r="AA2817">
        <f t="shared" ca="1" si="268"/>
        <v>-0.39911468829805574</v>
      </c>
      <c r="AB2817">
        <f t="shared" ca="1" si="269"/>
        <v>-0.58300138195278928</v>
      </c>
    </row>
    <row r="2818" spans="21:28" x14ac:dyDescent="0.2">
      <c r="U2818">
        <v>2817</v>
      </c>
      <c r="V2818">
        <f t="shared" ca="1" si="264"/>
        <v>0.44015484305287239</v>
      </c>
      <c r="W2818">
        <f t="shared" ca="1" si="265"/>
        <v>0.53166556586354763</v>
      </c>
      <c r="X2818">
        <f t="shared" ca="1" si="266"/>
        <v>0.71608472520179112</v>
      </c>
      <c r="Z2818">
        <f t="shared" ca="1" si="267"/>
        <v>-9.1510722810675238E-2</v>
      </c>
      <c r="AA2818">
        <f t="shared" ca="1" si="268"/>
        <v>-0.27592988214891873</v>
      </c>
      <c r="AB2818">
        <f t="shared" ca="1" si="269"/>
        <v>-0.18441915933824349</v>
      </c>
    </row>
    <row r="2819" spans="21:28" x14ac:dyDescent="0.2">
      <c r="U2819">
        <v>2818</v>
      </c>
      <c r="V2819">
        <f t="shared" ref="V2819:V2882" ca="1" si="270">_xlfn.BETA.INV(RAND(), 1+$B$3,1+$C$3-$B$3)</f>
        <v>0.46195626422459457</v>
      </c>
      <c r="W2819">
        <f t="shared" ref="W2819:W2882" ca="1" si="271">_xlfn.BETA.INV(RAND(), 1+$B$4,1+$C$4-$B$4)</f>
        <v>0.25427527653040127</v>
      </c>
      <c r="X2819">
        <f t="shared" ref="X2819:X2882" ca="1" si="272">_xlfn.BETA.INV(RAND(), 1+$B$5,1+$C$5-$B$5)</f>
        <v>0.90602214099740019</v>
      </c>
      <c r="Z2819">
        <f t="shared" ref="Z2819:Z2882" ca="1" si="273">V2819-W2819</f>
        <v>0.2076809876941933</v>
      </c>
      <c r="AA2819">
        <f t="shared" ref="AA2819:AA2882" ca="1" si="274">V2819-X2819</f>
        <v>-0.44406587677280562</v>
      </c>
      <c r="AB2819">
        <f t="shared" ref="AB2819:AB2882" ca="1" si="275">W2819-X2819</f>
        <v>-0.65174686446699892</v>
      </c>
    </row>
    <row r="2820" spans="21:28" x14ac:dyDescent="0.2">
      <c r="U2820">
        <v>2819</v>
      </c>
      <c r="V2820">
        <f t="shared" ca="1" si="270"/>
        <v>0.45906123577968871</v>
      </c>
      <c r="W2820">
        <f t="shared" ca="1" si="271"/>
        <v>0.26201669653455273</v>
      </c>
      <c r="X2820">
        <f t="shared" ca="1" si="272"/>
        <v>0.69378047978701363</v>
      </c>
      <c r="Z2820">
        <f t="shared" ca="1" si="273"/>
        <v>0.19704453924513599</v>
      </c>
      <c r="AA2820">
        <f t="shared" ca="1" si="274"/>
        <v>-0.23471924400732491</v>
      </c>
      <c r="AB2820">
        <f t="shared" ca="1" si="275"/>
        <v>-0.4317637832524609</v>
      </c>
    </row>
    <row r="2821" spans="21:28" x14ac:dyDescent="0.2">
      <c r="U2821">
        <v>2820</v>
      </c>
      <c r="V2821">
        <f t="shared" ca="1" si="270"/>
        <v>0.42592427007411576</v>
      </c>
      <c r="W2821">
        <f t="shared" ca="1" si="271"/>
        <v>9.7840410416119253E-2</v>
      </c>
      <c r="X2821">
        <f t="shared" ca="1" si="272"/>
        <v>0.63011940427348279</v>
      </c>
      <c r="Z2821">
        <f t="shared" ca="1" si="273"/>
        <v>0.32808385965799652</v>
      </c>
      <c r="AA2821">
        <f t="shared" ca="1" si="274"/>
        <v>-0.20419513419936702</v>
      </c>
      <c r="AB2821">
        <f t="shared" ca="1" si="275"/>
        <v>-0.53227899385736355</v>
      </c>
    </row>
    <row r="2822" spans="21:28" x14ac:dyDescent="0.2">
      <c r="U2822">
        <v>2821</v>
      </c>
      <c r="V2822">
        <f t="shared" ca="1" si="270"/>
        <v>0.39991166181741028</v>
      </c>
      <c r="W2822">
        <f t="shared" ca="1" si="271"/>
        <v>0.15670602992384161</v>
      </c>
      <c r="X2822">
        <f t="shared" ca="1" si="272"/>
        <v>0.74091575337693749</v>
      </c>
      <c r="Z2822">
        <f t="shared" ca="1" si="273"/>
        <v>0.24320563189356867</v>
      </c>
      <c r="AA2822">
        <f t="shared" ca="1" si="274"/>
        <v>-0.34100409155952721</v>
      </c>
      <c r="AB2822">
        <f t="shared" ca="1" si="275"/>
        <v>-0.58420972345309585</v>
      </c>
    </row>
    <row r="2823" spans="21:28" x14ac:dyDescent="0.2">
      <c r="U2823">
        <v>2822</v>
      </c>
      <c r="V2823">
        <f t="shared" ca="1" si="270"/>
        <v>0.39989300339444689</v>
      </c>
      <c r="W2823">
        <f t="shared" ca="1" si="271"/>
        <v>0.19236101884173054</v>
      </c>
      <c r="X2823">
        <f t="shared" ca="1" si="272"/>
        <v>0.54483735091880292</v>
      </c>
      <c r="Z2823">
        <f t="shared" ca="1" si="273"/>
        <v>0.20753198455271635</v>
      </c>
      <c r="AA2823">
        <f t="shared" ca="1" si="274"/>
        <v>-0.14494434752435603</v>
      </c>
      <c r="AB2823">
        <f t="shared" ca="1" si="275"/>
        <v>-0.35247633207707241</v>
      </c>
    </row>
    <row r="2824" spans="21:28" x14ac:dyDescent="0.2">
      <c r="U2824">
        <v>2823</v>
      </c>
      <c r="V2824">
        <f t="shared" ca="1" si="270"/>
        <v>0.42397492386437446</v>
      </c>
      <c r="W2824">
        <f t="shared" ca="1" si="271"/>
        <v>0.33880176023918029</v>
      </c>
      <c r="X2824">
        <f t="shared" ca="1" si="272"/>
        <v>0.56101329892926399</v>
      </c>
      <c r="Z2824">
        <f t="shared" ca="1" si="273"/>
        <v>8.517316362519417E-2</v>
      </c>
      <c r="AA2824">
        <f t="shared" ca="1" si="274"/>
        <v>-0.13703837506488953</v>
      </c>
      <c r="AB2824">
        <f t="shared" ca="1" si="275"/>
        <v>-0.2222115386900837</v>
      </c>
    </row>
    <row r="2825" spans="21:28" x14ac:dyDescent="0.2">
      <c r="U2825">
        <v>2824</v>
      </c>
      <c r="V2825">
        <f t="shared" ca="1" si="270"/>
        <v>0.45319021538769133</v>
      </c>
      <c r="W2825">
        <f t="shared" ca="1" si="271"/>
        <v>0.39290859997436967</v>
      </c>
      <c r="X2825">
        <f t="shared" ca="1" si="272"/>
        <v>0.10421491771315315</v>
      </c>
      <c r="Z2825">
        <f t="shared" ca="1" si="273"/>
        <v>6.0281615413321665E-2</v>
      </c>
      <c r="AA2825">
        <f t="shared" ca="1" si="274"/>
        <v>0.34897529767453817</v>
      </c>
      <c r="AB2825">
        <f t="shared" ca="1" si="275"/>
        <v>0.2886936822612165</v>
      </c>
    </row>
    <row r="2826" spans="21:28" x14ac:dyDescent="0.2">
      <c r="U2826">
        <v>2825</v>
      </c>
      <c r="V2826">
        <f t="shared" ca="1" si="270"/>
        <v>0.50154561354755089</v>
      </c>
      <c r="W2826">
        <f t="shared" ca="1" si="271"/>
        <v>0.39734185613439721</v>
      </c>
      <c r="X2826">
        <f t="shared" ca="1" si="272"/>
        <v>0.20478658014230591</v>
      </c>
      <c r="Z2826">
        <f t="shared" ca="1" si="273"/>
        <v>0.10420375741315369</v>
      </c>
      <c r="AA2826">
        <f t="shared" ca="1" si="274"/>
        <v>0.29675903340524501</v>
      </c>
      <c r="AB2826">
        <f t="shared" ca="1" si="275"/>
        <v>0.1925552759920913</v>
      </c>
    </row>
    <row r="2827" spans="21:28" x14ac:dyDescent="0.2">
      <c r="U2827">
        <v>2826</v>
      </c>
      <c r="V2827">
        <f t="shared" ca="1" si="270"/>
        <v>0.49115558846469776</v>
      </c>
      <c r="W2827">
        <f t="shared" ca="1" si="271"/>
        <v>0.45543527529899097</v>
      </c>
      <c r="X2827">
        <f t="shared" ca="1" si="272"/>
        <v>0.65809902088732408</v>
      </c>
      <c r="Z2827">
        <f t="shared" ca="1" si="273"/>
        <v>3.5720313165706785E-2</v>
      </c>
      <c r="AA2827">
        <f t="shared" ca="1" si="274"/>
        <v>-0.16694343242262633</v>
      </c>
      <c r="AB2827">
        <f t="shared" ca="1" si="275"/>
        <v>-0.20266374558833311</v>
      </c>
    </row>
    <row r="2828" spans="21:28" x14ac:dyDescent="0.2">
      <c r="U2828">
        <v>2827</v>
      </c>
      <c r="V2828">
        <f t="shared" ca="1" si="270"/>
        <v>0.36248938277994047</v>
      </c>
      <c r="W2828">
        <f t="shared" ca="1" si="271"/>
        <v>0.64971615862000542</v>
      </c>
      <c r="X2828">
        <f t="shared" ca="1" si="272"/>
        <v>0.78382999103959072</v>
      </c>
      <c r="Z2828">
        <f t="shared" ca="1" si="273"/>
        <v>-0.28722677584006495</v>
      </c>
      <c r="AA2828">
        <f t="shared" ca="1" si="274"/>
        <v>-0.42134060825965025</v>
      </c>
      <c r="AB2828">
        <f t="shared" ca="1" si="275"/>
        <v>-0.1341138324195853</v>
      </c>
    </row>
    <row r="2829" spans="21:28" x14ac:dyDescent="0.2">
      <c r="U2829">
        <v>2828</v>
      </c>
      <c r="V2829">
        <f t="shared" ca="1" si="270"/>
        <v>0.46359207040670503</v>
      </c>
      <c r="W2829">
        <f t="shared" ca="1" si="271"/>
        <v>0.47679841570903547</v>
      </c>
      <c r="X2829">
        <f t="shared" ca="1" si="272"/>
        <v>0.61807390510534255</v>
      </c>
      <c r="Z2829">
        <f t="shared" ca="1" si="273"/>
        <v>-1.3206345302330447E-2</v>
      </c>
      <c r="AA2829">
        <f t="shared" ca="1" si="274"/>
        <v>-0.15448183469863752</v>
      </c>
      <c r="AB2829">
        <f t="shared" ca="1" si="275"/>
        <v>-0.14127548939630707</v>
      </c>
    </row>
    <row r="2830" spans="21:28" x14ac:dyDescent="0.2">
      <c r="U2830">
        <v>2829</v>
      </c>
      <c r="V2830">
        <f t="shared" ca="1" si="270"/>
        <v>0.44622168519035288</v>
      </c>
      <c r="W2830">
        <f t="shared" ca="1" si="271"/>
        <v>0.5067771772684091</v>
      </c>
      <c r="X2830">
        <f t="shared" ca="1" si="272"/>
        <v>0.64193606039166773</v>
      </c>
      <c r="Z2830">
        <f t="shared" ca="1" si="273"/>
        <v>-6.0555492078056217E-2</v>
      </c>
      <c r="AA2830">
        <f t="shared" ca="1" si="274"/>
        <v>-0.19571437520131485</v>
      </c>
      <c r="AB2830">
        <f t="shared" ca="1" si="275"/>
        <v>-0.13515888312325863</v>
      </c>
    </row>
    <row r="2831" spans="21:28" x14ac:dyDescent="0.2">
      <c r="U2831">
        <v>2830</v>
      </c>
      <c r="V2831">
        <f t="shared" ca="1" si="270"/>
        <v>0.50036089389424698</v>
      </c>
      <c r="W2831">
        <f t="shared" ca="1" si="271"/>
        <v>0.46499137521146328</v>
      </c>
      <c r="X2831">
        <f t="shared" ca="1" si="272"/>
        <v>0.1550814607464506</v>
      </c>
      <c r="Z2831">
        <f t="shared" ca="1" si="273"/>
        <v>3.5369518682783707E-2</v>
      </c>
      <c r="AA2831">
        <f t="shared" ca="1" si="274"/>
        <v>0.34527943314779641</v>
      </c>
      <c r="AB2831">
        <f t="shared" ca="1" si="275"/>
        <v>0.3099099144650127</v>
      </c>
    </row>
    <row r="2832" spans="21:28" x14ac:dyDescent="0.2">
      <c r="U2832">
        <v>2831</v>
      </c>
      <c r="V2832">
        <f t="shared" ca="1" si="270"/>
        <v>0.50917302818726595</v>
      </c>
      <c r="W2832">
        <f t="shared" ca="1" si="271"/>
        <v>0.49691656491877645</v>
      </c>
      <c r="X2832">
        <f t="shared" ca="1" si="272"/>
        <v>0.54449117796195623</v>
      </c>
      <c r="Z2832">
        <f t="shared" ca="1" si="273"/>
        <v>1.2256463268489504E-2</v>
      </c>
      <c r="AA2832">
        <f t="shared" ca="1" si="274"/>
        <v>-3.5318149774690277E-2</v>
      </c>
      <c r="AB2832">
        <f t="shared" ca="1" si="275"/>
        <v>-4.7574613043179781E-2</v>
      </c>
    </row>
    <row r="2833" spans="21:28" x14ac:dyDescent="0.2">
      <c r="U2833">
        <v>2832</v>
      </c>
      <c r="V2833">
        <f t="shared" ca="1" si="270"/>
        <v>0.40744434497986354</v>
      </c>
      <c r="W2833">
        <f t="shared" ca="1" si="271"/>
        <v>0.12717340345695535</v>
      </c>
      <c r="X2833">
        <f t="shared" ca="1" si="272"/>
        <v>0.68225030262944708</v>
      </c>
      <c r="Z2833">
        <f t="shared" ca="1" si="273"/>
        <v>0.28027094152290821</v>
      </c>
      <c r="AA2833">
        <f t="shared" ca="1" si="274"/>
        <v>-0.27480595764958354</v>
      </c>
      <c r="AB2833">
        <f t="shared" ca="1" si="275"/>
        <v>-0.5550768991724917</v>
      </c>
    </row>
    <row r="2834" spans="21:28" x14ac:dyDescent="0.2">
      <c r="U2834">
        <v>2833</v>
      </c>
      <c r="V2834">
        <f t="shared" ca="1" si="270"/>
        <v>0.39777412120910072</v>
      </c>
      <c r="W2834">
        <f t="shared" ca="1" si="271"/>
        <v>0.25043390473301264</v>
      </c>
      <c r="X2834">
        <f t="shared" ca="1" si="272"/>
        <v>0.5416143357577784</v>
      </c>
      <c r="Z2834">
        <f t="shared" ca="1" si="273"/>
        <v>0.14734021647608808</v>
      </c>
      <c r="AA2834">
        <f t="shared" ca="1" si="274"/>
        <v>-0.14384021454867768</v>
      </c>
      <c r="AB2834">
        <f t="shared" ca="1" si="275"/>
        <v>-0.29118043102476576</v>
      </c>
    </row>
    <row r="2835" spans="21:28" x14ac:dyDescent="0.2">
      <c r="U2835">
        <v>2834</v>
      </c>
      <c r="V2835">
        <f t="shared" ca="1" si="270"/>
        <v>0.44393593978006685</v>
      </c>
      <c r="W2835">
        <f t="shared" ca="1" si="271"/>
        <v>0.37637907315588792</v>
      </c>
      <c r="X2835">
        <f t="shared" ca="1" si="272"/>
        <v>0.37056854327995581</v>
      </c>
      <c r="Z2835">
        <f t="shared" ca="1" si="273"/>
        <v>6.7556866624178924E-2</v>
      </c>
      <c r="AA2835">
        <f t="shared" ca="1" si="274"/>
        <v>7.3367396500111037E-2</v>
      </c>
      <c r="AB2835">
        <f t="shared" ca="1" si="275"/>
        <v>5.8105298759321133E-3</v>
      </c>
    </row>
    <row r="2836" spans="21:28" x14ac:dyDescent="0.2">
      <c r="U2836">
        <v>2835</v>
      </c>
      <c r="V2836">
        <f t="shared" ca="1" si="270"/>
        <v>0.43763007691241651</v>
      </c>
      <c r="W2836">
        <f t="shared" ca="1" si="271"/>
        <v>0.28601800279926448</v>
      </c>
      <c r="X2836">
        <f t="shared" ca="1" si="272"/>
        <v>0.60583903814704709</v>
      </c>
      <c r="Z2836">
        <f t="shared" ca="1" si="273"/>
        <v>0.15161207411315203</v>
      </c>
      <c r="AA2836">
        <f t="shared" ca="1" si="274"/>
        <v>-0.16820896123463058</v>
      </c>
      <c r="AB2836">
        <f t="shared" ca="1" si="275"/>
        <v>-0.31982103534778261</v>
      </c>
    </row>
    <row r="2837" spans="21:28" x14ac:dyDescent="0.2">
      <c r="U2837">
        <v>2836</v>
      </c>
      <c r="V2837">
        <f t="shared" ca="1" si="270"/>
        <v>0.429175406307233</v>
      </c>
      <c r="W2837">
        <f t="shared" ca="1" si="271"/>
        <v>0.45798207858812057</v>
      </c>
      <c r="X2837">
        <f t="shared" ca="1" si="272"/>
        <v>0.54123170628137274</v>
      </c>
      <c r="Z2837">
        <f t="shared" ca="1" si="273"/>
        <v>-2.8806672280887569E-2</v>
      </c>
      <c r="AA2837">
        <f t="shared" ca="1" si="274"/>
        <v>-0.11205629997413974</v>
      </c>
      <c r="AB2837">
        <f t="shared" ca="1" si="275"/>
        <v>-8.3249627693252171E-2</v>
      </c>
    </row>
    <row r="2838" spans="21:28" x14ac:dyDescent="0.2">
      <c r="U2838">
        <v>2837</v>
      </c>
      <c r="V2838">
        <f t="shared" ca="1" si="270"/>
        <v>0.51687688401776921</v>
      </c>
      <c r="W2838">
        <f t="shared" ca="1" si="271"/>
        <v>0.64741755474368945</v>
      </c>
      <c r="X2838">
        <f t="shared" ca="1" si="272"/>
        <v>0.79446744602960984</v>
      </c>
      <c r="Z2838">
        <f t="shared" ca="1" si="273"/>
        <v>-0.13054067072592024</v>
      </c>
      <c r="AA2838">
        <f t="shared" ca="1" si="274"/>
        <v>-0.27759056201184062</v>
      </c>
      <c r="AB2838">
        <f t="shared" ca="1" si="275"/>
        <v>-0.14704989128592039</v>
      </c>
    </row>
    <row r="2839" spans="21:28" x14ac:dyDescent="0.2">
      <c r="U2839">
        <v>2838</v>
      </c>
      <c r="V2839">
        <f t="shared" ca="1" si="270"/>
        <v>0.47360948588491303</v>
      </c>
      <c r="W2839">
        <f t="shared" ca="1" si="271"/>
        <v>0.32438749366329955</v>
      </c>
      <c r="X2839">
        <f t="shared" ca="1" si="272"/>
        <v>0.29589829085780955</v>
      </c>
      <c r="Z2839">
        <f t="shared" ca="1" si="273"/>
        <v>0.14922199222161348</v>
      </c>
      <c r="AA2839">
        <f t="shared" ca="1" si="274"/>
        <v>0.17771119502710347</v>
      </c>
      <c r="AB2839">
        <f t="shared" ca="1" si="275"/>
        <v>2.8489202805489999E-2</v>
      </c>
    </row>
    <row r="2840" spans="21:28" x14ac:dyDescent="0.2">
      <c r="U2840">
        <v>2839</v>
      </c>
      <c r="V2840">
        <f t="shared" ca="1" si="270"/>
        <v>0.47552061822623515</v>
      </c>
      <c r="W2840">
        <f t="shared" ca="1" si="271"/>
        <v>0.47218270443865507</v>
      </c>
      <c r="X2840">
        <f t="shared" ca="1" si="272"/>
        <v>0.85875696454195882</v>
      </c>
      <c r="Z2840">
        <f t="shared" ca="1" si="273"/>
        <v>3.3379137875800824E-3</v>
      </c>
      <c r="AA2840">
        <f t="shared" ca="1" si="274"/>
        <v>-0.38323634631572367</v>
      </c>
      <c r="AB2840">
        <f t="shared" ca="1" si="275"/>
        <v>-0.38657426010330376</v>
      </c>
    </row>
    <row r="2841" spans="21:28" x14ac:dyDescent="0.2">
      <c r="U2841">
        <v>2840</v>
      </c>
      <c r="V2841">
        <f t="shared" ca="1" si="270"/>
        <v>0.43713737887452209</v>
      </c>
      <c r="W2841">
        <f t="shared" ca="1" si="271"/>
        <v>0.19983365599544381</v>
      </c>
      <c r="X2841">
        <f t="shared" ca="1" si="272"/>
        <v>0.74393543882001922</v>
      </c>
      <c r="Z2841">
        <f t="shared" ca="1" si="273"/>
        <v>0.23730372287907828</v>
      </c>
      <c r="AA2841">
        <f t="shared" ca="1" si="274"/>
        <v>-0.30679805994549714</v>
      </c>
      <c r="AB2841">
        <f t="shared" ca="1" si="275"/>
        <v>-0.54410178282457544</v>
      </c>
    </row>
    <row r="2842" spans="21:28" x14ac:dyDescent="0.2">
      <c r="U2842">
        <v>2841</v>
      </c>
      <c r="V2842">
        <f t="shared" ca="1" si="270"/>
        <v>0.45344448904829682</v>
      </c>
      <c r="W2842">
        <f t="shared" ca="1" si="271"/>
        <v>9.5075318435465017E-2</v>
      </c>
      <c r="X2842">
        <f t="shared" ca="1" si="272"/>
        <v>0.91784703499258202</v>
      </c>
      <c r="Z2842">
        <f t="shared" ca="1" si="273"/>
        <v>0.3583691706128318</v>
      </c>
      <c r="AA2842">
        <f t="shared" ca="1" si="274"/>
        <v>-0.46440254594428521</v>
      </c>
      <c r="AB2842">
        <f t="shared" ca="1" si="275"/>
        <v>-0.82277171655711701</v>
      </c>
    </row>
    <row r="2843" spans="21:28" x14ac:dyDescent="0.2">
      <c r="U2843">
        <v>2842</v>
      </c>
      <c r="V2843">
        <f t="shared" ca="1" si="270"/>
        <v>0.41792305544235753</v>
      </c>
      <c r="W2843">
        <f t="shared" ca="1" si="271"/>
        <v>0.40567855827614285</v>
      </c>
      <c r="X2843">
        <f t="shared" ca="1" si="272"/>
        <v>0.72159013961172347</v>
      </c>
      <c r="Z2843">
        <f t="shared" ca="1" si="273"/>
        <v>1.2244497166214674E-2</v>
      </c>
      <c r="AA2843">
        <f t="shared" ca="1" si="274"/>
        <v>-0.30366708416936594</v>
      </c>
      <c r="AB2843">
        <f t="shared" ca="1" si="275"/>
        <v>-0.31591158133558062</v>
      </c>
    </row>
    <row r="2844" spans="21:28" x14ac:dyDescent="0.2">
      <c r="U2844">
        <v>2843</v>
      </c>
      <c r="V2844">
        <f t="shared" ca="1" si="270"/>
        <v>0.45666452611092379</v>
      </c>
      <c r="W2844">
        <f t="shared" ca="1" si="271"/>
        <v>0.42199701451240512</v>
      </c>
      <c r="X2844">
        <f t="shared" ca="1" si="272"/>
        <v>0.35132845964847603</v>
      </c>
      <c r="Z2844">
        <f t="shared" ca="1" si="273"/>
        <v>3.4667511598518663E-2</v>
      </c>
      <c r="AA2844">
        <f t="shared" ca="1" si="274"/>
        <v>0.10533606646244775</v>
      </c>
      <c r="AB2844">
        <f t="shared" ca="1" si="275"/>
        <v>7.0668554863929089E-2</v>
      </c>
    </row>
    <row r="2845" spans="21:28" x14ac:dyDescent="0.2">
      <c r="U2845">
        <v>2844</v>
      </c>
      <c r="V2845">
        <f t="shared" ca="1" si="270"/>
        <v>0.48853557533272096</v>
      </c>
      <c r="W2845">
        <f t="shared" ca="1" si="271"/>
        <v>0.11736248670036273</v>
      </c>
      <c r="X2845">
        <f t="shared" ca="1" si="272"/>
        <v>0.63650118765296559</v>
      </c>
      <c r="Z2845">
        <f t="shared" ca="1" si="273"/>
        <v>0.37117308863235821</v>
      </c>
      <c r="AA2845">
        <f t="shared" ca="1" si="274"/>
        <v>-0.14796561232024463</v>
      </c>
      <c r="AB2845">
        <f t="shared" ca="1" si="275"/>
        <v>-0.51913870095260284</v>
      </c>
    </row>
    <row r="2846" spans="21:28" x14ac:dyDescent="0.2">
      <c r="U2846">
        <v>2845</v>
      </c>
      <c r="V2846">
        <f t="shared" ca="1" si="270"/>
        <v>0.40638653052370782</v>
      </c>
      <c r="W2846">
        <f t="shared" ca="1" si="271"/>
        <v>0.44358169846088957</v>
      </c>
      <c r="X2846">
        <f t="shared" ca="1" si="272"/>
        <v>0.39271662901569915</v>
      </c>
      <c r="Z2846">
        <f t="shared" ca="1" si="273"/>
        <v>-3.719516793718175E-2</v>
      </c>
      <c r="AA2846">
        <f t="shared" ca="1" si="274"/>
        <v>1.3669901508008675E-2</v>
      </c>
      <c r="AB2846">
        <f t="shared" ca="1" si="275"/>
        <v>5.0865069445190425E-2</v>
      </c>
    </row>
    <row r="2847" spans="21:28" x14ac:dyDescent="0.2">
      <c r="U2847">
        <v>2846</v>
      </c>
      <c r="V2847">
        <f t="shared" ca="1" si="270"/>
        <v>0.41708715644287392</v>
      </c>
      <c r="W2847">
        <f t="shared" ca="1" si="271"/>
        <v>0.39755203548985263</v>
      </c>
      <c r="X2847">
        <f t="shared" ca="1" si="272"/>
        <v>0.90370056953853473</v>
      </c>
      <c r="Z2847">
        <f t="shared" ca="1" si="273"/>
        <v>1.953512095302129E-2</v>
      </c>
      <c r="AA2847">
        <f t="shared" ca="1" si="274"/>
        <v>-0.48661341309566081</v>
      </c>
      <c r="AB2847">
        <f t="shared" ca="1" si="275"/>
        <v>-0.5061485340486821</v>
      </c>
    </row>
    <row r="2848" spans="21:28" x14ac:dyDescent="0.2">
      <c r="U2848">
        <v>2847</v>
      </c>
      <c r="V2848">
        <f t="shared" ca="1" si="270"/>
        <v>0.40694367542697801</v>
      </c>
      <c r="W2848">
        <f t="shared" ca="1" si="271"/>
        <v>0.30377066093546573</v>
      </c>
      <c r="X2848">
        <f t="shared" ca="1" si="272"/>
        <v>0.60127459649709702</v>
      </c>
      <c r="Z2848">
        <f t="shared" ca="1" si="273"/>
        <v>0.10317301449151228</v>
      </c>
      <c r="AA2848">
        <f t="shared" ca="1" si="274"/>
        <v>-0.19433092107011901</v>
      </c>
      <c r="AB2848">
        <f t="shared" ca="1" si="275"/>
        <v>-0.29750393556163129</v>
      </c>
    </row>
    <row r="2849" spans="21:28" x14ac:dyDescent="0.2">
      <c r="U2849">
        <v>2848</v>
      </c>
      <c r="V2849">
        <f t="shared" ca="1" si="270"/>
        <v>0.46509449352439092</v>
      </c>
      <c r="W2849">
        <f t="shared" ca="1" si="271"/>
        <v>0.3413180389198115</v>
      </c>
      <c r="X2849">
        <f t="shared" ca="1" si="272"/>
        <v>0.94484324031225864</v>
      </c>
      <c r="Z2849">
        <f t="shared" ca="1" si="273"/>
        <v>0.12377645460457942</v>
      </c>
      <c r="AA2849">
        <f t="shared" ca="1" si="274"/>
        <v>-0.47974874678786772</v>
      </c>
      <c r="AB2849">
        <f t="shared" ca="1" si="275"/>
        <v>-0.60352520139244714</v>
      </c>
    </row>
    <row r="2850" spans="21:28" x14ac:dyDescent="0.2">
      <c r="U2850">
        <v>2849</v>
      </c>
      <c r="V2850">
        <f t="shared" ca="1" si="270"/>
        <v>0.39101491949311884</v>
      </c>
      <c r="W2850">
        <f t="shared" ca="1" si="271"/>
        <v>0.20483699103558362</v>
      </c>
      <c r="X2850">
        <f t="shared" ca="1" si="272"/>
        <v>0.57000015515088398</v>
      </c>
      <c r="Z2850">
        <f t="shared" ca="1" si="273"/>
        <v>0.18617792845753522</v>
      </c>
      <c r="AA2850">
        <f t="shared" ca="1" si="274"/>
        <v>-0.17898523565776514</v>
      </c>
      <c r="AB2850">
        <f t="shared" ca="1" si="275"/>
        <v>-0.36516316411530036</v>
      </c>
    </row>
    <row r="2851" spans="21:28" x14ac:dyDescent="0.2">
      <c r="U2851">
        <v>2850</v>
      </c>
      <c r="V2851">
        <f t="shared" ca="1" si="270"/>
        <v>0.49504313047427351</v>
      </c>
      <c r="W2851">
        <f t="shared" ca="1" si="271"/>
        <v>0.5272582705644836</v>
      </c>
      <c r="X2851">
        <f t="shared" ca="1" si="272"/>
        <v>0.30088873971117852</v>
      </c>
      <c r="Z2851">
        <f t="shared" ca="1" si="273"/>
        <v>-3.2215140090210093E-2</v>
      </c>
      <c r="AA2851">
        <f t="shared" ca="1" si="274"/>
        <v>0.19415439076309499</v>
      </c>
      <c r="AB2851">
        <f t="shared" ca="1" si="275"/>
        <v>0.22636953085330508</v>
      </c>
    </row>
    <row r="2852" spans="21:28" x14ac:dyDescent="0.2">
      <c r="U2852">
        <v>2851</v>
      </c>
      <c r="V2852">
        <f t="shared" ca="1" si="270"/>
        <v>0.44104482478704621</v>
      </c>
      <c r="W2852">
        <f t="shared" ca="1" si="271"/>
        <v>0.4584882787135609</v>
      </c>
      <c r="X2852">
        <f t="shared" ca="1" si="272"/>
        <v>0.68938958343962731</v>
      </c>
      <c r="Z2852">
        <f t="shared" ca="1" si="273"/>
        <v>-1.7443453926514696E-2</v>
      </c>
      <c r="AA2852">
        <f t="shared" ca="1" si="274"/>
        <v>-0.2483447586525811</v>
      </c>
      <c r="AB2852">
        <f t="shared" ca="1" si="275"/>
        <v>-0.2309013047260664</v>
      </c>
    </row>
    <row r="2853" spans="21:28" x14ac:dyDescent="0.2">
      <c r="U2853">
        <v>2852</v>
      </c>
      <c r="V2853">
        <f t="shared" ca="1" si="270"/>
        <v>0.53482355684224347</v>
      </c>
      <c r="W2853">
        <f t="shared" ca="1" si="271"/>
        <v>0.24079955488875254</v>
      </c>
      <c r="X2853">
        <f t="shared" ca="1" si="272"/>
        <v>0.90799902334733185</v>
      </c>
      <c r="Z2853">
        <f t="shared" ca="1" si="273"/>
        <v>0.29402400195349093</v>
      </c>
      <c r="AA2853">
        <f t="shared" ca="1" si="274"/>
        <v>-0.37317546650508837</v>
      </c>
      <c r="AB2853">
        <f t="shared" ca="1" si="275"/>
        <v>-0.66719946845857936</v>
      </c>
    </row>
    <row r="2854" spans="21:28" x14ac:dyDescent="0.2">
      <c r="U2854">
        <v>2853</v>
      </c>
      <c r="V2854">
        <f t="shared" ca="1" si="270"/>
        <v>0.48024845312452691</v>
      </c>
      <c r="W2854">
        <f t="shared" ca="1" si="271"/>
        <v>0.31980929995179486</v>
      </c>
      <c r="X2854">
        <f t="shared" ca="1" si="272"/>
        <v>0.62314302239916453</v>
      </c>
      <c r="Z2854">
        <f t="shared" ca="1" si="273"/>
        <v>0.16043915317273205</v>
      </c>
      <c r="AA2854">
        <f t="shared" ca="1" si="274"/>
        <v>-0.14289456927463762</v>
      </c>
      <c r="AB2854">
        <f t="shared" ca="1" si="275"/>
        <v>-0.30333372244736967</v>
      </c>
    </row>
    <row r="2855" spans="21:28" x14ac:dyDescent="0.2">
      <c r="U2855">
        <v>2854</v>
      </c>
      <c r="V2855">
        <f t="shared" ca="1" si="270"/>
        <v>0.40577027179980746</v>
      </c>
      <c r="W2855">
        <f t="shared" ca="1" si="271"/>
        <v>0.46623505887380357</v>
      </c>
      <c r="X2855">
        <f t="shared" ca="1" si="272"/>
        <v>0.41455576067679201</v>
      </c>
      <c r="Z2855">
        <f t="shared" ca="1" si="273"/>
        <v>-6.0464787073996107E-2</v>
      </c>
      <c r="AA2855">
        <f t="shared" ca="1" si="274"/>
        <v>-8.7854888769845485E-3</v>
      </c>
      <c r="AB2855">
        <f t="shared" ca="1" si="275"/>
        <v>5.1679298197011558E-2</v>
      </c>
    </row>
    <row r="2856" spans="21:28" x14ac:dyDescent="0.2">
      <c r="U2856">
        <v>2855</v>
      </c>
      <c r="V2856">
        <f t="shared" ca="1" si="270"/>
        <v>0.46091466997486708</v>
      </c>
      <c r="W2856">
        <f t="shared" ca="1" si="271"/>
        <v>0.26082157815666235</v>
      </c>
      <c r="X2856">
        <f t="shared" ca="1" si="272"/>
        <v>0.42816288963369936</v>
      </c>
      <c r="Z2856">
        <f t="shared" ca="1" si="273"/>
        <v>0.20009309181820473</v>
      </c>
      <c r="AA2856">
        <f t="shared" ca="1" si="274"/>
        <v>3.2751780341167713E-2</v>
      </c>
      <c r="AB2856">
        <f t="shared" ca="1" si="275"/>
        <v>-0.16734131147703701</v>
      </c>
    </row>
    <row r="2857" spans="21:28" x14ac:dyDescent="0.2">
      <c r="U2857">
        <v>2856</v>
      </c>
      <c r="V2857">
        <f t="shared" ca="1" si="270"/>
        <v>0.44641929036149008</v>
      </c>
      <c r="W2857">
        <f t="shared" ca="1" si="271"/>
        <v>0.38351315326287316</v>
      </c>
      <c r="X2857">
        <f t="shared" ca="1" si="272"/>
        <v>0.36751501415287452</v>
      </c>
      <c r="Z2857">
        <f t="shared" ca="1" si="273"/>
        <v>6.2906137098616921E-2</v>
      </c>
      <c r="AA2857">
        <f t="shared" ca="1" si="274"/>
        <v>7.8904276208615565E-2</v>
      </c>
      <c r="AB2857">
        <f t="shared" ca="1" si="275"/>
        <v>1.5998139109998644E-2</v>
      </c>
    </row>
    <row r="2858" spans="21:28" x14ac:dyDescent="0.2">
      <c r="U2858">
        <v>2857</v>
      </c>
      <c r="V2858">
        <f t="shared" ca="1" si="270"/>
        <v>0.37936471914356018</v>
      </c>
      <c r="W2858">
        <f t="shared" ca="1" si="271"/>
        <v>0.47491494852101512</v>
      </c>
      <c r="X2858">
        <f t="shared" ca="1" si="272"/>
        <v>0.45722803316999761</v>
      </c>
      <c r="Z2858">
        <f t="shared" ca="1" si="273"/>
        <v>-9.5550229377454943E-2</v>
      </c>
      <c r="AA2858">
        <f t="shared" ca="1" si="274"/>
        <v>-7.7863314026437425E-2</v>
      </c>
      <c r="AB2858">
        <f t="shared" ca="1" si="275"/>
        <v>1.7686915351017518E-2</v>
      </c>
    </row>
    <row r="2859" spans="21:28" x14ac:dyDescent="0.2">
      <c r="U2859">
        <v>2858</v>
      </c>
      <c r="V2859">
        <f t="shared" ca="1" si="270"/>
        <v>0.46777827922964299</v>
      </c>
      <c r="W2859">
        <f t="shared" ca="1" si="271"/>
        <v>0.50050483034137261</v>
      </c>
      <c r="X2859">
        <f t="shared" ca="1" si="272"/>
        <v>0.71159707486713608</v>
      </c>
      <c r="Z2859">
        <f t="shared" ca="1" si="273"/>
        <v>-3.2726551111729618E-2</v>
      </c>
      <c r="AA2859">
        <f t="shared" ca="1" si="274"/>
        <v>-0.24381879563749309</v>
      </c>
      <c r="AB2859">
        <f t="shared" ca="1" si="275"/>
        <v>-0.21109224452576347</v>
      </c>
    </row>
    <row r="2860" spans="21:28" x14ac:dyDescent="0.2">
      <c r="U2860">
        <v>2859</v>
      </c>
      <c r="V2860">
        <f t="shared" ca="1" si="270"/>
        <v>0.52220893042109173</v>
      </c>
      <c r="W2860">
        <f t="shared" ca="1" si="271"/>
        <v>0.54078906900982171</v>
      </c>
      <c r="X2860">
        <f t="shared" ca="1" si="272"/>
        <v>0.29392043225966258</v>
      </c>
      <c r="Z2860">
        <f t="shared" ca="1" si="273"/>
        <v>-1.8580138588729977E-2</v>
      </c>
      <c r="AA2860">
        <f t="shared" ca="1" si="274"/>
        <v>0.22828849816142915</v>
      </c>
      <c r="AB2860">
        <f t="shared" ca="1" si="275"/>
        <v>0.24686863675015913</v>
      </c>
    </row>
    <row r="2861" spans="21:28" x14ac:dyDescent="0.2">
      <c r="U2861">
        <v>2860</v>
      </c>
      <c r="V2861">
        <f t="shared" ca="1" si="270"/>
        <v>0.3381968624212679</v>
      </c>
      <c r="W2861">
        <f t="shared" ca="1" si="271"/>
        <v>0.21433365111656216</v>
      </c>
      <c r="X2861">
        <f t="shared" ca="1" si="272"/>
        <v>0.42591481795224828</v>
      </c>
      <c r="Z2861">
        <f t="shared" ca="1" si="273"/>
        <v>0.12386321130470573</v>
      </c>
      <c r="AA2861">
        <f t="shared" ca="1" si="274"/>
        <v>-8.7717955530980385E-2</v>
      </c>
      <c r="AB2861">
        <f t="shared" ca="1" si="275"/>
        <v>-0.21158116683568612</v>
      </c>
    </row>
    <row r="2862" spans="21:28" x14ac:dyDescent="0.2">
      <c r="U2862">
        <v>2861</v>
      </c>
      <c r="V2862">
        <f t="shared" ca="1" si="270"/>
        <v>0.45657337071894755</v>
      </c>
      <c r="W2862">
        <f t="shared" ca="1" si="271"/>
        <v>0.36438685311823593</v>
      </c>
      <c r="X2862">
        <f t="shared" ca="1" si="272"/>
        <v>0.58171364528794012</v>
      </c>
      <c r="Z2862">
        <f t="shared" ca="1" si="273"/>
        <v>9.2186517600711615E-2</v>
      </c>
      <c r="AA2862">
        <f t="shared" ca="1" si="274"/>
        <v>-0.12514027456899257</v>
      </c>
      <c r="AB2862">
        <f t="shared" ca="1" si="275"/>
        <v>-0.21732679216970419</v>
      </c>
    </row>
    <row r="2863" spans="21:28" x14ac:dyDescent="0.2">
      <c r="U2863">
        <v>2862</v>
      </c>
      <c r="V2863">
        <f t="shared" ca="1" si="270"/>
        <v>0.36627575559965897</v>
      </c>
      <c r="W2863">
        <f t="shared" ca="1" si="271"/>
        <v>0.22311666931531468</v>
      </c>
      <c r="X2863">
        <f t="shared" ca="1" si="272"/>
        <v>0.6826171702052507</v>
      </c>
      <c r="Z2863">
        <f t="shared" ca="1" si="273"/>
        <v>0.14315908628434429</v>
      </c>
      <c r="AA2863">
        <f t="shared" ca="1" si="274"/>
        <v>-0.31634141460559173</v>
      </c>
      <c r="AB2863">
        <f t="shared" ca="1" si="275"/>
        <v>-0.45950050088993599</v>
      </c>
    </row>
    <row r="2864" spans="21:28" x14ac:dyDescent="0.2">
      <c r="U2864">
        <v>2863</v>
      </c>
      <c r="V2864">
        <f t="shared" ca="1" si="270"/>
        <v>0.51057534402167215</v>
      </c>
      <c r="W2864">
        <f t="shared" ca="1" si="271"/>
        <v>0.22860873535204096</v>
      </c>
      <c r="X2864">
        <f t="shared" ca="1" si="272"/>
        <v>0.29458809459740548</v>
      </c>
      <c r="Z2864">
        <f t="shared" ca="1" si="273"/>
        <v>0.28196660866963119</v>
      </c>
      <c r="AA2864">
        <f t="shared" ca="1" si="274"/>
        <v>0.21598724942426667</v>
      </c>
      <c r="AB2864">
        <f t="shared" ca="1" si="275"/>
        <v>-6.5979359245364522E-2</v>
      </c>
    </row>
    <row r="2865" spans="21:28" x14ac:dyDescent="0.2">
      <c r="U2865">
        <v>2864</v>
      </c>
      <c r="V2865">
        <f t="shared" ca="1" si="270"/>
        <v>0.44870431676660194</v>
      </c>
      <c r="W2865">
        <f t="shared" ca="1" si="271"/>
        <v>0.47539483726747067</v>
      </c>
      <c r="X2865">
        <f t="shared" ca="1" si="272"/>
        <v>0.90947901656658769</v>
      </c>
      <c r="Z2865">
        <f t="shared" ca="1" si="273"/>
        <v>-2.6690520500868731E-2</v>
      </c>
      <c r="AA2865">
        <f t="shared" ca="1" si="274"/>
        <v>-0.46077469979998575</v>
      </c>
      <c r="AB2865">
        <f t="shared" ca="1" si="275"/>
        <v>-0.43408417929911702</v>
      </c>
    </row>
    <row r="2866" spans="21:28" x14ac:dyDescent="0.2">
      <c r="U2866">
        <v>2865</v>
      </c>
      <c r="V2866">
        <f t="shared" ca="1" si="270"/>
        <v>0.41469108531757548</v>
      </c>
      <c r="W2866">
        <f t="shared" ca="1" si="271"/>
        <v>0.56512132959362982</v>
      </c>
      <c r="X2866">
        <f t="shared" ca="1" si="272"/>
        <v>0.62604166312115406</v>
      </c>
      <c r="Z2866">
        <f t="shared" ca="1" si="273"/>
        <v>-0.15043024427605434</v>
      </c>
      <c r="AA2866">
        <f t="shared" ca="1" si="274"/>
        <v>-0.21135057780357858</v>
      </c>
      <c r="AB2866">
        <f t="shared" ca="1" si="275"/>
        <v>-6.092033352752424E-2</v>
      </c>
    </row>
    <row r="2867" spans="21:28" x14ac:dyDescent="0.2">
      <c r="U2867">
        <v>2866</v>
      </c>
      <c r="V2867">
        <f t="shared" ca="1" si="270"/>
        <v>0.3821858306751425</v>
      </c>
      <c r="W2867">
        <f t="shared" ca="1" si="271"/>
        <v>0.42263133226499372</v>
      </c>
      <c r="X2867">
        <f t="shared" ca="1" si="272"/>
        <v>0.78680934088466026</v>
      </c>
      <c r="Z2867">
        <f t="shared" ca="1" si="273"/>
        <v>-4.0445501589851218E-2</v>
      </c>
      <c r="AA2867">
        <f t="shared" ca="1" si="274"/>
        <v>-0.40462351020951776</v>
      </c>
      <c r="AB2867">
        <f t="shared" ca="1" si="275"/>
        <v>-0.36417800861966654</v>
      </c>
    </row>
    <row r="2868" spans="21:28" x14ac:dyDescent="0.2">
      <c r="U2868">
        <v>2867</v>
      </c>
      <c r="V2868">
        <f t="shared" ca="1" si="270"/>
        <v>0.48573705985377025</v>
      </c>
      <c r="W2868">
        <f t="shared" ca="1" si="271"/>
        <v>0.1653937816870604</v>
      </c>
      <c r="X2868">
        <f t="shared" ca="1" si="272"/>
        <v>0.19743177942852397</v>
      </c>
      <c r="Z2868">
        <f t="shared" ca="1" si="273"/>
        <v>0.32034327816670982</v>
      </c>
      <c r="AA2868">
        <f t="shared" ca="1" si="274"/>
        <v>0.28830528042524628</v>
      </c>
      <c r="AB2868">
        <f t="shared" ca="1" si="275"/>
        <v>-3.203799774146357E-2</v>
      </c>
    </row>
    <row r="2869" spans="21:28" x14ac:dyDescent="0.2">
      <c r="U2869">
        <v>2868</v>
      </c>
      <c r="V2869">
        <f t="shared" ca="1" si="270"/>
        <v>0.47944471088246021</v>
      </c>
      <c r="W2869">
        <f t="shared" ca="1" si="271"/>
        <v>0.38933778858272217</v>
      </c>
      <c r="X2869">
        <f t="shared" ca="1" si="272"/>
        <v>0.78404809862617952</v>
      </c>
      <c r="Z2869">
        <f t="shared" ca="1" si="273"/>
        <v>9.0106922299738046E-2</v>
      </c>
      <c r="AA2869">
        <f t="shared" ca="1" si="274"/>
        <v>-0.30460338774371931</v>
      </c>
      <c r="AB2869">
        <f t="shared" ca="1" si="275"/>
        <v>-0.39471031004345736</v>
      </c>
    </row>
    <row r="2870" spans="21:28" x14ac:dyDescent="0.2">
      <c r="U2870">
        <v>2869</v>
      </c>
      <c r="V2870">
        <f t="shared" ca="1" si="270"/>
        <v>0.5081555570866525</v>
      </c>
      <c r="W2870">
        <f t="shared" ca="1" si="271"/>
        <v>0.25733422637766779</v>
      </c>
      <c r="X2870">
        <f t="shared" ca="1" si="272"/>
        <v>0.66873780464634869</v>
      </c>
      <c r="Z2870">
        <f t="shared" ca="1" si="273"/>
        <v>0.25082133070898471</v>
      </c>
      <c r="AA2870">
        <f t="shared" ca="1" si="274"/>
        <v>-0.16058224755969619</v>
      </c>
      <c r="AB2870">
        <f t="shared" ca="1" si="275"/>
        <v>-0.4114035782686809</v>
      </c>
    </row>
    <row r="2871" spans="21:28" x14ac:dyDescent="0.2">
      <c r="U2871">
        <v>2870</v>
      </c>
      <c r="V2871">
        <f t="shared" ca="1" si="270"/>
        <v>0.38885138334556163</v>
      </c>
      <c r="W2871">
        <f t="shared" ca="1" si="271"/>
        <v>0.33718131788060013</v>
      </c>
      <c r="X2871">
        <f t="shared" ca="1" si="272"/>
        <v>0.58879031495195899</v>
      </c>
      <c r="Z2871">
        <f t="shared" ca="1" si="273"/>
        <v>5.1670065464961501E-2</v>
      </c>
      <c r="AA2871">
        <f t="shared" ca="1" si="274"/>
        <v>-0.19993893160639736</v>
      </c>
      <c r="AB2871">
        <f t="shared" ca="1" si="275"/>
        <v>-0.25160899707135886</v>
      </c>
    </row>
    <row r="2872" spans="21:28" x14ac:dyDescent="0.2">
      <c r="U2872">
        <v>2871</v>
      </c>
      <c r="V2872">
        <f t="shared" ca="1" si="270"/>
        <v>0.4423504701034392</v>
      </c>
      <c r="W2872">
        <f t="shared" ca="1" si="271"/>
        <v>0.15917605826524056</v>
      </c>
      <c r="X2872">
        <f t="shared" ca="1" si="272"/>
        <v>0.58062167897911277</v>
      </c>
      <c r="Z2872">
        <f t="shared" ca="1" si="273"/>
        <v>0.28317441183819864</v>
      </c>
      <c r="AA2872">
        <f t="shared" ca="1" si="274"/>
        <v>-0.13827120887567357</v>
      </c>
      <c r="AB2872">
        <f t="shared" ca="1" si="275"/>
        <v>-0.4214456207138722</v>
      </c>
    </row>
    <row r="2873" spans="21:28" x14ac:dyDescent="0.2">
      <c r="U2873">
        <v>2872</v>
      </c>
      <c r="V2873">
        <f t="shared" ca="1" si="270"/>
        <v>0.56815845749396288</v>
      </c>
      <c r="W2873">
        <f t="shared" ca="1" si="271"/>
        <v>0.32261096339715517</v>
      </c>
      <c r="X2873">
        <f t="shared" ca="1" si="272"/>
        <v>0.59954382737735434</v>
      </c>
      <c r="Z2873">
        <f t="shared" ca="1" si="273"/>
        <v>0.24554749409680771</v>
      </c>
      <c r="AA2873">
        <f t="shared" ca="1" si="274"/>
        <v>-3.1385369883391467E-2</v>
      </c>
      <c r="AB2873">
        <f t="shared" ca="1" si="275"/>
        <v>-0.27693286398019917</v>
      </c>
    </row>
    <row r="2874" spans="21:28" x14ac:dyDescent="0.2">
      <c r="U2874">
        <v>2873</v>
      </c>
      <c r="V2874">
        <f t="shared" ca="1" si="270"/>
        <v>0.53353957301794752</v>
      </c>
      <c r="W2874">
        <f t="shared" ca="1" si="271"/>
        <v>8.9907551421257212E-2</v>
      </c>
      <c r="X2874">
        <f t="shared" ca="1" si="272"/>
        <v>0.452478506075012</v>
      </c>
      <c r="Z2874">
        <f t="shared" ca="1" si="273"/>
        <v>0.4436320215966903</v>
      </c>
      <c r="AA2874">
        <f t="shared" ca="1" si="274"/>
        <v>8.1061066942935522E-2</v>
      </c>
      <c r="AB2874">
        <f t="shared" ca="1" si="275"/>
        <v>-0.36257095465375477</v>
      </c>
    </row>
    <row r="2875" spans="21:28" x14ac:dyDescent="0.2">
      <c r="U2875">
        <v>2874</v>
      </c>
      <c r="V2875">
        <f t="shared" ca="1" si="270"/>
        <v>0.4163586089560774</v>
      </c>
      <c r="W2875">
        <f t="shared" ca="1" si="271"/>
        <v>0.10465569379648602</v>
      </c>
      <c r="X2875">
        <f t="shared" ca="1" si="272"/>
        <v>0.29658620889015669</v>
      </c>
      <c r="Z2875">
        <f t="shared" ca="1" si="273"/>
        <v>0.31170291515959136</v>
      </c>
      <c r="AA2875">
        <f t="shared" ca="1" si="274"/>
        <v>0.11977240006592071</v>
      </c>
      <c r="AB2875">
        <f t="shared" ca="1" si="275"/>
        <v>-0.19193051509367065</v>
      </c>
    </row>
    <row r="2876" spans="21:28" x14ac:dyDescent="0.2">
      <c r="U2876">
        <v>2875</v>
      </c>
      <c r="V2876">
        <f t="shared" ca="1" si="270"/>
        <v>0.41231990911822602</v>
      </c>
      <c r="W2876">
        <f t="shared" ca="1" si="271"/>
        <v>0.10414678674889631</v>
      </c>
      <c r="X2876">
        <f t="shared" ca="1" si="272"/>
        <v>0.94904194298833522</v>
      </c>
      <c r="Z2876">
        <f t="shared" ca="1" si="273"/>
        <v>0.3081731223693297</v>
      </c>
      <c r="AA2876">
        <f t="shared" ca="1" si="274"/>
        <v>-0.53672203387010919</v>
      </c>
      <c r="AB2876">
        <f t="shared" ca="1" si="275"/>
        <v>-0.84489515623943889</v>
      </c>
    </row>
    <row r="2877" spans="21:28" x14ac:dyDescent="0.2">
      <c r="U2877">
        <v>2876</v>
      </c>
      <c r="V2877">
        <f t="shared" ca="1" si="270"/>
        <v>0.41460180413603331</v>
      </c>
      <c r="W2877">
        <f t="shared" ca="1" si="271"/>
        <v>0.39280483147036216</v>
      </c>
      <c r="X2877">
        <f t="shared" ca="1" si="272"/>
        <v>0.78672835963393217</v>
      </c>
      <c r="Z2877">
        <f t="shared" ca="1" si="273"/>
        <v>2.1796972665671155E-2</v>
      </c>
      <c r="AA2877">
        <f t="shared" ca="1" si="274"/>
        <v>-0.37212655549789886</v>
      </c>
      <c r="AB2877">
        <f t="shared" ca="1" si="275"/>
        <v>-0.39392352816357001</v>
      </c>
    </row>
    <row r="2878" spans="21:28" x14ac:dyDescent="0.2">
      <c r="U2878">
        <v>2877</v>
      </c>
      <c r="V2878">
        <f t="shared" ca="1" si="270"/>
        <v>0.4006663841695241</v>
      </c>
      <c r="W2878">
        <f t="shared" ca="1" si="271"/>
        <v>0.67993115244523716</v>
      </c>
      <c r="X2878">
        <f t="shared" ca="1" si="272"/>
        <v>0.48155010131457515</v>
      </c>
      <c r="Z2878">
        <f t="shared" ca="1" si="273"/>
        <v>-0.27926476827571306</v>
      </c>
      <c r="AA2878">
        <f t="shared" ca="1" si="274"/>
        <v>-8.0883717145051048E-2</v>
      </c>
      <c r="AB2878">
        <f t="shared" ca="1" si="275"/>
        <v>0.19838105113066201</v>
      </c>
    </row>
    <row r="2879" spans="21:28" x14ac:dyDescent="0.2">
      <c r="U2879">
        <v>2878</v>
      </c>
      <c r="V2879">
        <f t="shared" ca="1" si="270"/>
        <v>0.4863608535126881</v>
      </c>
      <c r="W2879">
        <f t="shared" ca="1" si="271"/>
        <v>0.39855887862207384</v>
      </c>
      <c r="X2879">
        <f t="shared" ca="1" si="272"/>
        <v>0.54824321578023394</v>
      </c>
      <c r="Z2879">
        <f t="shared" ca="1" si="273"/>
        <v>8.7801974890614254E-2</v>
      </c>
      <c r="AA2879">
        <f t="shared" ca="1" si="274"/>
        <v>-6.1882362267545843E-2</v>
      </c>
      <c r="AB2879">
        <f t="shared" ca="1" si="275"/>
        <v>-0.1496843371581601</v>
      </c>
    </row>
    <row r="2880" spans="21:28" x14ac:dyDescent="0.2">
      <c r="U2880">
        <v>2879</v>
      </c>
      <c r="V2880">
        <f t="shared" ca="1" si="270"/>
        <v>0.54674149727487498</v>
      </c>
      <c r="W2880">
        <f t="shared" ca="1" si="271"/>
        <v>0.39183380993291783</v>
      </c>
      <c r="X2880">
        <f t="shared" ca="1" si="272"/>
        <v>0.6133104534018553</v>
      </c>
      <c r="Z2880">
        <f t="shared" ca="1" si="273"/>
        <v>0.15490768734195715</v>
      </c>
      <c r="AA2880">
        <f t="shared" ca="1" si="274"/>
        <v>-6.6568956126980328E-2</v>
      </c>
      <c r="AB2880">
        <f t="shared" ca="1" si="275"/>
        <v>-0.22147664346893747</v>
      </c>
    </row>
    <row r="2881" spans="21:28" x14ac:dyDescent="0.2">
      <c r="U2881">
        <v>2880</v>
      </c>
      <c r="V2881">
        <f t="shared" ca="1" si="270"/>
        <v>0.39986066024388434</v>
      </c>
      <c r="W2881">
        <f t="shared" ca="1" si="271"/>
        <v>0.27320056023375905</v>
      </c>
      <c r="X2881">
        <f t="shared" ca="1" si="272"/>
        <v>0.73998425258190825</v>
      </c>
      <c r="Z2881">
        <f t="shared" ca="1" si="273"/>
        <v>0.12666010001012529</v>
      </c>
      <c r="AA2881">
        <f t="shared" ca="1" si="274"/>
        <v>-0.34012359233802392</v>
      </c>
      <c r="AB2881">
        <f t="shared" ca="1" si="275"/>
        <v>-0.4667836923481492</v>
      </c>
    </row>
    <row r="2882" spans="21:28" x14ac:dyDescent="0.2">
      <c r="U2882">
        <v>2881</v>
      </c>
      <c r="V2882">
        <f t="shared" ca="1" si="270"/>
        <v>0.47304415260031674</v>
      </c>
      <c r="W2882">
        <f t="shared" ca="1" si="271"/>
        <v>0.35342212396002293</v>
      </c>
      <c r="X2882">
        <f t="shared" ca="1" si="272"/>
        <v>0.63180444139298197</v>
      </c>
      <c r="Z2882">
        <f t="shared" ca="1" si="273"/>
        <v>0.11962202864029381</v>
      </c>
      <c r="AA2882">
        <f t="shared" ca="1" si="274"/>
        <v>-0.15876028879266524</v>
      </c>
      <c r="AB2882">
        <f t="shared" ca="1" si="275"/>
        <v>-0.27838231743295905</v>
      </c>
    </row>
    <row r="2883" spans="21:28" x14ac:dyDescent="0.2">
      <c r="U2883">
        <v>2882</v>
      </c>
      <c r="V2883">
        <f t="shared" ref="V2883:V2946" ca="1" si="276">_xlfn.BETA.INV(RAND(), 1+$B$3,1+$C$3-$B$3)</f>
        <v>0.36072780519546316</v>
      </c>
      <c r="W2883">
        <f t="shared" ref="W2883:W2946" ca="1" si="277">_xlfn.BETA.INV(RAND(), 1+$B$4,1+$C$4-$B$4)</f>
        <v>0.20735109992261963</v>
      </c>
      <c r="X2883">
        <f t="shared" ref="X2883:X2946" ca="1" si="278">_xlfn.BETA.INV(RAND(), 1+$B$5,1+$C$5-$B$5)</f>
        <v>0.53471875633238541</v>
      </c>
      <c r="Z2883">
        <f t="shared" ref="Z2883:Z2946" ca="1" si="279">V2883-W2883</f>
        <v>0.15337670527284353</v>
      </c>
      <c r="AA2883">
        <f t="shared" ref="AA2883:AA2946" ca="1" si="280">V2883-X2883</f>
        <v>-0.17399095113692226</v>
      </c>
      <c r="AB2883">
        <f t="shared" ref="AB2883:AB2946" ca="1" si="281">W2883-X2883</f>
        <v>-0.32736765640976578</v>
      </c>
    </row>
    <row r="2884" spans="21:28" x14ac:dyDescent="0.2">
      <c r="U2884">
        <v>2883</v>
      </c>
      <c r="V2884">
        <f t="shared" ca="1" si="276"/>
        <v>0.44189856989937515</v>
      </c>
      <c r="W2884">
        <f t="shared" ca="1" si="277"/>
        <v>0.43295150603731092</v>
      </c>
      <c r="X2884">
        <f t="shared" ca="1" si="278"/>
        <v>0.54875254450847233</v>
      </c>
      <c r="Z2884">
        <f t="shared" ca="1" si="279"/>
        <v>8.9470638620642307E-3</v>
      </c>
      <c r="AA2884">
        <f t="shared" ca="1" si="280"/>
        <v>-0.10685397460909718</v>
      </c>
      <c r="AB2884">
        <f t="shared" ca="1" si="281"/>
        <v>-0.11580103847116141</v>
      </c>
    </row>
    <row r="2885" spans="21:28" x14ac:dyDescent="0.2">
      <c r="U2885">
        <v>2884</v>
      </c>
      <c r="V2885">
        <f t="shared" ca="1" si="276"/>
        <v>0.39806422116302254</v>
      </c>
      <c r="W2885">
        <f t="shared" ca="1" si="277"/>
        <v>0.46892536212949232</v>
      </c>
      <c r="X2885">
        <f t="shared" ca="1" si="278"/>
        <v>0.41891981853719507</v>
      </c>
      <c r="Z2885">
        <f t="shared" ca="1" si="279"/>
        <v>-7.0861140966469782E-2</v>
      </c>
      <c r="AA2885">
        <f t="shared" ca="1" si="280"/>
        <v>-2.085559737417253E-2</v>
      </c>
      <c r="AB2885">
        <f t="shared" ca="1" si="281"/>
        <v>5.0005543592297252E-2</v>
      </c>
    </row>
    <row r="2886" spans="21:28" x14ac:dyDescent="0.2">
      <c r="U2886">
        <v>2885</v>
      </c>
      <c r="V2886">
        <f t="shared" ca="1" si="276"/>
        <v>0.48305035430301901</v>
      </c>
      <c r="W2886">
        <f t="shared" ca="1" si="277"/>
        <v>0.2711812318398798</v>
      </c>
      <c r="X2886">
        <f t="shared" ca="1" si="278"/>
        <v>0.63513702203655398</v>
      </c>
      <c r="Z2886">
        <f t="shared" ca="1" si="279"/>
        <v>0.21186912246313921</v>
      </c>
      <c r="AA2886">
        <f t="shared" ca="1" si="280"/>
        <v>-0.15208666773353496</v>
      </c>
      <c r="AB2886">
        <f t="shared" ca="1" si="281"/>
        <v>-0.36395579019667418</v>
      </c>
    </row>
    <row r="2887" spans="21:28" x14ac:dyDescent="0.2">
      <c r="U2887">
        <v>2886</v>
      </c>
      <c r="V2887">
        <f t="shared" ca="1" si="276"/>
        <v>0.41486658917098729</v>
      </c>
      <c r="W2887">
        <f t="shared" ca="1" si="277"/>
        <v>0.12075661692444753</v>
      </c>
      <c r="X2887">
        <f t="shared" ca="1" si="278"/>
        <v>0.62218391509947546</v>
      </c>
      <c r="Z2887">
        <f t="shared" ca="1" si="279"/>
        <v>0.29410997224653979</v>
      </c>
      <c r="AA2887">
        <f t="shared" ca="1" si="280"/>
        <v>-0.20731732592848817</v>
      </c>
      <c r="AB2887">
        <f t="shared" ca="1" si="281"/>
        <v>-0.50142729817502796</v>
      </c>
    </row>
    <row r="2888" spans="21:28" x14ac:dyDescent="0.2">
      <c r="U2888">
        <v>2887</v>
      </c>
      <c r="V2888">
        <f t="shared" ca="1" si="276"/>
        <v>0.38962768698525624</v>
      </c>
      <c r="W2888">
        <f t="shared" ca="1" si="277"/>
        <v>0.44135275263168461</v>
      </c>
      <c r="X2888">
        <f t="shared" ca="1" si="278"/>
        <v>0.44493740946025501</v>
      </c>
      <c r="Z2888">
        <f t="shared" ca="1" si="279"/>
        <v>-5.172506564642837E-2</v>
      </c>
      <c r="AA2888">
        <f t="shared" ca="1" si="280"/>
        <v>-5.5309722474998768E-2</v>
      </c>
      <c r="AB2888">
        <f t="shared" ca="1" si="281"/>
        <v>-3.5846568285703984E-3</v>
      </c>
    </row>
    <row r="2889" spans="21:28" x14ac:dyDescent="0.2">
      <c r="U2889">
        <v>2888</v>
      </c>
      <c r="V2889">
        <f t="shared" ca="1" si="276"/>
        <v>0.36268412062677807</v>
      </c>
      <c r="W2889">
        <f t="shared" ca="1" si="277"/>
        <v>0.28543328703595372</v>
      </c>
      <c r="X2889">
        <f t="shared" ca="1" si="278"/>
        <v>0.20989076106400023</v>
      </c>
      <c r="Z2889">
        <f t="shared" ca="1" si="279"/>
        <v>7.7250833590824353E-2</v>
      </c>
      <c r="AA2889">
        <f t="shared" ca="1" si="280"/>
        <v>0.15279335956277784</v>
      </c>
      <c r="AB2889">
        <f t="shared" ca="1" si="281"/>
        <v>7.5542525971953489E-2</v>
      </c>
    </row>
    <row r="2890" spans="21:28" x14ac:dyDescent="0.2">
      <c r="U2890">
        <v>2889</v>
      </c>
      <c r="V2890">
        <f t="shared" ca="1" si="276"/>
        <v>0.40939384337086726</v>
      </c>
      <c r="W2890">
        <f t="shared" ca="1" si="277"/>
        <v>0.2219103681551613</v>
      </c>
      <c r="X2890">
        <f t="shared" ca="1" si="278"/>
        <v>0.38589491744750259</v>
      </c>
      <c r="Z2890">
        <f t="shared" ca="1" si="279"/>
        <v>0.18748347521570596</v>
      </c>
      <c r="AA2890">
        <f t="shared" ca="1" si="280"/>
        <v>2.3498925923364666E-2</v>
      </c>
      <c r="AB2890">
        <f t="shared" ca="1" si="281"/>
        <v>-0.1639845492923413</v>
      </c>
    </row>
    <row r="2891" spans="21:28" x14ac:dyDescent="0.2">
      <c r="U2891">
        <v>2890</v>
      </c>
      <c r="V2891">
        <f t="shared" ca="1" si="276"/>
        <v>0.44355180701650954</v>
      </c>
      <c r="W2891">
        <f t="shared" ca="1" si="277"/>
        <v>0.31496110014296308</v>
      </c>
      <c r="X2891">
        <f t="shared" ca="1" si="278"/>
        <v>0.81711110175058366</v>
      </c>
      <c r="Z2891">
        <f t="shared" ca="1" si="279"/>
        <v>0.12859070687354646</v>
      </c>
      <c r="AA2891">
        <f t="shared" ca="1" si="280"/>
        <v>-0.37355929473407412</v>
      </c>
      <c r="AB2891">
        <f t="shared" ca="1" si="281"/>
        <v>-0.50215000160762058</v>
      </c>
    </row>
    <row r="2892" spans="21:28" x14ac:dyDescent="0.2">
      <c r="U2892">
        <v>2891</v>
      </c>
      <c r="V2892">
        <f t="shared" ca="1" si="276"/>
        <v>0.46480958071296674</v>
      </c>
      <c r="W2892">
        <f t="shared" ca="1" si="277"/>
        <v>0.40798384850621328</v>
      </c>
      <c r="X2892">
        <f t="shared" ca="1" si="278"/>
        <v>0.47211330128798168</v>
      </c>
      <c r="Z2892">
        <f t="shared" ca="1" si="279"/>
        <v>5.6825732206753465E-2</v>
      </c>
      <c r="AA2892">
        <f t="shared" ca="1" si="280"/>
        <v>-7.3037205750149381E-3</v>
      </c>
      <c r="AB2892">
        <f t="shared" ca="1" si="281"/>
        <v>-6.4129452781768403E-2</v>
      </c>
    </row>
    <row r="2893" spans="21:28" x14ac:dyDescent="0.2">
      <c r="U2893">
        <v>2892</v>
      </c>
      <c r="V2893">
        <f t="shared" ca="1" si="276"/>
        <v>0.4376639677474688</v>
      </c>
      <c r="W2893">
        <f t="shared" ca="1" si="277"/>
        <v>0.57447414469792835</v>
      </c>
      <c r="X2893">
        <f t="shared" ca="1" si="278"/>
        <v>0.80895586376478557</v>
      </c>
      <c r="Z2893">
        <f t="shared" ca="1" si="279"/>
        <v>-0.13681017695045955</v>
      </c>
      <c r="AA2893">
        <f t="shared" ca="1" si="280"/>
        <v>-0.37129189601731677</v>
      </c>
      <c r="AB2893">
        <f t="shared" ca="1" si="281"/>
        <v>-0.23448171906685722</v>
      </c>
    </row>
    <row r="2894" spans="21:28" x14ac:dyDescent="0.2">
      <c r="U2894">
        <v>2893</v>
      </c>
      <c r="V2894">
        <f t="shared" ca="1" si="276"/>
        <v>0.41904883180308344</v>
      </c>
      <c r="W2894">
        <f t="shared" ca="1" si="277"/>
        <v>0.2765856491380323</v>
      </c>
      <c r="X2894">
        <f t="shared" ca="1" si="278"/>
        <v>0.74583644776542601</v>
      </c>
      <c r="Z2894">
        <f t="shared" ca="1" si="279"/>
        <v>0.14246318266505115</v>
      </c>
      <c r="AA2894">
        <f t="shared" ca="1" si="280"/>
        <v>-0.32678761596234257</v>
      </c>
      <c r="AB2894">
        <f t="shared" ca="1" si="281"/>
        <v>-0.46925079862739372</v>
      </c>
    </row>
    <row r="2895" spans="21:28" x14ac:dyDescent="0.2">
      <c r="U2895">
        <v>2894</v>
      </c>
      <c r="V2895">
        <f t="shared" ca="1" si="276"/>
        <v>0.37111876338546873</v>
      </c>
      <c r="W2895">
        <f t="shared" ca="1" si="277"/>
        <v>0.15247760970474294</v>
      </c>
      <c r="X2895">
        <f t="shared" ca="1" si="278"/>
        <v>0.75358459217659224</v>
      </c>
      <c r="Z2895">
        <f t="shared" ca="1" si="279"/>
        <v>0.21864115368072579</v>
      </c>
      <c r="AA2895">
        <f t="shared" ca="1" si="280"/>
        <v>-0.38246582879112351</v>
      </c>
      <c r="AB2895">
        <f t="shared" ca="1" si="281"/>
        <v>-0.60110698247184935</v>
      </c>
    </row>
    <row r="2896" spans="21:28" x14ac:dyDescent="0.2">
      <c r="U2896">
        <v>2895</v>
      </c>
      <c r="V2896">
        <f t="shared" ca="1" si="276"/>
        <v>0.54359614652385402</v>
      </c>
      <c r="W2896">
        <f t="shared" ca="1" si="277"/>
        <v>0.45646252862476044</v>
      </c>
      <c r="X2896">
        <f t="shared" ca="1" si="278"/>
        <v>0.23431826429625044</v>
      </c>
      <c r="Z2896">
        <f t="shared" ca="1" si="279"/>
        <v>8.7133617899093574E-2</v>
      </c>
      <c r="AA2896">
        <f t="shared" ca="1" si="280"/>
        <v>0.30927788222760355</v>
      </c>
      <c r="AB2896">
        <f t="shared" ca="1" si="281"/>
        <v>0.22214426432851</v>
      </c>
    </row>
    <row r="2897" spans="21:28" x14ac:dyDescent="0.2">
      <c r="U2897">
        <v>2896</v>
      </c>
      <c r="V2897">
        <f t="shared" ca="1" si="276"/>
        <v>0.29935650674056041</v>
      </c>
      <c r="W2897">
        <f t="shared" ca="1" si="277"/>
        <v>0.15564296111337872</v>
      </c>
      <c r="X2897">
        <f t="shared" ca="1" si="278"/>
        <v>0.31765426432059202</v>
      </c>
      <c r="Z2897">
        <f t="shared" ca="1" si="279"/>
        <v>0.14371354562718169</v>
      </c>
      <c r="AA2897">
        <f t="shared" ca="1" si="280"/>
        <v>-1.8297757580031604E-2</v>
      </c>
      <c r="AB2897">
        <f t="shared" ca="1" si="281"/>
        <v>-0.1620113032072133</v>
      </c>
    </row>
    <row r="2898" spans="21:28" x14ac:dyDescent="0.2">
      <c r="U2898">
        <v>2897</v>
      </c>
      <c r="V2898">
        <f t="shared" ca="1" si="276"/>
        <v>0.53501720365885386</v>
      </c>
      <c r="W2898">
        <f t="shared" ca="1" si="277"/>
        <v>0.67631541513523152</v>
      </c>
      <c r="X2898">
        <f t="shared" ca="1" si="278"/>
        <v>0.2827607982285546</v>
      </c>
      <c r="Z2898">
        <f t="shared" ca="1" si="279"/>
        <v>-0.14129821147637767</v>
      </c>
      <c r="AA2898">
        <f t="shared" ca="1" si="280"/>
        <v>0.25225640543029926</v>
      </c>
      <c r="AB2898">
        <f t="shared" ca="1" si="281"/>
        <v>0.39355461690667692</v>
      </c>
    </row>
    <row r="2899" spans="21:28" x14ac:dyDescent="0.2">
      <c r="U2899">
        <v>2898</v>
      </c>
      <c r="V2899">
        <f t="shared" ca="1" si="276"/>
        <v>0.37348330659403872</v>
      </c>
      <c r="W2899">
        <f t="shared" ca="1" si="277"/>
        <v>0.32781579179458065</v>
      </c>
      <c r="X2899">
        <f t="shared" ca="1" si="278"/>
        <v>0.83877840746201449</v>
      </c>
      <c r="Z2899">
        <f t="shared" ca="1" si="279"/>
        <v>4.5667514799458075E-2</v>
      </c>
      <c r="AA2899">
        <f t="shared" ca="1" si="280"/>
        <v>-0.46529510086797576</v>
      </c>
      <c r="AB2899">
        <f t="shared" ca="1" si="281"/>
        <v>-0.51096261566743384</v>
      </c>
    </row>
    <row r="2900" spans="21:28" x14ac:dyDescent="0.2">
      <c r="U2900">
        <v>2899</v>
      </c>
      <c r="V2900">
        <f t="shared" ca="1" si="276"/>
        <v>0.44041223811339147</v>
      </c>
      <c r="W2900">
        <f t="shared" ca="1" si="277"/>
        <v>0.38498124329393446</v>
      </c>
      <c r="X2900">
        <f t="shared" ca="1" si="278"/>
        <v>0.13714752873475303</v>
      </c>
      <c r="Z2900">
        <f t="shared" ca="1" si="279"/>
        <v>5.5430994819457013E-2</v>
      </c>
      <c r="AA2900">
        <f t="shared" ca="1" si="280"/>
        <v>0.30326470937863848</v>
      </c>
      <c r="AB2900">
        <f t="shared" ca="1" si="281"/>
        <v>0.24783371455918143</v>
      </c>
    </row>
    <row r="2901" spans="21:28" x14ac:dyDescent="0.2">
      <c r="U2901">
        <v>2900</v>
      </c>
      <c r="V2901">
        <f t="shared" ca="1" si="276"/>
        <v>0.41523984084801491</v>
      </c>
      <c r="W2901">
        <f t="shared" ca="1" si="277"/>
        <v>9.4622865364930184E-2</v>
      </c>
      <c r="X2901">
        <f t="shared" ca="1" si="278"/>
        <v>0.68156621005082929</v>
      </c>
      <c r="Z2901">
        <f t="shared" ca="1" si="279"/>
        <v>0.32061697548308471</v>
      </c>
      <c r="AA2901">
        <f t="shared" ca="1" si="280"/>
        <v>-0.26632636920281438</v>
      </c>
      <c r="AB2901">
        <f t="shared" ca="1" si="281"/>
        <v>-0.58694334468589915</v>
      </c>
    </row>
    <row r="2902" spans="21:28" x14ac:dyDescent="0.2">
      <c r="U2902">
        <v>2901</v>
      </c>
      <c r="V2902">
        <f t="shared" ca="1" si="276"/>
        <v>0.37110360235696277</v>
      </c>
      <c r="W2902">
        <f t="shared" ca="1" si="277"/>
        <v>0.2746205924297912</v>
      </c>
      <c r="X2902">
        <f t="shared" ca="1" si="278"/>
        <v>0.33786918763377422</v>
      </c>
      <c r="Z2902">
        <f t="shared" ca="1" si="279"/>
        <v>9.648300992717157E-2</v>
      </c>
      <c r="AA2902">
        <f t="shared" ca="1" si="280"/>
        <v>3.3234414723188554E-2</v>
      </c>
      <c r="AB2902">
        <f t="shared" ca="1" si="281"/>
        <v>-6.3248595203983016E-2</v>
      </c>
    </row>
    <row r="2903" spans="21:28" x14ac:dyDescent="0.2">
      <c r="U2903">
        <v>2902</v>
      </c>
      <c r="V2903">
        <f t="shared" ca="1" si="276"/>
        <v>0.3468347031434208</v>
      </c>
      <c r="W2903">
        <f t="shared" ca="1" si="277"/>
        <v>0.36715940941637581</v>
      </c>
      <c r="X2903">
        <f t="shared" ca="1" si="278"/>
        <v>0.17422819358165526</v>
      </c>
      <c r="Z2903">
        <f t="shared" ca="1" si="279"/>
        <v>-2.0324706272955018E-2</v>
      </c>
      <c r="AA2903">
        <f t="shared" ca="1" si="280"/>
        <v>0.17260650956176554</v>
      </c>
      <c r="AB2903">
        <f t="shared" ca="1" si="281"/>
        <v>0.19293121583472056</v>
      </c>
    </row>
    <row r="2904" spans="21:28" x14ac:dyDescent="0.2">
      <c r="U2904">
        <v>2903</v>
      </c>
      <c r="V2904">
        <f t="shared" ca="1" si="276"/>
        <v>0.40970432533143253</v>
      </c>
      <c r="W2904">
        <f t="shared" ca="1" si="277"/>
        <v>0.44002306667559032</v>
      </c>
      <c r="X2904">
        <f t="shared" ca="1" si="278"/>
        <v>0.51231407192932843</v>
      </c>
      <c r="Z2904">
        <f t="shared" ca="1" si="279"/>
        <v>-3.0318741344157796E-2</v>
      </c>
      <c r="AA2904">
        <f t="shared" ca="1" si="280"/>
        <v>-0.1026097465978959</v>
      </c>
      <c r="AB2904">
        <f t="shared" ca="1" si="281"/>
        <v>-7.2291005253738105E-2</v>
      </c>
    </row>
    <row r="2905" spans="21:28" x14ac:dyDescent="0.2">
      <c r="U2905">
        <v>2904</v>
      </c>
      <c r="V2905">
        <f t="shared" ca="1" si="276"/>
        <v>0.46874489110213113</v>
      </c>
      <c r="W2905">
        <f t="shared" ca="1" si="277"/>
        <v>0.41599098618014962</v>
      </c>
      <c r="X2905">
        <f t="shared" ca="1" si="278"/>
        <v>0.62904867343155235</v>
      </c>
      <c r="Z2905">
        <f t="shared" ca="1" si="279"/>
        <v>5.2753904921981509E-2</v>
      </c>
      <c r="AA2905">
        <f t="shared" ca="1" si="280"/>
        <v>-0.16030378232942122</v>
      </c>
      <c r="AB2905">
        <f t="shared" ca="1" si="281"/>
        <v>-0.21305768725140273</v>
      </c>
    </row>
    <row r="2906" spans="21:28" x14ac:dyDescent="0.2">
      <c r="U2906">
        <v>2905</v>
      </c>
      <c r="V2906">
        <f t="shared" ca="1" si="276"/>
        <v>0.5127713212521583</v>
      </c>
      <c r="W2906">
        <f t="shared" ca="1" si="277"/>
        <v>0.29206450675650114</v>
      </c>
      <c r="X2906">
        <f t="shared" ca="1" si="278"/>
        <v>0.34757162324642649</v>
      </c>
      <c r="Z2906">
        <f t="shared" ca="1" si="279"/>
        <v>0.22070681449565716</v>
      </c>
      <c r="AA2906">
        <f t="shared" ca="1" si="280"/>
        <v>0.16519969800573181</v>
      </c>
      <c r="AB2906">
        <f t="shared" ca="1" si="281"/>
        <v>-5.5507116489925346E-2</v>
      </c>
    </row>
    <row r="2907" spans="21:28" x14ac:dyDescent="0.2">
      <c r="U2907">
        <v>2906</v>
      </c>
      <c r="V2907">
        <f t="shared" ca="1" si="276"/>
        <v>0.38973376091333239</v>
      </c>
      <c r="W2907">
        <f t="shared" ca="1" si="277"/>
        <v>0.22834334497322481</v>
      </c>
      <c r="X2907">
        <f t="shared" ca="1" si="278"/>
        <v>0.57868478297092096</v>
      </c>
      <c r="Z2907">
        <f t="shared" ca="1" si="279"/>
        <v>0.16139041594010758</v>
      </c>
      <c r="AA2907">
        <f t="shared" ca="1" si="280"/>
        <v>-0.18895102205758857</v>
      </c>
      <c r="AB2907">
        <f t="shared" ca="1" si="281"/>
        <v>-0.35034143799769613</v>
      </c>
    </row>
    <row r="2908" spans="21:28" x14ac:dyDescent="0.2">
      <c r="U2908">
        <v>2907</v>
      </c>
      <c r="V2908">
        <f t="shared" ca="1" si="276"/>
        <v>0.45503486774560908</v>
      </c>
      <c r="W2908">
        <f t="shared" ca="1" si="277"/>
        <v>0.36837224704003879</v>
      </c>
      <c r="X2908">
        <f t="shared" ca="1" si="278"/>
        <v>0.20597040058725638</v>
      </c>
      <c r="Z2908">
        <f t="shared" ca="1" si="279"/>
        <v>8.6662620705570292E-2</v>
      </c>
      <c r="AA2908">
        <f t="shared" ca="1" si="280"/>
        <v>0.2490644671583527</v>
      </c>
      <c r="AB2908">
        <f t="shared" ca="1" si="281"/>
        <v>0.16240184645278241</v>
      </c>
    </row>
    <row r="2909" spans="21:28" x14ac:dyDescent="0.2">
      <c r="U2909">
        <v>2908</v>
      </c>
      <c r="V2909">
        <f t="shared" ca="1" si="276"/>
        <v>0.46059563014407257</v>
      </c>
      <c r="W2909">
        <f t="shared" ca="1" si="277"/>
        <v>0.33980336914392584</v>
      </c>
      <c r="X2909">
        <f t="shared" ca="1" si="278"/>
        <v>0.65630867700290529</v>
      </c>
      <c r="Z2909">
        <f t="shared" ca="1" si="279"/>
        <v>0.12079226100014673</v>
      </c>
      <c r="AA2909">
        <f t="shared" ca="1" si="280"/>
        <v>-0.19571304685883273</v>
      </c>
      <c r="AB2909">
        <f t="shared" ca="1" si="281"/>
        <v>-0.31650530785897946</v>
      </c>
    </row>
    <row r="2910" spans="21:28" x14ac:dyDescent="0.2">
      <c r="U2910">
        <v>2909</v>
      </c>
      <c r="V2910">
        <f t="shared" ca="1" si="276"/>
        <v>0.4244340004406848</v>
      </c>
      <c r="W2910">
        <f t="shared" ca="1" si="277"/>
        <v>0.39167083192305852</v>
      </c>
      <c r="X2910">
        <f t="shared" ca="1" si="278"/>
        <v>0.78204757054658947</v>
      </c>
      <c r="Z2910">
        <f t="shared" ca="1" si="279"/>
        <v>3.2763168517626284E-2</v>
      </c>
      <c r="AA2910">
        <f t="shared" ca="1" si="280"/>
        <v>-0.35761357010590467</v>
      </c>
      <c r="AB2910">
        <f t="shared" ca="1" si="281"/>
        <v>-0.39037673862353095</v>
      </c>
    </row>
    <row r="2911" spans="21:28" x14ac:dyDescent="0.2">
      <c r="U2911">
        <v>2910</v>
      </c>
      <c r="V2911">
        <f t="shared" ca="1" si="276"/>
        <v>0.48483618325445965</v>
      </c>
      <c r="W2911">
        <f t="shared" ca="1" si="277"/>
        <v>0.22405415861421327</v>
      </c>
      <c r="X2911">
        <f t="shared" ca="1" si="278"/>
        <v>0.93438347658918652</v>
      </c>
      <c r="Z2911">
        <f t="shared" ca="1" si="279"/>
        <v>0.26078202464024636</v>
      </c>
      <c r="AA2911">
        <f t="shared" ca="1" si="280"/>
        <v>-0.44954729333472687</v>
      </c>
      <c r="AB2911">
        <f t="shared" ca="1" si="281"/>
        <v>-0.71032931797497323</v>
      </c>
    </row>
    <row r="2912" spans="21:28" x14ac:dyDescent="0.2">
      <c r="U2912">
        <v>2911</v>
      </c>
      <c r="V2912">
        <f t="shared" ca="1" si="276"/>
        <v>0.37642430983185632</v>
      </c>
      <c r="W2912">
        <f t="shared" ca="1" si="277"/>
        <v>0.38505400431413972</v>
      </c>
      <c r="X2912">
        <f t="shared" ca="1" si="278"/>
        <v>0.60755667701494831</v>
      </c>
      <c r="Z2912">
        <f t="shared" ca="1" si="279"/>
        <v>-8.629694482283401E-3</v>
      </c>
      <c r="AA2912">
        <f t="shared" ca="1" si="280"/>
        <v>-0.23113236718309199</v>
      </c>
      <c r="AB2912">
        <f t="shared" ca="1" si="281"/>
        <v>-0.22250267270080859</v>
      </c>
    </row>
    <row r="2913" spans="21:28" x14ac:dyDescent="0.2">
      <c r="U2913">
        <v>2912</v>
      </c>
      <c r="V2913">
        <f t="shared" ca="1" si="276"/>
        <v>0.40349899836529918</v>
      </c>
      <c r="W2913">
        <f t="shared" ca="1" si="277"/>
        <v>0.31872102537211261</v>
      </c>
      <c r="X2913">
        <f t="shared" ca="1" si="278"/>
        <v>0.49850553114333029</v>
      </c>
      <c r="Z2913">
        <f t="shared" ca="1" si="279"/>
        <v>8.4777972993186568E-2</v>
      </c>
      <c r="AA2913">
        <f t="shared" ca="1" si="280"/>
        <v>-9.5006532778031116E-2</v>
      </c>
      <c r="AB2913">
        <f t="shared" ca="1" si="281"/>
        <v>-0.17978450577121768</v>
      </c>
    </row>
    <row r="2914" spans="21:28" x14ac:dyDescent="0.2">
      <c r="U2914">
        <v>2913</v>
      </c>
      <c r="V2914">
        <f t="shared" ca="1" si="276"/>
        <v>0.42226005828522262</v>
      </c>
      <c r="W2914">
        <f t="shared" ca="1" si="277"/>
        <v>0.38437652160759772</v>
      </c>
      <c r="X2914">
        <f t="shared" ca="1" si="278"/>
        <v>0.41809704902217237</v>
      </c>
      <c r="Z2914">
        <f t="shared" ca="1" si="279"/>
        <v>3.7883536677624896E-2</v>
      </c>
      <c r="AA2914">
        <f t="shared" ca="1" si="280"/>
        <v>4.1630092630502435E-3</v>
      </c>
      <c r="AB2914">
        <f t="shared" ca="1" si="281"/>
        <v>-3.3720527414574653E-2</v>
      </c>
    </row>
    <row r="2915" spans="21:28" x14ac:dyDescent="0.2">
      <c r="U2915">
        <v>2914</v>
      </c>
      <c r="V2915">
        <f t="shared" ca="1" si="276"/>
        <v>0.45977517481503505</v>
      </c>
      <c r="W2915">
        <f t="shared" ca="1" si="277"/>
        <v>0.309448046273124</v>
      </c>
      <c r="X2915">
        <f t="shared" ca="1" si="278"/>
        <v>0.94540104072636355</v>
      </c>
      <c r="Z2915">
        <f t="shared" ca="1" si="279"/>
        <v>0.15032712854191105</v>
      </c>
      <c r="AA2915">
        <f t="shared" ca="1" si="280"/>
        <v>-0.4856258659113285</v>
      </c>
      <c r="AB2915">
        <f t="shared" ca="1" si="281"/>
        <v>-0.63595299445323961</v>
      </c>
    </row>
    <row r="2916" spans="21:28" x14ac:dyDescent="0.2">
      <c r="U2916">
        <v>2915</v>
      </c>
      <c r="V2916">
        <f t="shared" ca="1" si="276"/>
        <v>0.40747295610286283</v>
      </c>
      <c r="W2916">
        <f t="shared" ca="1" si="277"/>
        <v>0.37887258115027966</v>
      </c>
      <c r="X2916">
        <f t="shared" ca="1" si="278"/>
        <v>0.67444939919498159</v>
      </c>
      <c r="Z2916">
        <f t="shared" ca="1" si="279"/>
        <v>2.8600374952583163E-2</v>
      </c>
      <c r="AA2916">
        <f t="shared" ca="1" si="280"/>
        <v>-0.26697644309211876</v>
      </c>
      <c r="AB2916">
        <f t="shared" ca="1" si="281"/>
        <v>-0.29557681804470193</v>
      </c>
    </row>
    <row r="2917" spans="21:28" x14ac:dyDescent="0.2">
      <c r="U2917">
        <v>2916</v>
      </c>
      <c r="V2917">
        <f t="shared" ca="1" si="276"/>
        <v>0.34715583874481326</v>
      </c>
      <c r="W2917">
        <f t="shared" ca="1" si="277"/>
        <v>0.34413415075355525</v>
      </c>
      <c r="X2917">
        <f t="shared" ca="1" si="278"/>
        <v>0.78520265059729411</v>
      </c>
      <c r="Z2917">
        <f t="shared" ca="1" si="279"/>
        <v>3.0216879912580152E-3</v>
      </c>
      <c r="AA2917">
        <f t="shared" ca="1" si="280"/>
        <v>-0.43804681185248084</v>
      </c>
      <c r="AB2917">
        <f t="shared" ca="1" si="281"/>
        <v>-0.44106849984373886</v>
      </c>
    </row>
    <row r="2918" spans="21:28" x14ac:dyDescent="0.2">
      <c r="U2918">
        <v>2917</v>
      </c>
      <c r="V2918">
        <f t="shared" ca="1" si="276"/>
        <v>0.39608013890821181</v>
      </c>
      <c r="W2918">
        <f t="shared" ca="1" si="277"/>
        <v>3.5931819372235933E-2</v>
      </c>
      <c r="X2918">
        <f t="shared" ca="1" si="278"/>
        <v>0.86312857963465017</v>
      </c>
      <c r="Z2918">
        <f t="shared" ca="1" si="279"/>
        <v>0.36014831953597587</v>
      </c>
      <c r="AA2918">
        <f t="shared" ca="1" si="280"/>
        <v>-0.46704844072643836</v>
      </c>
      <c r="AB2918">
        <f t="shared" ca="1" si="281"/>
        <v>-0.82719676026241429</v>
      </c>
    </row>
    <row r="2919" spans="21:28" x14ac:dyDescent="0.2">
      <c r="U2919">
        <v>2918</v>
      </c>
      <c r="V2919">
        <f t="shared" ca="1" si="276"/>
        <v>0.46164445321518055</v>
      </c>
      <c r="W2919">
        <f t="shared" ca="1" si="277"/>
        <v>0.34591418652573414</v>
      </c>
      <c r="X2919">
        <f t="shared" ca="1" si="278"/>
        <v>0.23481076323272687</v>
      </c>
      <c r="Z2919">
        <f t="shared" ca="1" si="279"/>
        <v>0.11573026668944641</v>
      </c>
      <c r="AA2919">
        <f t="shared" ca="1" si="280"/>
        <v>0.22683368998245368</v>
      </c>
      <c r="AB2919">
        <f t="shared" ca="1" si="281"/>
        <v>0.11110342329300726</v>
      </c>
    </row>
    <row r="2920" spans="21:28" x14ac:dyDescent="0.2">
      <c r="U2920">
        <v>2919</v>
      </c>
      <c r="V2920">
        <f t="shared" ca="1" si="276"/>
        <v>0.46174137687271954</v>
      </c>
      <c r="W2920">
        <f t="shared" ca="1" si="277"/>
        <v>0.42330246682979111</v>
      </c>
      <c r="X2920">
        <f t="shared" ca="1" si="278"/>
        <v>0.68366145896291497</v>
      </c>
      <c r="Z2920">
        <f t="shared" ca="1" si="279"/>
        <v>3.8438910042928431E-2</v>
      </c>
      <c r="AA2920">
        <f t="shared" ca="1" si="280"/>
        <v>-0.22192008209019543</v>
      </c>
      <c r="AB2920">
        <f t="shared" ca="1" si="281"/>
        <v>-0.26035899213312386</v>
      </c>
    </row>
    <row r="2921" spans="21:28" x14ac:dyDescent="0.2">
      <c r="U2921">
        <v>2920</v>
      </c>
      <c r="V2921">
        <f t="shared" ca="1" si="276"/>
        <v>0.45521715134629359</v>
      </c>
      <c r="W2921">
        <f t="shared" ca="1" si="277"/>
        <v>0.3283102832721343</v>
      </c>
      <c r="X2921">
        <f t="shared" ca="1" si="278"/>
        <v>0.88090828923354891</v>
      </c>
      <c r="Z2921">
        <f t="shared" ca="1" si="279"/>
        <v>0.1269068680741593</v>
      </c>
      <c r="AA2921">
        <f t="shared" ca="1" si="280"/>
        <v>-0.42569113788725532</v>
      </c>
      <c r="AB2921">
        <f t="shared" ca="1" si="281"/>
        <v>-0.55259800596141462</v>
      </c>
    </row>
    <row r="2922" spans="21:28" x14ac:dyDescent="0.2">
      <c r="U2922">
        <v>2921</v>
      </c>
      <c r="V2922">
        <f t="shared" ca="1" si="276"/>
        <v>0.51509944817915521</v>
      </c>
      <c r="W2922">
        <f t="shared" ca="1" si="277"/>
        <v>0.25825860427534658</v>
      </c>
      <c r="X2922">
        <f t="shared" ca="1" si="278"/>
        <v>0.60798938132335767</v>
      </c>
      <c r="Z2922">
        <f t="shared" ca="1" si="279"/>
        <v>0.25684084390380862</v>
      </c>
      <c r="AA2922">
        <f t="shared" ca="1" si="280"/>
        <v>-9.2889933144202463E-2</v>
      </c>
      <c r="AB2922">
        <f t="shared" ca="1" si="281"/>
        <v>-0.34973077704801109</v>
      </c>
    </row>
    <row r="2923" spans="21:28" x14ac:dyDescent="0.2">
      <c r="U2923">
        <v>2922</v>
      </c>
      <c r="V2923">
        <f t="shared" ca="1" si="276"/>
        <v>0.43160208602199762</v>
      </c>
      <c r="W2923">
        <f t="shared" ca="1" si="277"/>
        <v>0.18397279418721538</v>
      </c>
      <c r="X2923">
        <f t="shared" ca="1" si="278"/>
        <v>0.53688628398064719</v>
      </c>
      <c r="Z2923">
        <f t="shared" ca="1" si="279"/>
        <v>0.24762929183478224</v>
      </c>
      <c r="AA2923">
        <f t="shared" ca="1" si="280"/>
        <v>-0.10528419795864957</v>
      </c>
      <c r="AB2923">
        <f t="shared" ca="1" si="281"/>
        <v>-0.35291348979343184</v>
      </c>
    </row>
    <row r="2924" spans="21:28" x14ac:dyDescent="0.2">
      <c r="U2924">
        <v>2923</v>
      </c>
      <c r="V2924">
        <f t="shared" ca="1" si="276"/>
        <v>0.51409910507270107</v>
      </c>
      <c r="W2924">
        <f t="shared" ca="1" si="277"/>
        <v>0.12035182518852008</v>
      </c>
      <c r="X2924">
        <f t="shared" ca="1" si="278"/>
        <v>0.4144211295709207</v>
      </c>
      <c r="Z2924">
        <f t="shared" ca="1" si="279"/>
        <v>0.39374727988418101</v>
      </c>
      <c r="AA2924">
        <f t="shared" ca="1" si="280"/>
        <v>9.9677975501780369E-2</v>
      </c>
      <c r="AB2924">
        <f t="shared" ca="1" si="281"/>
        <v>-0.29406930438240064</v>
      </c>
    </row>
    <row r="2925" spans="21:28" x14ac:dyDescent="0.2">
      <c r="U2925">
        <v>2924</v>
      </c>
      <c r="V2925">
        <f t="shared" ca="1" si="276"/>
        <v>0.5001159571839191</v>
      </c>
      <c r="W2925">
        <f t="shared" ca="1" si="277"/>
        <v>0.38337092035530373</v>
      </c>
      <c r="X2925">
        <f t="shared" ca="1" si="278"/>
        <v>0.26031294789902037</v>
      </c>
      <c r="Z2925">
        <f t="shared" ca="1" si="279"/>
        <v>0.11674503682861537</v>
      </c>
      <c r="AA2925">
        <f t="shared" ca="1" si="280"/>
        <v>0.23980300928489873</v>
      </c>
      <c r="AB2925">
        <f t="shared" ca="1" si="281"/>
        <v>0.12305797245628336</v>
      </c>
    </row>
    <row r="2926" spans="21:28" x14ac:dyDescent="0.2">
      <c r="U2926">
        <v>2925</v>
      </c>
      <c r="V2926">
        <f t="shared" ca="1" si="276"/>
        <v>0.40743423877211027</v>
      </c>
      <c r="W2926">
        <f t="shared" ca="1" si="277"/>
        <v>0.53906690368112131</v>
      </c>
      <c r="X2926">
        <f t="shared" ca="1" si="278"/>
        <v>0.29181057434292601</v>
      </c>
      <c r="Z2926">
        <f t="shared" ca="1" si="279"/>
        <v>-0.13163266490901104</v>
      </c>
      <c r="AA2926">
        <f t="shared" ca="1" si="280"/>
        <v>0.11562366442918426</v>
      </c>
      <c r="AB2926">
        <f t="shared" ca="1" si="281"/>
        <v>0.2472563293381953</v>
      </c>
    </row>
    <row r="2927" spans="21:28" x14ac:dyDescent="0.2">
      <c r="U2927">
        <v>2926</v>
      </c>
      <c r="V2927">
        <f t="shared" ca="1" si="276"/>
        <v>0.44395616329830967</v>
      </c>
      <c r="W2927">
        <f t="shared" ca="1" si="277"/>
        <v>0.32677395969942458</v>
      </c>
      <c r="X2927">
        <f t="shared" ca="1" si="278"/>
        <v>0.5824145106143005</v>
      </c>
      <c r="Z2927">
        <f t="shared" ca="1" si="279"/>
        <v>0.11718220359888509</v>
      </c>
      <c r="AA2927">
        <f t="shared" ca="1" si="280"/>
        <v>-0.13845834731599083</v>
      </c>
      <c r="AB2927">
        <f t="shared" ca="1" si="281"/>
        <v>-0.25564055091487592</v>
      </c>
    </row>
    <row r="2928" spans="21:28" x14ac:dyDescent="0.2">
      <c r="U2928">
        <v>2927</v>
      </c>
      <c r="V2928">
        <f t="shared" ca="1" si="276"/>
        <v>0.41833740975695755</v>
      </c>
      <c r="W2928">
        <f t="shared" ca="1" si="277"/>
        <v>0.20924177730338195</v>
      </c>
      <c r="X2928">
        <f t="shared" ca="1" si="278"/>
        <v>0.93129852782212041</v>
      </c>
      <c r="Z2928">
        <f t="shared" ca="1" si="279"/>
        <v>0.2090956324535756</v>
      </c>
      <c r="AA2928">
        <f t="shared" ca="1" si="280"/>
        <v>-0.51296111806516287</v>
      </c>
      <c r="AB2928">
        <f t="shared" ca="1" si="281"/>
        <v>-0.72205675051873852</v>
      </c>
    </row>
    <row r="2929" spans="21:28" x14ac:dyDescent="0.2">
      <c r="U2929">
        <v>2928</v>
      </c>
      <c r="V2929">
        <f t="shared" ca="1" si="276"/>
        <v>0.43081217473182509</v>
      </c>
      <c r="W2929">
        <f t="shared" ca="1" si="277"/>
        <v>0.31798501912605998</v>
      </c>
      <c r="X2929">
        <f t="shared" ca="1" si="278"/>
        <v>0.57567582912106874</v>
      </c>
      <c r="Z2929">
        <f t="shared" ca="1" si="279"/>
        <v>0.11282715560576512</v>
      </c>
      <c r="AA2929">
        <f t="shared" ca="1" si="280"/>
        <v>-0.14486365438924365</v>
      </c>
      <c r="AB2929">
        <f t="shared" ca="1" si="281"/>
        <v>-0.25769080999500876</v>
      </c>
    </row>
    <row r="2930" spans="21:28" x14ac:dyDescent="0.2">
      <c r="U2930">
        <v>2929</v>
      </c>
      <c r="V2930">
        <f t="shared" ca="1" si="276"/>
        <v>0.37777837293842642</v>
      </c>
      <c r="W2930">
        <f t="shared" ca="1" si="277"/>
        <v>0.38439053408800428</v>
      </c>
      <c r="X2930">
        <f t="shared" ca="1" si="278"/>
        <v>0.25424916662924862</v>
      </c>
      <c r="Z2930">
        <f t="shared" ca="1" si="279"/>
        <v>-6.6121611495778554E-3</v>
      </c>
      <c r="AA2930">
        <f t="shared" ca="1" si="280"/>
        <v>0.1235292063091778</v>
      </c>
      <c r="AB2930">
        <f t="shared" ca="1" si="281"/>
        <v>0.13014136745875565</v>
      </c>
    </row>
    <row r="2931" spans="21:28" x14ac:dyDescent="0.2">
      <c r="U2931">
        <v>2930</v>
      </c>
      <c r="V2931">
        <f t="shared" ca="1" si="276"/>
        <v>0.29317562250239571</v>
      </c>
      <c r="W2931">
        <f t="shared" ca="1" si="277"/>
        <v>0.46121744236590456</v>
      </c>
      <c r="X2931">
        <f t="shared" ca="1" si="278"/>
        <v>0.24390862093923793</v>
      </c>
      <c r="Z2931">
        <f t="shared" ca="1" si="279"/>
        <v>-0.16804181986350886</v>
      </c>
      <c r="AA2931">
        <f t="shared" ca="1" si="280"/>
        <v>4.9267001563157775E-2</v>
      </c>
      <c r="AB2931">
        <f t="shared" ca="1" si="281"/>
        <v>0.21730882142666663</v>
      </c>
    </row>
    <row r="2932" spans="21:28" x14ac:dyDescent="0.2">
      <c r="U2932">
        <v>2931</v>
      </c>
      <c r="V2932">
        <f t="shared" ca="1" si="276"/>
        <v>0.44402861823524309</v>
      </c>
      <c r="W2932">
        <f t="shared" ca="1" si="277"/>
        <v>0.21652945242985056</v>
      </c>
      <c r="X2932">
        <f t="shared" ca="1" si="278"/>
        <v>0.23900026392942017</v>
      </c>
      <c r="Z2932">
        <f t="shared" ca="1" si="279"/>
        <v>0.22749916580539253</v>
      </c>
      <c r="AA2932">
        <f t="shared" ca="1" si="280"/>
        <v>0.20502835430582292</v>
      </c>
      <c r="AB2932">
        <f t="shared" ca="1" si="281"/>
        <v>-2.2470811499569615E-2</v>
      </c>
    </row>
    <row r="2933" spans="21:28" x14ac:dyDescent="0.2">
      <c r="U2933">
        <v>2932</v>
      </c>
      <c r="V2933">
        <f t="shared" ca="1" si="276"/>
        <v>0.36922806113337731</v>
      </c>
      <c r="W2933">
        <f t="shared" ca="1" si="277"/>
        <v>0.27904909560178887</v>
      </c>
      <c r="X2933">
        <f t="shared" ca="1" si="278"/>
        <v>0.45625957649065785</v>
      </c>
      <c r="Z2933">
        <f t="shared" ca="1" si="279"/>
        <v>9.017896553158844E-2</v>
      </c>
      <c r="AA2933">
        <f t="shared" ca="1" si="280"/>
        <v>-8.7031515357280542E-2</v>
      </c>
      <c r="AB2933">
        <f t="shared" ca="1" si="281"/>
        <v>-0.17721048088886898</v>
      </c>
    </row>
    <row r="2934" spans="21:28" x14ac:dyDescent="0.2">
      <c r="U2934">
        <v>2933</v>
      </c>
      <c r="V2934">
        <f t="shared" ca="1" si="276"/>
        <v>0.57595884675508613</v>
      </c>
      <c r="W2934">
        <f t="shared" ca="1" si="277"/>
        <v>0.25569802680532555</v>
      </c>
      <c r="X2934">
        <f t="shared" ca="1" si="278"/>
        <v>0.67351622555743207</v>
      </c>
      <c r="Z2934">
        <f t="shared" ca="1" si="279"/>
        <v>0.32026081994976058</v>
      </c>
      <c r="AA2934">
        <f t="shared" ca="1" si="280"/>
        <v>-9.755737880234594E-2</v>
      </c>
      <c r="AB2934">
        <f t="shared" ca="1" si="281"/>
        <v>-0.41781819875210652</v>
      </c>
    </row>
    <row r="2935" spans="21:28" x14ac:dyDescent="0.2">
      <c r="U2935">
        <v>2934</v>
      </c>
      <c r="V2935">
        <f t="shared" ca="1" si="276"/>
        <v>0.47471047231519947</v>
      </c>
      <c r="W2935">
        <f t="shared" ca="1" si="277"/>
        <v>0.37693348034685004</v>
      </c>
      <c r="X2935">
        <f t="shared" ca="1" si="278"/>
        <v>0.59205362046383592</v>
      </c>
      <c r="Z2935">
        <f t="shared" ca="1" si="279"/>
        <v>9.7776991968349436E-2</v>
      </c>
      <c r="AA2935">
        <f t="shared" ca="1" si="280"/>
        <v>-0.11734314814863644</v>
      </c>
      <c r="AB2935">
        <f t="shared" ca="1" si="281"/>
        <v>-0.21512014011698588</v>
      </c>
    </row>
    <row r="2936" spans="21:28" x14ac:dyDescent="0.2">
      <c r="U2936">
        <v>2935</v>
      </c>
      <c r="V2936">
        <f t="shared" ca="1" si="276"/>
        <v>0.44481159971230666</v>
      </c>
      <c r="W2936">
        <f t="shared" ca="1" si="277"/>
        <v>0.23772454104169249</v>
      </c>
      <c r="X2936">
        <f t="shared" ca="1" si="278"/>
        <v>0.40724245929332448</v>
      </c>
      <c r="Z2936">
        <f t="shared" ca="1" si="279"/>
        <v>0.20708705867061417</v>
      </c>
      <c r="AA2936">
        <f t="shared" ca="1" si="280"/>
        <v>3.7569140418982183E-2</v>
      </c>
      <c r="AB2936">
        <f t="shared" ca="1" si="281"/>
        <v>-0.16951791825163198</v>
      </c>
    </row>
    <row r="2937" spans="21:28" x14ac:dyDescent="0.2">
      <c r="U2937">
        <v>2936</v>
      </c>
      <c r="V2937">
        <f t="shared" ca="1" si="276"/>
        <v>0.49889276000543592</v>
      </c>
      <c r="W2937">
        <f t="shared" ca="1" si="277"/>
        <v>0.34067700629995112</v>
      </c>
      <c r="X2937">
        <f t="shared" ca="1" si="278"/>
        <v>0.42763046523513448</v>
      </c>
      <c r="Z2937">
        <f t="shared" ca="1" si="279"/>
        <v>0.1582157537054848</v>
      </c>
      <c r="AA2937">
        <f t="shared" ca="1" si="280"/>
        <v>7.1262294770301438E-2</v>
      </c>
      <c r="AB2937">
        <f t="shared" ca="1" si="281"/>
        <v>-8.6953458935183359E-2</v>
      </c>
    </row>
    <row r="2938" spans="21:28" x14ac:dyDescent="0.2">
      <c r="U2938">
        <v>2937</v>
      </c>
      <c r="V2938">
        <f t="shared" ca="1" si="276"/>
        <v>0.33658965863385354</v>
      </c>
      <c r="W2938">
        <f t="shared" ca="1" si="277"/>
        <v>0.69252189009129772</v>
      </c>
      <c r="X2938">
        <f t="shared" ca="1" si="278"/>
        <v>0.56401478977209973</v>
      </c>
      <c r="Z2938">
        <f t="shared" ca="1" si="279"/>
        <v>-0.35593223145744418</v>
      </c>
      <c r="AA2938">
        <f t="shared" ca="1" si="280"/>
        <v>-0.22742513113824619</v>
      </c>
      <c r="AB2938">
        <f t="shared" ca="1" si="281"/>
        <v>0.12850710031919799</v>
      </c>
    </row>
    <row r="2939" spans="21:28" x14ac:dyDescent="0.2">
      <c r="U2939">
        <v>2938</v>
      </c>
      <c r="V2939">
        <f t="shared" ca="1" si="276"/>
        <v>0.40185321401015078</v>
      </c>
      <c r="W2939">
        <f t="shared" ca="1" si="277"/>
        <v>0.3037120329361902</v>
      </c>
      <c r="X2939">
        <f t="shared" ca="1" si="278"/>
        <v>0.551080377287537</v>
      </c>
      <c r="Z2939">
        <f t="shared" ca="1" si="279"/>
        <v>9.8141181073960582E-2</v>
      </c>
      <c r="AA2939">
        <f t="shared" ca="1" si="280"/>
        <v>-0.14922716327738622</v>
      </c>
      <c r="AB2939">
        <f t="shared" ca="1" si="281"/>
        <v>-0.2473683443513468</v>
      </c>
    </row>
    <row r="2940" spans="21:28" x14ac:dyDescent="0.2">
      <c r="U2940">
        <v>2939</v>
      </c>
      <c r="V2940">
        <f t="shared" ca="1" si="276"/>
        <v>0.46255132659991938</v>
      </c>
      <c r="W2940">
        <f t="shared" ca="1" si="277"/>
        <v>0.27074603264617708</v>
      </c>
      <c r="X2940">
        <f t="shared" ca="1" si="278"/>
        <v>0.51149989776495297</v>
      </c>
      <c r="Z2940">
        <f t="shared" ca="1" si="279"/>
        <v>0.1918052939537423</v>
      </c>
      <c r="AA2940">
        <f t="shared" ca="1" si="280"/>
        <v>-4.8948571165033594E-2</v>
      </c>
      <c r="AB2940">
        <f t="shared" ca="1" si="281"/>
        <v>-0.24075386511877589</v>
      </c>
    </row>
    <row r="2941" spans="21:28" x14ac:dyDescent="0.2">
      <c r="U2941">
        <v>2940</v>
      </c>
      <c r="V2941">
        <f t="shared" ca="1" si="276"/>
        <v>0.49410936246212533</v>
      </c>
      <c r="W2941">
        <f t="shared" ca="1" si="277"/>
        <v>0.46927168477949277</v>
      </c>
      <c r="X2941">
        <f t="shared" ca="1" si="278"/>
        <v>0.49964871168919361</v>
      </c>
      <c r="Z2941">
        <f t="shared" ca="1" si="279"/>
        <v>2.4837677682632564E-2</v>
      </c>
      <c r="AA2941">
        <f t="shared" ca="1" si="280"/>
        <v>-5.5393492270682798E-3</v>
      </c>
      <c r="AB2941">
        <f t="shared" ca="1" si="281"/>
        <v>-3.0377026909700844E-2</v>
      </c>
    </row>
    <row r="2942" spans="21:28" x14ac:dyDescent="0.2">
      <c r="U2942">
        <v>2941</v>
      </c>
      <c r="V2942">
        <f t="shared" ca="1" si="276"/>
        <v>0.43532713402570472</v>
      </c>
      <c r="W2942">
        <f t="shared" ca="1" si="277"/>
        <v>0.37227386622695435</v>
      </c>
      <c r="X2942">
        <f t="shared" ca="1" si="278"/>
        <v>0.39924285758388822</v>
      </c>
      <c r="Z2942">
        <f t="shared" ca="1" si="279"/>
        <v>6.3053267798750368E-2</v>
      </c>
      <c r="AA2942">
        <f t="shared" ca="1" si="280"/>
        <v>3.6084276441816499E-2</v>
      </c>
      <c r="AB2942">
        <f t="shared" ca="1" si="281"/>
        <v>-2.6968991356933869E-2</v>
      </c>
    </row>
    <row r="2943" spans="21:28" x14ac:dyDescent="0.2">
      <c r="U2943">
        <v>2942</v>
      </c>
      <c r="V2943">
        <f t="shared" ca="1" si="276"/>
        <v>0.42047024329911675</v>
      </c>
      <c r="W2943">
        <f t="shared" ca="1" si="277"/>
        <v>0.39856849798926386</v>
      </c>
      <c r="X2943">
        <f t="shared" ca="1" si="278"/>
        <v>0.75127965557624421</v>
      </c>
      <c r="Z2943">
        <f t="shared" ca="1" si="279"/>
        <v>2.1901745309852894E-2</v>
      </c>
      <c r="AA2943">
        <f t="shared" ca="1" si="280"/>
        <v>-0.33080941227712746</v>
      </c>
      <c r="AB2943">
        <f t="shared" ca="1" si="281"/>
        <v>-0.35271115758698035</v>
      </c>
    </row>
    <row r="2944" spans="21:28" x14ac:dyDescent="0.2">
      <c r="U2944">
        <v>2943</v>
      </c>
      <c r="V2944">
        <f t="shared" ca="1" si="276"/>
        <v>0.44432243926960813</v>
      </c>
      <c r="W2944">
        <f t="shared" ca="1" si="277"/>
        <v>0.38015305325053683</v>
      </c>
      <c r="X2944">
        <f t="shared" ca="1" si="278"/>
        <v>0.45878420697987365</v>
      </c>
      <c r="Z2944">
        <f t="shared" ca="1" si="279"/>
        <v>6.4169386019071295E-2</v>
      </c>
      <c r="AA2944">
        <f t="shared" ca="1" si="280"/>
        <v>-1.4461767710265527E-2</v>
      </c>
      <c r="AB2944">
        <f t="shared" ca="1" si="281"/>
        <v>-7.8631153729336822E-2</v>
      </c>
    </row>
    <row r="2945" spans="21:28" x14ac:dyDescent="0.2">
      <c r="U2945">
        <v>2944</v>
      </c>
      <c r="V2945">
        <f t="shared" ca="1" si="276"/>
        <v>0.38388051479078145</v>
      </c>
      <c r="W2945">
        <f t="shared" ca="1" si="277"/>
        <v>0.46336325372983966</v>
      </c>
      <c r="X2945">
        <f t="shared" ca="1" si="278"/>
        <v>0.30552229015103355</v>
      </c>
      <c r="Z2945">
        <f t="shared" ca="1" si="279"/>
        <v>-7.9482738939058217E-2</v>
      </c>
      <c r="AA2945">
        <f t="shared" ca="1" si="280"/>
        <v>7.8358224639747898E-2</v>
      </c>
      <c r="AB2945">
        <f t="shared" ca="1" si="281"/>
        <v>0.15784096357880611</v>
      </c>
    </row>
    <row r="2946" spans="21:28" x14ac:dyDescent="0.2">
      <c r="U2946">
        <v>2945</v>
      </c>
      <c r="V2946">
        <f t="shared" ca="1" si="276"/>
        <v>0.54472553705021654</v>
      </c>
      <c r="W2946">
        <f t="shared" ca="1" si="277"/>
        <v>0.51662007527486842</v>
      </c>
      <c r="X2946">
        <f t="shared" ca="1" si="278"/>
        <v>0.57801866340803509</v>
      </c>
      <c r="Z2946">
        <f t="shared" ca="1" si="279"/>
        <v>2.8105461775348117E-2</v>
      </c>
      <c r="AA2946">
        <f t="shared" ca="1" si="280"/>
        <v>-3.3293126357818559E-2</v>
      </c>
      <c r="AB2946">
        <f t="shared" ca="1" si="281"/>
        <v>-6.1398588133166676E-2</v>
      </c>
    </row>
    <row r="2947" spans="21:28" x14ac:dyDescent="0.2">
      <c r="U2947">
        <v>2946</v>
      </c>
      <c r="V2947">
        <f t="shared" ref="V2947:V3010" ca="1" si="282">_xlfn.BETA.INV(RAND(), 1+$B$3,1+$C$3-$B$3)</f>
        <v>0.44078740093459323</v>
      </c>
      <c r="W2947">
        <f t="shared" ref="W2947:W3010" ca="1" si="283">_xlfn.BETA.INV(RAND(), 1+$B$4,1+$C$4-$B$4)</f>
        <v>0.52867568867879933</v>
      </c>
      <c r="X2947">
        <f t="shared" ref="X2947:X3010" ca="1" si="284">_xlfn.BETA.INV(RAND(), 1+$B$5,1+$C$5-$B$5)</f>
        <v>0.61049445609828679</v>
      </c>
      <c r="Z2947">
        <f t="shared" ref="Z2947:Z3010" ca="1" si="285">V2947-W2947</f>
        <v>-8.7888287744206095E-2</v>
      </c>
      <c r="AA2947">
        <f t="shared" ref="AA2947:AA3010" ca="1" si="286">V2947-X2947</f>
        <v>-0.16970705516369355</v>
      </c>
      <c r="AB2947">
        <f t="shared" ref="AB2947:AB3010" ca="1" si="287">W2947-X2947</f>
        <v>-8.1818767419487459E-2</v>
      </c>
    </row>
    <row r="2948" spans="21:28" x14ac:dyDescent="0.2">
      <c r="U2948">
        <v>2947</v>
      </c>
      <c r="V2948">
        <f t="shared" ca="1" si="282"/>
        <v>0.4485432463432919</v>
      </c>
      <c r="W2948">
        <f t="shared" ca="1" si="283"/>
        <v>0.14080277964861065</v>
      </c>
      <c r="X2948">
        <f t="shared" ca="1" si="284"/>
        <v>0.78673897289959505</v>
      </c>
      <c r="Z2948">
        <f t="shared" ca="1" si="285"/>
        <v>0.30774046669468125</v>
      </c>
      <c r="AA2948">
        <f t="shared" ca="1" si="286"/>
        <v>-0.33819572655630314</v>
      </c>
      <c r="AB2948">
        <f t="shared" ca="1" si="287"/>
        <v>-0.64593619325098439</v>
      </c>
    </row>
    <row r="2949" spans="21:28" x14ac:dyDescent="0.2">
      <c r="U2949">
        <v>2948</v>
      </c>
      <c r="V2949">
        <f t="shared" ca="1" si="282"/>
        <v>0.47006058830292119</v>
      </c>
      <c r="W2949">
        <f t="shared" ca="1" si="283"/>
        <v>0.47140596453003003</v>
      </c>
      <c r="X2949">
        <f t="shared" ca="1" si="284"/>
        <v>0.45472424142333723</v>
      </c>
      <c r="Z2949">
        <f t="shared" ca="1" si="285"/>
        <v>-1.345376227108841E-3</v>
      </c>
      <c r="AA2949">
        <f t="shared" ca="1" si="286"/>
        <v>1.5336346879583962E-2</v>
      </c>
      <c r="AB2949">
        <f t="shared" ca="1" si="287"/>
        <v>1.6681723106692803E-2</v>
      </c>
    </row>
    <row r="2950" spans="21:28" x14ac:dyDescent="0.2">
      <c r="U2950">
        <v>2949</v>
      </c>
      <c r="V2950">
        <f t="shared" ca="1" si="282"/>
        <v>0.45811610909960465</v>
      </c>
      <c r="W2950">
        <f t="shared" ca="1" si="283"/>
        <v>0.27460203208189005</v>
      </c>
      <c r="X2950">
        <f t="shared" ca="1" si="284"/>
        <v>0.23075502467182787</v>
      </c>
      <c r="Z2950">
        <f t="shared" ca="1" si="285"/>
        <v>0.18351407701771461</v>
      </c>
      <c r="AA2950">
        <f t="shared" ca="1" si="286"/>
        <v>0.22736108442777678</v>
      </c>
      <c r="AB2950">
        <f t="shared" ca="1" si="287"/>
        <v>4.3847007410062172E-2</v>
      </c>
    </row>
    <row r="2951" spans="21:28" x14ac:dyDescent="0.2">
      <c r="U2951">
        <v>2950</v>
      </c>
      <c r="V2951">
        <f t="shared" ca="1" si="282"/>
        <v>0.43277661017579461</v>
      </c>
      <c r="W2951">
        <f t="shared" ca="1" si="283"/>
        <v>0.25934263554780196</v>
      </c>
      <c r="X2951">
        <f t="shared" ca="1" si="284"/>
        <v>0.57287534006641172</v>
      </c>
      <c r="Z2951">
        <f t="shared" ca="1" si="285"/>
        <v>0.17343397462799265</v>
      </c>
      <c r="AA2951">
        <f t="shared" ca="1" si="286"/>
        <v>-0.14009872989061711</v>
      </c>
      <c r="AB2951">
        <f t="shared" ca="1" si="287"/>
        <v>-0.31353270451860976</v>
      </c>
    </row>
    <row r="2952" spans="21:28" x14ac:dyDescent="0.2">
      <c r="U2952">
        <v>2951</v>
      </c>
      <c r="V2952">
        <f t="shared" ca="1" si="282"/>
        <v>0.55877006376056415</v>
      </c>
      <c r="W2952">
        <f t="shared" ca="1" si="283"/>
        <v>0.29068678014358229</v>
      </c>
      <c r="X2952">
        <f t="shared" ca="1" si="284"/>
        <v>0.17830206952057903</v>
      </c>
      <c r="Z2952">
        <f t="shared" ca="1" si="285"/>
        <v>0.26808328361698186</v>
      </c>
      <c r="AA2952">
        <f t="shared" ca="1" si="286"/>
        <v>0.38046799423998512</v>
      </c>
      <c r="AB2952">
        <f t="shared" ca="1" si="287"/>
        <v>0.11238471062300326</v>
      </c>
    </row>
    <row r="2953" spans="21:28" x14ac:dyDescent="0.2">
      <c r="U2953">
        <v>2952</v>
      </c>
      <c r="V2953">
        <f t="shared" ca="1" si="282"/>
        <v>0.41567266648845058</v>
      </c>
      <c r="W2953">
        <f t="shared" ca="1" si="283"/>
        <v>0.26848431353029634</v>
      </c>
      <c r="X2953">
        <f t="shared" ca="1" si="284"/>
        <v>0.82818045058021894</v>
      </c>
      <c r="Z2953">
        <f t="shared" ca="1" si="285"/>
        <v>0.14718835295815424</v>
      </c>
      <c r="AA2953">
        <f t="shared" ca="1" si="286"/>
        <v>-0.41250778409176836</v>
      </c>
      <c r="AB2953">
        <f t="shared" ca="1" si="287"/>
        <v>-0.5596961370499226</v>
      </c>
    </row>
    <row r="2954" spans="21:28" x14ac:dyDescent="0.2">
      <c r="U2954">
        <v>2953</v>
      </c>
      <c r="V2954">
        <f t="shared" ca="1" si="282"/>
        <v>0.50874478744825069</v>
      </c>
      <c r="W2954">
        <f t="shared" ca="1" si="283"/>
        <v>0.2980777979000851</v>
      </c>
      <c r="X2954">
        <f t="shared" ca="1" si="284"/>
        <v>0.65221450715026497</v>
      </c>
      <c r="Z2954">
        <f t="shared" ca="1" si="285"/>
        <v>0.2106669895481656</v>
      </c>
      <c r="AA2954">
        <f t="shared" ca="1" si="286"/>
        <v>-0.14346971970201428</v>
      </c>
      <c r="AB2954">
        <f t="shared" ca="1" si="287"/>
        <v>-0.35413670925017987</v>
      </c>
    </row>
    <row r="2955" spans="21:28" x14ac:dyDescent="0.2">
      <c r="U2955">
        <v>2954</v>
      </c>
      <c r="V2955">
        <f t="shared" ca="1" si="282"/>
        <v>0.46863860146440328</v>
      </c>
      <c r="W2955">
        <f t="shared" ca="1" si="283"/>
        <v>0.32961279589488601</v>
      </c>
      <c r="X2955">
        <f t="shared" ca="1" si="284"/>
        <v>0.63936291998711436</v>
      </c>
      <c r="Z2955">
        <f t="shared" ca="1" si="285"/>
        <v>0.13902580556951727</v>
      </c>
      <c r="AA2955">
        <f t="shared" ca="1" si="286"/>
        <v>-0.17072431852271108</v>
      </c>
      <c r="AB2955">
        <f t="shared" ca="1" si="287"/>
        <v>-0.30975012409222835</v>
      </c>
    </row>
    <row r="2956" spans="21:28" x14ac:dyDescent="0.2">
      <c r="U2956">
        <v>2955</v>
      </c>
      <c r="V2956">
        <f t="shared" ca="1" si="282"/>
        <v>0.48217452613939582</v>
      </c>
      <c r="W2956">
        <f t="shared" ca="1" si="283"/>
        <v>0.41859399044317613</v>
      </c>
      <c r="X2956">
        <f t="shared" ca="1" si="284"/>
        <v>0.461171720399565</v>
      </c>
      <c r="Z2956">
        <f t="shared" ca="1" si="285"/>
        <v>6.3580535696219687E-2</v>
      </c>
      <c r="AA2956">
        <f t="shared" ca="1" si="286"/>
        <v>2.1002805739830821E-2</v>
      </c>
      <c r="AB2956">
        <f t="shared" ca="1" si="287"/>
        <v>-4.2577729956388866E-2</v>
      </c>
    </row>
    <row r="2957" spans="21:28" x14ac:dyDescent="0.2">
      <c r="U2957">
        <v>2956</v>
      </c>
      <c r="V2957">
        <f t="shared" ca="1" si="282"/>
        <v>0.43677883958292413</v>
      </c>
      <c r="W2957">
        <f t="shared" ca="1" si="283"/>
        <v>0.22815023159292216</v>
      </c>
      <c r="X2957">
        <f t="shared" ca="1" si="284"/>
        <v>0.19212360740287066</v>
      </c>
      <c r="Z2957">
        <f t="shared" ca="1" si="285"/>
        <v>0.20862860799000196</v>
      </c>
      <c r="AA2957">
        <f t="shared" ca="1" si="286"/>
        <v>0.24465523218005347</v>
      </c>
      <c r="AB2957">
        <f t="shared" ca="1" si="287"/>
        <v>3.6026624190051509E-2</v>
      </c>
    </row>
    <row r="2958" spans="21:28" x14ac:dyDescent="0.2">
      <c r="U2958">
        <v>2957</v>
      </c>
      <c r="V2958">
        <f t="shared" ca="1" si="282"/>
        <v>0.38890457328631223</v>
      </c>
      <c r="W2958">
        <f t="shared" ca="1" si="283"/>
        <v>0.30011922072436586</v>
      </c>
      <c r="X2958">
        <f t="shared" ca="1" si="284"/>
        <v>0.51681384155227295</v>
      </c>
      <c r="Z2958">
        <f t="shared" ca="1" si="285"/>
        <v>8.8785352561946362E-2</v>
      </c>
      <c r="AA2958">
        <f t="shared" ca="1" si="286"/>
        <v>-0.12790926826596072</v>
      </c>
      <c r="AB2958">
        <f t="shared" ca="1" si="287"/>
        <v>-0.21669462082790708</v>
      </c>
    </row>
    <row r="2959" spans="21:28" x14ac:dyDescent="0.2">
      <c r="U2959">
        <v>2958</v>
      </c>
      <c r="V2959">
        <f t="shared" ca="1" si="282"/>
        <v>0.49092717528795582</v>
      </c>
      <c r="W2959">
        <f t="shared" ca="1" si="283"/>
        <v>0.27563482366190728</v>
      </c>
      <c r="X2959">
        <f t="shared" ca="1" si="284"/>
        <v>0.69663844456521007</v>
      </c>
      <c r="Z2959">
        <f t="shared" ca="1" si="285"/>
        <v>0.21529235162604854</v>
      </c>
      <c r="AA2959">
        <f t="shared" ca="1" si="286"/>
        <v>-0.20571126927725425</v>
      </c>
      <c r="AB2959">
        <f t="shared" ca="1" si="287"/>
        <v>-0.42100362090330279</v>
      </c>
    </row>
    <row r="2960" spans="21:28" x14ac:dyDescent="0.2">
      <c r="U2960">
        <v>2959</v>
      </c>
      <c r="V2960">
        <f t="shared" ca="1" si="282"/>
        <v>0.41909746879724719</v>
      </c>
      <c r="W2960">
        <f t="shared" ca="1" si="283"/>
        <v>0.45898842371600357</v>
      </c>
      <c r="X2960">
        <f t="shared" ca="1" si="284"/>
        <v>0.87681076389780443</v>
      </c>
      <c r="Z2960">
        <f t="shared" ca="1" si="285"/>
        <v>-3.9890954918756383E-2</v>
      </c>
      <c r="AA2960">
        <f t="shared" ca="1" si="286"/>
        <v>-0.45771329510055725</v>
      </c>
      <c r="AB2960">
        <f t="shared" ca="1" si="287"/>
        <v>-0.41782234018180087</v>
      </c>
    </row>
    <row r="2961" spans="21:28" x14ac:dyDescent="0.2">
      <c r="U2961">
        <v>2960</v>
      </c>
      <c r="V2961">
        <f t="shared" ca="1" si="282"/>
        <v>0.41047778266320922</v>
      </c>
      <c r="W2961">
        <f t="shared" ca="1" si="283"/>
        <v>0.30189389863385224</v>
      </c>
      <c r="X2961">
        <f t="shared" ca="1" si="284"/>
        <v>0.42519888531254901</v>
      </c>
      <c r="Z2961">
        <f t="shared" ca="1" si="285"/>
        <v>0.10858388402935698</v>
      </c>
      <c r="AA2961">
        <f t="shared" ca="1" si="286"/>
        <v>-1.472110264933979E-2</v>
      </c>
      <c r="AB2961">
        <f t="shared" ca="1" si="287"/>
        <v>-0.12330498667869677</v>
      </c>
    </row>
    <row r="2962" spans="21:28" x14ac:dyDescent="0.2">
      <c r="U2962">
        <v>2961</v>
      </c>
      <c r="V2962">
        <f t="shared" ca="1" si="282"/>
        <v>0.47404795242235076</v>
      </c>
      <c r="W2962">
        <f t="shared" ca="1" si="283"/>
        <v>0.36337197826260437</v>
      </c>
      <c r="X2962">
        <f t="shared" ca="1" si="284"/>
        <v>0.67688426011638136</v>
      </c>
      <c r="Z2962">
        <f t="shared" ca="1" si="285"/>
        <v>0.11067597415974639</v>
      </c>
      <c r="AA2962">
        <f t="shared" ca="1" si="286"/>
        <v>-0.2028363076940306</v>
      </c>
      <c r="AB2962">
        <f t="shared" ca="1" si="287"/>
        <v>-0.313512281853777</v>
      </c>
    </row>
    <row r="2963" spans="21:28" x14ac:dyDescent="0.2">
      <c r="U2963">
        <v>2962</v>
      </c>
      <c r="V2963">
        <f t="shared" ca="1" si="282"/>
        <v>0.36251484057689859</v>
      </c>
      <c r="W2963">
        <f t="shared" ca="1" si="283"/>
        <v>0.49479466211081868</v>
      </c>
      <c r="X2963">
        <f t="shared" ca="1" si="284"/>
        <v>0.63507975596123534</v>
      </c>
      <c r="Z2963">
        <f t="shared" ca="1" si="285"/>
        <v>-0.13227982153392009</v>
      </c>
      <c r="AA2963">
        <f t="shared" ca="1" si="286"/>
        <v>-0.27256491538433675</v>
      </c>
      <c r="AB2963">
        <f t="shared" ca="1" si="287"/>
        <v>-0.14028509385041665</v>
      </c>
    </row>
    <row r="2964" spans="21:28" x14ac:dyDescent="0.2">
      <c r="U2964">
        <v>2963</v>
      </c>
      <c r="V2964">
        <f t="shared" ca="1" si="282"/>
        <v>0.53387982201675821</v>
      </c>
      <c r="W2964">
        <f t="shared" ca="1" si="283"/>
        <v>0.18417665009738649</v>
      </c>
      <c r="X2964">
        <f t="shared" ca="1" si="284"/>
        <v>0.37981752563214632</v>
      </c>
      <c r="Z2964">
        <f t="shared" ca="1" si="285"/>
        <v>0.34970317191937172</v>
      </c>
      <c r="AA2964">
        <f t="shared" ca="1" si="286"/>
        <v>0.15406229638461189</v>
      </c>
      <c r="AB2964">
        <f t="shared" ca="1" si="287"/>
        <v>-0.19564087553475984</v>
      </c>
    </row>
    <row r="2965" spans="21:28" x14ac:dyDescent="0.2">
      <c r="U2965">
        <v>2964</v>
      </c>
      <c r="V2965">
        <f t="shared" ca="1" si="282"/>
        <v>0.47493857600780387</v>
      </c>
      <c r="W2965">
        <f t="shared" ca="1" si="283"/>
        <v>0.24432088080715858</v>
      </c>
      <c r="X2965">
        <f t="shared" ca="1" si="284"/>
        <v>0.74508174475690891</v>
      </c>
      <c r="Z2965">
        <f t="shared" ca="1" si="285"/>
        <v>0.23061769520064529</v>
      </c>
      <c r="AA2965">
        <f t="shared" ca="1" si="286"/>
        <v>-0.27014316874910504</v>
      </c>
      <c r="AB2965">
        <f t="shared" ca="1" si="287"/>
        <v>-0.50076086394975028</v>
      </c>
    </row>
    <row r="2966" spans="21:28" x14ac:dyDescent="0.2">
      <c r="U2966">
        <v>2965</v>
      </c>
      <c r="V2966">
        <f t="shared" ca="1" si="282"/>
        <v>0.49039612122021103</v>
      </c>
      <c r="W2966">
        <f t="shared" ca="1" si="283"/>
        <v>0.2682691722261159</v>
      </c>
      <c r="X2966">
        <f t="shared" ca="1" si="284"/>
        <v>0.26205899537735938</v>
      </c>
      <c r="Z2966">
        <f t="shared" ca="1" si="285"/>
        <v>0.22212694899409513</v>
      </c>
      <c r="AA2966">
        <f t="shared" ca="1" si="286"/>
        <v>0.22833712584285165</v>
      </c>
      <c r="AB2966">
        <f t="shared" ca="1" si="287"/>
        <v>6.2101768487565212E-3</v>
      </c>
    </row>
    <row r="2967" spans="21:28" x14ac:dyDescent="0.2">
      <c r="U2967">
        <v>2966</v>
      </c>
      <c r="V2967">
        <f t="shared" ca="1" si="282"/>
        <v>0.4410930481796167</v>
      </c>
      <c r="W2967">
        <f t="shared" ca="1" si="283"/>
        <v>0.35537998267956905</v>
      </c>
      <c r="X2967">
        <f t="shared" ca="1" si="284"/>
        <v>0.39844216195009807</v>
      </c>
      <c r="Z2967">
        <f t="shared" ca="1" si="285"/>
        <v>8.5713065500047647E-2</v>
      </c>
      <c r="AA2967">
        <f t="shared" ca="1" si="286"/>
        <v>4.2650886229518625E-2</v>
      </c>
      <c r="AB2967">
        <f t="shared" ca="1" si="287"/>
        <v>-4.3062179270529022E-2</v>
      </c>
    </row>
    <row r="2968" spans="21:28" x14ac:dyDescent="0.2">
      <c r="U2968">
        <v>2967</v>
      </c>
      <c r="V2968">
        <f t="shared" ca="1" si="282"/>
        <v>0.40751562713270806</v>
      </c>
      <c r="W2968">
        <f t="shared" ca="1" si="283"/>
        <v>0.51869949633325907</v>
      </c>
      <c r="X2968">
        <f t="shared" ca="1" si="284"/>
        <v>0.79473812894452112</v>
      </c>
      <c r="Z2968">
        <f t="shared" ca="1" si="285"/>
        <v>-0.11118386920055101</v>
      </c>
      <c r="AA2968">
        <f t="shared" ca="1" si="286"/>
        <v>-0.38722250181181306</v>
      </c>
      <c r="AB2968">
        <f t="shared" ca="1" si="287"/>
        <v>-0.27603863261126205</v>
      </c>
    </row>
    <row r="2969" spans="21:28" x14ac:dyDescent="0.2">
      <c r="U2969">
        <v>2968</v>
      </c>
      <c r="V2969">
        <f t="shared" ca="1" si="282"/>
        <v>0.46424028244519655</v>
      </c>
      <c r="W2969">
        <f t="shared" ca="1" si="283"/>
        <v>0.15481618375210054</v>
      </c>
      <c r="X2969">
        <f t="shared" ca="1" si="284"/>
        <v>0.80584470342355119</v>
      </c>
      <c r="Z2969">
        <f t="shared" ca="1" si="285"/>
        <v>0.30942409869309601</v>
      </c>
      <c r="AA2969">
        <f t="shared" ca="1" si="286"/>
        <v>-0.34160442097835464</v>
      </c>
      <c r="AB2969">
        <f t="shared" ca="1" si="287"/>
        <v>-0.6510285196714507</v>
      </c>
    </row>
    <row r="2970" spans="21:28" x14ac:dyDescent="0.2">
      <c r="U2970">
        <v>2969</v>
      </c>
      <c r="V2970">
        <f t="shared" ca="1" si="282"/>
        <v>0.37618352538554733</v>
      </c>
      <c r="W2970">
        <f t="shared" ca="1" si="283"/>
        <v>0.46382777038595036</v>
      </c>
      <c r="X2970">
        <f t="shared" ca="1" si="284"/>
        <v>0.54462362389725039</v>
      </c>
      <c r="Z2970">
        <f t="shared" ca="1" si="285"/>
        <v>-8.764424500040302E-2</v>
      </c>
      <c r="AA2970">
        <f t="shared" ca="1" si="286"/>
        <v>-0.16844009851170305</v>
      </c>
      <c r="AB2970">
        <f t="shared" ca="1" si="287"/>
        <v>-8.0795853511300031E-2</v>
      </c>
    </row>
    <row r="2971" spans="21:28" x14ac:dyDescent="0.2">
      <c r="U2971">
        <v>2970</v>
      </c>
      <c r="V2971">
        <f t="shared" ca="1" si="282"/>
        <v>0.41048071341134429</v>
      </c>
      <c r="W2971">
        <f t="shared" ca="1" si="283"/>
        <v>0.56923287096556308</v>
      </c>
      <c r="X2971">
        <f t="shared" ca="1" si="284"/>
        <v>0.18647550800794035</v>
      </c>
      <c r="Z2971">
        <f t="shared" ca="1" si="285"/>
        <v>-0.15875215755421879</v>
      </c>
      <c r="AA2971">
        <f t="shared" ca="1" si="286"/>
        <v>0.22400520540340393</v>
      </c>
      <c r="AB2971">
        <f t="shared" ca="1" si="287"/>
        <v>0.38275736295762275</v>
      </c>
    </row>
    <row r="2972" spans="21:28" x14ac:dyDescent="0.2">
      <c r="U2972">
        <v>2971</v>
      </c>
      <c r="V2972">
        <f t="shared" ca="1" si="282"/>
        <v>0.4358013049879163</v>
      </c>
      <c r="W2972">
        <f t="shared" ca="1" si="283"/>
        <v>0.43549605752649234</v>
      </c>
      <c r="X2972">
        <f t="shared" ca="1" si="284"/>
        <v>0.50810796033567973</v>
      </c>
      <c r="Z2972">
        <f t="shared" ca="1" si="285"/>
        <v>3.0524746142396308E-4</v>
      </c>
      <c r="AA2972">
        <f t="shared" ca="1" si="286"/>
        <v>-7.2306655347763427E-2</v>
      </c>
      <c r="AB2972">
        <f t="shared" ca="1" si="287"/>
        <v>-7.261190280918739E-2</v>
      </c>
    </row>
    <row r="2973" spans="21:28" x14ac:dyDescent="0.2">
      <c r="U2973">
        <v>2972</v>
      </c>
      <c r="V2973">
        <f t="shared" ca="1" si="282"/>
        <v>0.42527465077241672</v>
      </c>
      <c r="W2973">
        <f t="shared" ca="1" si="283"/>
        <v>0.43236720685329377</v>
      </c>
      <c r="X2973">
        <f t="shared" ca="1" si="284"/>
        <v>0.65694888795867989</v>
      </c>
      <c r="Z2973">
        <f t="shared" ca="1" si="285"/>
        <v>-7.0925560808770549E-3</v>
      </c>
      <c r="AA2973">
        <f t="shared" ca="1" si="286"/>
        <v>-0.23167423718626318</v>
      </c>
      <c r="AB2973">
        <f t="shared" ca="1" si="287"/>
        <v>-0.22458168110538612</v>
      </c>
    </row>
    <row r="2974" spans="21:28" x14ac:dyDescent="0.2">
      <c r="U2974">
        <v>2973</v>
      </c>
      <c r="V2974">
        <f t="shared" ca="1" si="282"/>
        <v>0.48107262094048375</v>
      </c>
      <c r="W2974">
        <f t="shared" ca="1" si="283"/>
        <v>0.44873353564952623</v>
      </c>
      <c r="X2974">
        <f t="shared" ca="1" si="284"/>
        <v>0.38756960810079322</v>
      </c>
      <c r="Z2974">
        <f t="shared" ca="1" si="285"/>
        <v>3.2339085290957525E-2</v>
      </c>
      <c r="AA2974">
        <f t="shared" ca="1" si="286"/>
        <v>9.3503012839690536E-2</v>
      </c>
      <c r="AB2974">
        <f t="shared" ca="1" si="287"/>
        <v>6.116392754873301E-2</v>
      </c>
    </row>
    <row r="2975" spans="21:28" x14ac:dyDescent="0.2">
      <c r="U2975">
        <v>2974</v>
      </c>
      <c r="V2975">
        <f t="shared" ca="1" si="282"/>
        <v>0.38752691597284611</v>
      </c>
      <c r="W2975">
        <f t="shared" ca="1" si="283"/>
        <v>0.47197327403449318</v>
      </c>
      <c r="X2975">
        <f t="shared" ca="1" si="284"/>
        <v>0.5406027343648101</v>
      </c>
      <c r="Z2975">
        <f t="shared" ca="1" si="285"/>
        <v>-8.4446358061647075E-2</v>
      </c>
      <c r="AA2975">
        <f t="shared" ca="1" si="286"/>
        <v>-0.15307581839196399</v>
      </c>
      <c r="AB2975">
        <f t="shared" ca="1" si="287"/>
        <v>-6.8629460330316916E-2</v>
      </c>
    </row>
    <row r="2976" spans="21:28" x14ac:dyDescent="0.2">
      <c r="U2976">
        <v>2975</v>
      </c>
      <c r="V2976">
        <f t="shared" ca="1" si="282"/>
        <v>0.41849846660219764</v>
      </c>
      <c r="W2976">
        <f t="shared" ca="1" si="283"/>
        <v>0.32810095732879763</v>
      </c>
      <c r="X2976">
        <f t="shared" ca="1" si="284"/>
        <v>0.72419839219447546</v>
      </c>
      <c r="Z2976">
        <f t="shared" ca="1" si="285"/>
        <v>9.0397509273400012E-2</v>
      </c>
      <c r="AA2976">
        <f t="shared" ca="1" si="286"/>
        <v>-0.30569992559227782</v>
      </c>
      <c r="AB2976">
        <f t="shared" ca="1" si="287"/>
        <v>-0.39609743486567783</v>
      </c>
    </row>
    <row r="2977" spans="21:28" x14ac:dyDescent="0.2">
      <c r="U2977">
        <v>2976</v>
      </c>
      <c r="V2977">
        <f t="shared" ca="1" si="282"/>
        <v>0.48851028418213227</v>
      </c>
      <c r="W2977">
        <f t="shared" ca="1" si="283"/>
        <v>0.6467711444950659</v>
      </c>
      <c r="X2977">
        <f t="shared" ca="1" si="284"/>
        <v>0.6465002920194669</v>
      </c>
      <c r="Z2977">
        <f t="shared" ca="1" si="285"/>
        <v>-0.15826086031293363</v>
      </c>
      <c r="AA2977">
        <f t="shared" ca="1" si="286"/>
        <v>-0.15799000783733463</v>
      </c>
      <c r="AB2977">
        <f t="shared" ca="1" si="287"/>
        <v>2.7085247559899273E-4</v>
      </c>
    </row>
    <row r="2978" spans="21:28" x14ac:dyDescent="0.2">
      <c r="U2978">
        <v>2977</v>
      </c>
      <c r="V2978">
        <f t="shared" ca="1" si="282"/>
        <v>0.5578170489312233</v>
      </c>
      <c r="W2978">
        <f t="shared" ca="1" si="283"/>
        <v>7.6664466843925458E-2</v>
      </c>
      <c r="X2978">
        <f t="shared" ca="1" si="284"/>
        <v>0.49903408983363323</v>
      </c>
      <c r="Z2978">
        <f t="shared" ca="1" si="285"/>
        <v>0.48115258208729783</v>
      </c>
      <c r="AA2978">
        <f t="shared" ca="1" si="286"/>
        <v>5.8782959097590071E-2</v>
      </c>
      <c r="AB2978">
        <f t="shared" ca="1" si="287"/>
        <v>-0.42236962298970776</v>
      </c>
    </row>
    <row r="2979" spans="21:28" x14ac:dyDescent="0.2">
      <c r="U2979">
        <v>2978</v>
      </c>
      <c r="V2979">
        <f t="shared" ca="1" si="282"/>
        <v>0.44731265955270583</v>
      </c>
      <c r="W2979">
        <f t="shared" ca="1" si="283"/>
        <v>0.22470387946521664</v>
      </c>
      <c r="X2979">
        <f t="shared" ca="1" si="284"/>
        <v>0.48721338553988375</v>
      </c>
      <c r="Z2979">
        <f t="shared" ca="1" si="285"/>
        <v>0.22260878008748919</v>
      </c>
      <c r="AA2979">
        <f t="shared" ca="1" si="286"/>
        <v>-3.9900725987177921E-2</v>
      </c>
      <c r="AB2979">
        <f t="shared" ca="1" si="287"/>
        <v>-0.26250950607466711</v>
      </c>
    </row>
    <row r="2980" spans="21:28" x14ac:dyDescent="0.2">
      <c r="U2980">
        <v>2979</v>
      </c>
      <c r="V2980">
        <f t="shared" ca="1" si="282"/>
        <v>0.44045175552854215</v>
      </c>
      <c r="W2980">
        <f t="shared" ca="1" si="283"/>
        <v>0.14631712244606426</v>
      </c>
      <c r="X2980">
        <f t="shared" ca="1" si="284"/>
        <v>0.95228020432336047</v>
      </c>
      <c r="Z2980">
        <f t="shared" ca="1" si="285"/>
        <v>0.29413463308247789</v>
      </c>
      <c r="AA2980">
        <f t="shared" ca="1" si="286"/>
        <v>-0.51182844879481837</v>
      </c>
      <c r="AB2980">
        <f t="shared" ca="1" si="287"/>
        <v>-0.80596308187729626</v>
      </c>
    </row>
    <row r="2981" spans="21:28" x14ac:dyDescent="0.2">
      <c r="U2981">
        <v>2980</v>
      </c>
      <c r="V2981">
        <f t="shared" ca="1" si="282"/>
        <v>0.41005529680465502</v>
      </c>
      <c r="W2981">
        <f t="shared" ca="1" si="283"/>
        <v>0.37647404238628379</v>
      </c>
      <c r="X2981">
        <f t="shared" ca="1" si="284"/>
        <v>0.26891813096830275</v>
      </c>
      <c r="Z2981">
        <f t="shared" ca="1" si="285"/>
        <v>3.3581254418371231E-2</v>
      </c>
      <c r="AA2981">
        <f t="shared" ca="1" si="286"/>
        <v>0.14113716583635227</v>
      </c>
      <c r="AB2981">
        <f t="shared" ca="1" si="287"/>
        <v>0.10755591141798104</v>
      </c>
    </row>
    <row r="2982" spans="21:28" x14ac:dyDescent="0.2">
      <c r="U2982">
        <v>2981</v>
      </c>
      <c r="V2982">
        <f t="shared" ca="1" si="282"/>
        <v>0.52377615525173415</v>
      </c>
      <c r="W2982">
        <f t="shared" ca="1" si="283"/>
        <v>0.45896231347257632</v>
      </c>
      <c r="X2982">
        <f t="shared" ca="1" si="284"/>
        <v>0.44348185996834311</v>
      </c>
      <c r="Z2982">
        <f t="shared" ca="1" si="285"/>
        <v>6.4813841779157833E-2</v>
      </c>
      <c r="AA2982">
        <f t="shared" ca="1" si="286"/>
        <v>8.0294295283391048E-2</v>
      </c>
      <c r="AB2982">
        <f t="shared" ca="1" si="287"/>
        <v>1.5480453504233216E-2</v>
      </c>
    </row>
    <row r="2983" spans="21:28" x14ac:dyDescent="0.2">
      <c r="U2983">
        <v>2982</v>
      </c>
      <c r="V2983">
        <f t="shared" ca="1" si="282"/>
        <v>0.50360482850381461</v>
      </c>
      <c r="W2983">
        <f t="shared" ca="1" si="283"/>
        <v>0.28629175616695807</v>
      </c>
      <c r="X2983">
        <f t="shared" ca="1" si="284"/>
        <v>0.76172088177016606</v>
      </c>
      <c r="Z2983">
        <f t="shared" ca="1" si="285"/>
        <v>0.21731307233685654</v>
      </c>
      <c r="AA2983">
        <f t="shared" ca="1" si="286"/>
        <v>-0.25811605326635145</v>
      </c>
      <c r="AB2983">
        <f t="shared" ca="1" si="287"/>
        <v>-0.47542912560320799</v>
      </c>
    </row>
    <row r="2984" spans="21:28" x14ac:dyDescent="0.2">
      <c r="U2984">
        <v>2983</v>
      </c>
      <c r="V2984">
        <f t="shared" ca="1" si="282"/>
        <v>0.4676569028102846</v>
      </c>
      <c r="W2984">
        <f t="shared" ca="1" si="283"/>
        <v>0.30778039645176403</v>
      </c>
      <c r="X2984">
        <f t="shared" ca="1" si="284"/>
        <v>0.58779204767590931</v>
      </c>
      <c r="Z2984">
        <f t="shared" ca="1" si="285"/>
        <v>0.15987650635852058</v>
      </c>
      <c r="AA2984">
        <f t="shared" ca="1" si="286"/>
        <v>-0.12013514486562471</v>
      </c>
      <c r="AB2984">
        <f t="shared" ca="1" si="287"/>
        <v>-0.28001165122414529</v>
      </c>
    </row>
    <row r="2985" spans="21:28" x14ac:dyDescent="0.2">
      <c r="U2985">
        <v>2984</v>
      </c>
      <c r="V2985">
        <f t="shared" ca="1" si="282"/>
        <v>0.41033390194287905</v>
      </c>
      <c r="W2985">
        <f t="shared" ca="1" si="283"/>
        <v>0.39719588265982331</v>
      </c>
      <c r="X2985">
        <f t="shared" ca="1" si="284"/>
        <v>0.38744511841248791</v>
      </c>
      <c r="Z2985">
        <f t="shared" ca="1" si="285"/>
        <v>1.3138019283055746E-2</v>
      </c>
      <c r="AA2985">
        <f t="shared" ca="1" si="286"/>
        <v>2.2888783530391144E-2</v>
      </c>
      <c r="AB2985">
        <f t="shared" ca="1" si="287"/>
        <v>9.7507642473353973E-3</v>
      </c>
    </row>
    <row r="2986" spans="21:28" x14ac:dyDescent="0.2">
      <c r="U2986">
        <v>2985</v>
      </c>
      <c r="V2986">
        <f t="shared" ca="1" si="282"/>
        <v>0.35144902022119123</v>
      </c>
      <c r="W2986">
        <f t="shared" ca="1" si="283"/>
        <v>0.2945240565430961</v>
      </c>
      <c r="X2986">
        <f t="shared" ca="1" si="284"/>
        <v>0.7959427046907398</v>
      </c>
      <c r="Z2986">
        <f t="shared" ca="1" si="285"/>
        <v>5.6924963678095131E-2</v>
      </c>
      <c r="AA2986">
        <f t="shared" ca="1" si="286"/>
        <v>-0.44449368446954857</v>
      </c>
      <c r="AB2986">
        <f t="shared" ca="1" si="287"/>
        <v>-0.5014186481476437</v>
      </c>
    </row>
    <row r="2987" spans="21:28" x14ac:dyDescent="0.2">
      <c r="U2987">
        <v>2986</v>
      </c>
      <c r="V2987">
        <f t="shared" ca="1" si="282"/>
        <v>0.44880652803014387</v>
      </c>
      <c r="W2987">
        <f t="shared" ca="1" si="283"/>
        <v>0.31942578311329739</v>
      </c>
      <c r="X2987">
        <f t="shared" ca="1" si="284"/>
        <v>0.18790965762768402</v>
      </c>
      <c r="Z2987">
        <f t="shared" ca="1" si="285"/>
        <v>0.12938074491684648</v>
      </c>
      <c r="AA2987">
        <f t="shared" ca="1" si="286"/>
        <v>0.26089687040245985</v>
      </c>
      <c r="AB2987">
        <f t="shared" ca="1" si="287"/>
        <v>0.13151612548561337</v>
      </c>
    </row>
    <row r="2988" spans="21:28" x14ac:dyDescent="0.2">
      <c r="U2988">
        <v>2987</v>
      </c>
      <c r="V2988">
        <f t="shared" ca="1" si="282"/>
        <v>0.46224396010231239</v>
      </c>
      <c r="W2988">
        <f t="shared" ca="1" si="283"/>
        <v>0.31676527674348842</v>
      </c>
      <c r="X2988">
        <f t="shared" ca="1" si="284"/>
        <v>0.31704625841189021</v>
      </c>
      <c r="Z2988">
        <f t="shared" ca="1" si="285"/>
        <v>0.14547868335882397</v>
      </c>
      <c r="AA2988">
        <f t="shared" ca="1" si="286"/>
        <v>0.14519770169042218</v>
      </c>
      <c r="AB2988">
        <f t="shared" ca="1" si="287"/>
        <v>-2.8098166840179184E-4</v>
      </c>
    </row>
    <row r="2989" spans="21:28" x14ac:dyDescent="0.2">
      <c r="U2989">
        <v>2988</v>
      </c>
      <c r="V2989">
        <f t="shared" ca="1" si="282"/>
        <v>0.50834073933050683</v>
      </c>
      <c r="W2989">
        <f t="shared" ca="1" si="283"/>
        <v>0.30134936323119221</v>
      </c>
      <c r="X2989">
        <f t="shared" ca="1" si="284"/>
        <v>0.58964234492810519</v>
      </c>
      <c r="Z2989">
        <f t="shared" ca="1" si="285"/>
        <v>0.20699137609931462</v>
      </c>
      <c r="AA2989">
        <f t="shared" ca="1" si="286"/>
        <v>-8.1301605597598359E-2</v>
      </c>
      <c r="AB2989">
        <f t="shared" ca="1" si="287"/>
        <v>-0.28829298169691298</v>
      </c>
    </row>
    <row r="2990" spans="21:28" x14ac:dyDescent="0.2">
      <c r="U2990">
        <v>2989</v>
      </c>
      <c r="V2990">
        <f t="shared" ca="1" si="282"/>
        <v>0.401210875916437</v>
      </c>
      <c r="W2990">
        <f t="shared" ca="1" si="283"/>
        <v>0.30479217118301183</v>
      </c>
      <c r="X2990">
        <f t="shared" ca="1" si="284"/>
        <v>0.73824034741196487</v>
      </c>
      <c r="Z2990">
        <f t="shared" ca="1" si="285"/>
        <v>9.6418704733425176E-2</v>
      </c>
      <c r="AA2990">
        <f t="shared" ca="1" si="286"/>
        <v>-0.33702947149552787</v>
      </c>
      <c r="AB2990">
        <f t="shared" ca="1" si="287"/>
        <v>-0.43344817622895304</v>
      </c>
    </row>
    <row r="2991" spans="21:28" x14ac:dyDescent="0.2">
      <c r="U2991">
        <v>2990</v>
      </c>
      <c r="V2991">
        <f t="shared" ca="1" si="282"/>
        <v>0.43306718603838601</v>
      </c>
      <c r="W2991">
        <f t="shared" ca="1" si="283"/>
        <v>0.23318229164348367</v>
      </c>
      <c r="X2991">
        <f t="shared" ca="1" si="284"/>
        <v>0.38893628502365224</v>
      </c>
      <c r="Z2991">
        <f t="shared" ca="1" si="285"/>
        <v>0.19988489439490234</v>
      </c>
      <c r="AA2991">
        <f t="shared" ca="1" si="286"/>
        <v>4.413090101473377E-2</v>
      </c>
      <c r="AB2991">
        <f t="shared" ca="1" si="287"/>
        <v>-0.15575399338016857</v>
      </c>
    </row>
    <row r="2992" spans="21:28" x14ac:dyDescent="0.2">
      <c r="U2992">
        <v>2991</v>
      </c>
      <c r="V2992">
        <f t="shared" ca="1" si="282"/>
        <v>0.41981397683431643</v>
      </c>
      <c r="W2992">
        <f t="shared" ca="1" si="283"/>
        <v>0.16082669251362475</v>
      </c>
      <c r="X2992">
        <f t="shared" ca="1" si="284"/>
        <v>0.81965986307891181</v>
      </c>
      <c r="Z2992">
        <f t="shared" ca="1" si="285"/>
        <v>0.25898728432069168</v>
      </c>
      <c r="AA2992">
        <f t="shared" ca="1" si="286"/>
        <v>-0.39984588624459538</v>
      </c>
      <c r="AB2992">
        <f t="shared" ca="1" si="287"/>
        <v>-0.65883317056528701</v>
      </c>
    </row>
    <row r="2993" spans="21:28" x14ac:dyDescent="0.2">
      <c r="U2993">
        <v>2992</v>
      </c>
      <c r="V2993">
        <f t="shared" ca="1" si="282"/>
        <v>0.57098488559877258</v>
      </c>
      <c r="W2993">
        <f t="shared" ca="1" si="283"/>
        <v>0.32199782267825278</v>
      </c>
      <c r="X2993">
        <f t="shared" ca="1" si="284"/>
        <v>0.27323929149982912</v>
      </c>
      <c r="Z2993">
        <f t="shared" ca="1" si="285"/>
        <v>0.24898706292051981</v>
      </c>
      <c r="AA2993">
        <f t="shared" ca="1" si="286"/>
        <v>0.29774559409894347</v>
      </c>
      <c r="AB2993">
        <f t="shared" ca="1" si="287"/>
        <v>4.8758531178423659E-2</v>
      </c>
    </row>
    <row r="2994" spans="21:28" x14ac:dyDescent="0.2">
      <c r="U2994">
        <v>2993</v>
      </c>
      <c r="V2994">
        <f t="shared" ca="1" si="282"/>
        <v>0.41867772844057699</v>
      </c>
      <c r="W2994">
        <f t="shared" ca="1" si="283"/>
        <v>0.22108381457085538</v>
      </c>
      <c r="X2994">
        <f t="shared" ca="1" si="284"/>
        <v>0.42921870993300265</v>
      </c>
      <c r="Z2994">
        <f t="shared" ca="1" si="285"/>
        <v>0.19759391386972161</v>
      </c>
      <c r="AA2994">
        <f t="shared" ca="1" si="286"/>
        <v>-1.0540981492425661E-2</v>
      </c>
      <c r="AB2994">
        <f t="shared" ca="1" si="287"/>
        <v>-0.20813489536214727</v>
      </c>
    </row>
    <row r="2995" spans="21:28" x14ac:dyDescent="0.2">
      <c r="U2995">
        <v>2994</v>
      </c>
      <c r="V2995">
        <f t="shared" ca="1" si="282"/>
        <v>0.41923829833306031</v>
      </c>
      <c r="W2995">
        <f t="shared" ca="1" si="283"/>
        <v>0.41962288140748449</v>
      </c>
      <c r="X2995">
        <f t="shared" ca="1" si="284"/>
        <v>0.23426751567488424</v>
      </c>
      <c r="Z2995">
        <f t="shared" ca="1" si="285"/>
        <v>-3.8458307442418294E-4</v>
      </c>
      <c r="AA2995">
        <f t="shared" ca="1" si="286"/>
        <v>0.18497078265817607</v>
      </c>
      <c r="AB2995">
        <f t="shared" ca="1" si="287"/>
        <v>0.18535536573260025</v>
      </c>
    </row>
    <row r="2996" spans="21:28" x14ac:dyDescent="0.2">
      <c r="U2996">
        <v>2995</v>
      </c>
      <c r="V2996">
        <f t="shared" ca="1" si="282"/>
        <v>0.38149719127389881</v>
      </c>
      <c r="W2996">
        <f t="shared" ca="1" si="283"/>
        <v>0.54760362934909967</v>
      </c>
      <c r="X2996">
        <f t="shared" ca="1" si="284"/>
        <v>0.6856285295266944</v>
      </c>
      <c r="Z2996">
        <f t="shared" ca="1" si="285"/>
        <v>-0.16610643807520087</v>
      </c>
      <c r="AA2996">
        <f t="shared" ca="1" si="286"/>
        <v>-0.30413133825279559</v>
      </c>
      <c r="AB2996">
        <f t="shared" ca="1" si="287"/>
        <v>-0.13802490017759472</v>
      </c>
    </row>
    <row r="2997" spans="21:28" x14ac:dyDescent="0.2">
      <c r="U2997">
        <v>2996</v>
      </c>
      <c r="V2997">
        <f t="shared" ca="1" si="282"/>
        <v>0.49028256531230918</v>
      </c>
      <c r="W2997">
        <f t="shared" ca="1" si="283"/>
        <v>0.50130980037535089</v>
      </c>
      <c r="X2997">
        <f t="shared" ca="1" si="284"/>
        <v>0.14699490455961639</v>
      </c>
      <c r="Z2997">
        <f t="shared" ca="1" si="285"/>
        <v>-1.1027235063041707E-2</v>
      </c>
      <c r="AA2997">
        <f t="shared" ca="1" si="286"/>
        <v>0.34328766075269279</v>
      </c>
      <c r="AB2997">
        <f t="shared" ca="1" si="287"/>
        <v>0.3543148958157345</v>
      </c>
    </row>
    <row r="2998" spans="21:28" x14ac:dyDescent="0.2">
      <c r="U2998">
        <v>2997</v>
      </c>
      <c r="V2998">
        <f t="shared" ca="1" si="282"/>
        <v>0.44573279581952552</v>
      </c>
      <c r="W2998">
        <f t="shared" ca="1" si="283"/>
        <v>0.18175458901900374</v>
      </c>
      <c r="X2998">
        <f t="shared" ca="1" si="284"/>
        <v>0.2807350042183418</v>
      </c>
      <c r="Z2998">
        <f t="shared" ca="1" si="285"/>
        <v>0.26397820680052175</v>
      </c>
      <c r="AA2998">
        <f t="shared" ca="1" si="286"/>
        <v>0.16499779160118372</v>
      </c>
      <c r="AB2998">
        <f t="shared" ca="1" si="287"/>
        <v>-9.8980415199338062E-2</v>
      </c>
    </row>
    <row r="2999" spans="21:28" x14ac:dyDescent="0.2">
      <c r="U2999">
        <v>2998</v>
      </c>
      <c r="V2999">
        <f t="shared" ca="1" si="282"/>
        <v>0.4848015487804469</v>
      </c>
      <c r="W2999">
        <f t="shared" ca="1" si="283"/>
        <v>0.42801789117184941</v>
      </c>
      <c r="X2999">
        <f t="shared" ca="1" si="284"/>
        <v>0.15298142648333701</v>
      </c>
      <c r="Z2999">
        <f t="shared" ca="1" si="285"/>
        <v>5.6783657608597493E-2</v>
      </c>
      <c r="AA2999">
        <f t="shared" ca="1" si="286"/>
        <v>0.33182012229710989</v>
      </c>
      <c r="AB2999">
        <f t="shared" ca="1" si="287"/>
        <v>0.27503646468851239</v>
      </c>
    </row>
    <row r="3000" spans="21:28" x14ac:dyDescent="0.2">
      <c r="U3000">
        <v>2999</v>
      </c>
      <c r="V3000">
        <f t="shared" ca="1" si="282"/>
        <v>0.36565189556507893</v>
      </c>
      <c r="W3000">
        <f t="shared" ca="1" si="283"/>
        <v>0.38682729884294587</v>
      </c>
      <c r="X3000">
        <f t="shared" ca="1" si="284"/>
        <v>0.68290826508746383</v>
      </c>
      <c r="Z3000">
        <f t="shared" ca="1" si="285"/>
        <v>-2.1175403277866933E-2</v>
      </c>
      <c r="AA3000">
        <f t="shared" ca="1" si="286"/>
        <v>-0.3172563695223849</v>
      </c>
      <c r="AB3000">
        <f t="shared" ca="1" si="287"/>
        <v>-0.29608096624451796</v>
      </c>
    </row>
    <row r="3001" spans="21:28" x14ac:dyDescent="0.2">
      <c r="U3001">
        <v>3000</v>
      </c>
      <c r="V3001">
        <f t="shared" ca="1" si="282"/>
        <v>0.37326822607736221</v>
      </c>
      <c r="W3001">
        <f t="shared" ca="1" si="283"/>
        <v>0.42790308316541659</v>
      </c>
      <c r="X3001">
        <f t="shared" ca="1" si="284"/>
        <v>0.28540525780979487</v>
      </c>
      <c r="Z3001">
        <f t="shared" ca="1" si="285"/>
        <v>-5.4634857088054378E-2</v>
      </c>
      <c r="AA3001">
        <f t="shared" ca="1" si="286"/>
        <v>8.7862968267567343E-2</v>
      </c>
      <c r="AB3001">
        <f t="shared" ca="1" si="287"/>
        <v>0.14249782535562172</v>
      </c>
    </row>
    <row r="3002" spans="21:28" x14ac:dyDescent="0.2">
      <c r="U3002">
        <v>3001</v>
      </c>
      <c r="V3002">
        <f t="shared" ca="1" si="282"/>
        <v>0.43360757706765468</v>
      </c>
      <c r="W3002">
        <f t="shared" ca="1" si="283"/>
        <v>0.4786743754866789</v>
      </c>
      <c r="X3002">
        <f t="shared" ca="1" si="284"/>
        <v>0.54858157523650142</v>
      </c>
      <c r="Z3002">
        <f t="shared" ca="1" si="285"/>
        <v>-4.5066798419024223E-2</v>
      </c>
      <c r="AA3002">
        <f t="shared" ca="1" si="286"/>
        <v>-0.11497399816884674</v>
      </c>
      <c r="AB3002">
        <f t="shared" ca="1" si="287"/>
        <v>-6.9907199749822513E-2</v>
      </c>
    </row>
    <row r="3003" spans="21:28" x14ac:dyDescent="0.2">
      <c r="U3003">
        <v>3002</v>
      </c>
      <c r="V3003">
        <f t="shared" ca="1" si="282"/>
        <v>0.4191206268457987</v>
      </c>
      <c r="W3003">
        <f t="shared" ca="1" si="283"/>
        <v>0.17064971920873689</v>
      </c>
      <c r="X3003">
        <f t="shared" ca="1" si="284"/>
        <v>0.12911763203379462</v>
      </c>
      <c r="Z3003">
        <f t="shared" ca="1" si="285"/>
        <v>0.24847090763706181</v>
      </c>
      <c r="AA3003">
        <f t="shared" ca="1" si="286"/>
        <v>0.29000299481200409</v>
      </c>
      <c r="AB3003">
        <f t="shared" ca="1" si="287"/>
        <v>4.1532087174942278E-2</v>
      </c>
    </row>
    <row r="3004" spans="21:28" x14ac:dyDescent="0.2">
      <c r="U3004">
        <v>3003</v>
      </c>
      <c r="V3004">
        <f t="shared" ca="1" si="282"/>
        <v>0.40344250718276292</v>
      </c>
      <c r="W3004">
        <f t="shared" ca="1" si="283"/>
        <v>0.43489572828792022</v>
      </c>
      <c r="X3004">
        <f t="shared" ca="1" si="284"/>
        <v>0.26798853322970612</v>
      </c>
      <c r="Z3004">
        <f t="shared" ca="1" si="285"/>
        <v>-3.1453221105157303E-2</v>
      </c>
      <c r="AA3004">
        <f t="shared" ca="1" si="286"/>
        <v>0.13545397395305681</v>
      </c>
      <c r="AB3004">
        <f t="shared" ca="1" si="287"/>
        <v>0.16690719505821411</v>
      </c>
    </row>
    <row r="3005" spans="21:28" x14ac:dyDescent="0.2">
      <c r="U3005">
        <v>3004</v>
      </c>
      <c r="V3005">
        <f t="shared" ca="1" si="282"/>
        <v>0.46958121469577163</v>
      </c>
      <c r="W3005">
        <f t="shared" ca="1" si="283"/>
        <v>0.30995057345511345</v>
      </c>
      <c r="X3005">
        <f t="shared" ca="1" si="284"/>
        <v>0.72209917895667386</v>
      </c>
      <c r="Z3005">
        <f t="shared" ca="1" si="285"/>
        <v>0.15963064124065818</v>
      </c>
      <c r="AA3005">
        <f t="shared" ca="1" si="286"/>
        <v>-0.25251796426090223</v>
      </c>
      <c r="AB3005">
        <f t="shared" ca="1" si="287"/>
        <v>-0.41214860550156041</v>
      </c>
    </row>
    <row r="3006" spans="21:28" x14ac:dyDescent="0.2">
      <c r="U3006">
        <v>3005</v>
      </c>
      <c r="V3006">
        <f t="shared" ca="1" si="282"/>
        <v>0.40478511207299195</v>
      </c>
      <c r="W3006">
        <f t="shared" ca="1" si="283"/>
        <v>0.37171533197258588</v>
      </c>
      <c r="X3006">
        <f t="shared" ca="1" si="284"/>
        <v>0.37529792630463421</v>
      </c>
      <c r="Z3006">
        <f t="shared" ca="1" si="285"/>
        <v>3.3069780100406065E-2</v>
      </c>
      <c r="AA3006">
        <f t="shared" ca="1" si="286"/>
        <v>2.9487185768357738E-2</v>
      </c>
      <c r="AB3006">
        <f t="shared" ca="1" si="287"/>
        <v>-3.5825943320483278E-3</v>
      </c>
    </row>
    <row r="3007" spans="21:28" x14ac:dyDescent="0.2">
      <c r="U3007">
        <v>3006</v>
      </c>
      <c r="V3007">
        <f t="shared" ca="1" si="282"/>
        <v>0.40671575741390609</v>
      </c>
      <c r="W3007">
        <f t="shared" ca="1" si="283"/>
        <v>0.17032640843434935</v>
      </c>
      <c r="X3007">
        <f t="shared" ca="1" si="284"/>
        <v>0.64952954588098888</v>
      </c>
      <c r="Z3007">
        <f t="shared" ca="1" si="285"/>
        <v>0.23638934897955674</v>
      </c>
      <c r="AA3007">
        <f t="shared" ca="1" si="286"/>
        <v>-0.24281378846708279</v>
      </c>
      <c r="AB3007">
        <f t="shared" ca="1" si="287"/>
        <v>-0.47920313744663956</v>
      </c>
    </row>
    <row r="3008" spans="21:28" x14ac:dyDescent="0.2">
      <c r="U3008">
        <v>3007</v>
      </c>
      <c r="V3008">
        <f t="shared" ca="1" si="282"/>
        <v>0.48631098896144165</v>
      </c>
      <c r="W3008">
        <f t="shared" ca="1" si="283"/>
        <v>0.5642674976585409</v>
      </c>
      <c r="X3008">
        <f t="shared" ca="1" si="284"/>
        <v>0.79985786250908786</v>
      </c>
      <c r="Z3008">
        <f t="shared" ca="1" si="285"/>
        <v>-7.7956508697099247E-2</v>
      </c>
      <c r="AA3008">
        <f t="shared" ca="1" si="286"/>
        <v>-0.31354687354764621</v>
      </c>
      <c r="AB3008">
        <f t="shared" ca="1" si="287"/>
        <v>-0.23559036485054696</v>
      </c>
    </row>
    <row r="3009" spans="21:28" x14ac:dyDescent="0.2">
      <c r="U3009">
        <v>3008</v>
      </c>
      <c r="V3009">
        <f t="shared" ca="1" si="282"/>
        <v>0.42341093072818792</v>
      </c>
      <c r="W3009">
        <f t="shared" ca="1" si="283"/>
        <v>0.28053523516566059</v>
      </c>
      <c r="X3009">
        <f t="shared" ca="1" si="284"/>
        <v>0.77727652264699088</v>
      </c>
      <c r="Z3009">
        <f t="shared" ca="1" si="285"/>
        <v>0.14287569556252733</v>
      </c>
      <c r="AA3009">
        <f t="shared" ca="1" si="286"/>
        <v>-0.35386559191880296</v>
      </c>
      <c r="AB3009">
        <f t="shared" ca="1" si="287"/>
        <v>-0.49674128748133028</v>
      </c>
    </row>
    <row r="3010" spans="21:28" x14ac:dyDescent="0.2">
      <c r="U3010">
        <v>3009</v>
      </c>
      <c r="V3010">
        <f t="shared" ca="1" si="282"/>
        <v>0.41776091356624445</v>
      </c>
      <c r="W3010">
        <f t="shared" ca="1" si="283"/>
        <v>0.41666895472309862</v>
      </c>
      <c r="X3010">
        <f t="shared" ca="1" si="284"/>
        <v>0.70063790106744939</v>
      </c>
      <c r="Z3010">
        <f t="shared" ca="1" si="285"/>
        <v>1.0919588431458349E-3</v>
      </c>
      <c r="AA3010">
        <f t="shared" ca="1" si="286"/>
        <v>-0.28287698750120494</v>
      </c>
      <c r="AB3010">
        <f t="shared" ca="1" si="287"/>
        <v>-0.28396894634435077</v>
      </c>
    </row>
    <row r="3011" spans="21:28" x14ac:dyDescent="0.2">
      <c r="U3011">
        <v>3010</v>
      </c>
      <c r="V3011">
        <f t="shared" ref="V3011:V3074" ca="1" si="288">_xlfn.BETA.INV(RAND(), 1+$B$3,1+$C$3-$B$3)</f>
        <v>0.50507699324548305</v>
      </c>
      <c r="W3011">
        <f t="shared" ref="W3011:W3074" ca="1" si="289">_xlfn.BETA.INV(RAND(), 1+$B$4,1+$C$4-$B$4)</f>
        <v>0.47644748596321207</v>
      </c>
      <c r="X3011">
        <f t="shared" ref="X3011:X3074" ca="1" si="290">_xlfn.BETA.INV(RAND(), 1+$B$5,1+$C$5-$B$5)</f>
        <v>0.90604528192931766</v>
      </c>
      <c r="Z3011">
        <f t="shared" ref="Z3011:Z3074" ca="1" si="291">V3011-W3011</f>
        <v>2.8629507282270983E-2</v>
      </c>
      <c r="AA3011">
        <f t="shared" ref="AA3011:AA3074" ca="1" si="292">V3011-X3011</f>
        <v>-0.40096828868383461</v>
      </c>
      <c r="AB3011">
        <f t="shared" ref="AB3011:AB3074" ca="1" si="293">W3011-X3011</f>
        <v>-0.42959779596610559</v>
      </c>
    </row>
    <row r="3012" spans="21:28" x14ac:dyDescent="0.2">
      <c r="U3012">
        <v>3011</v>
      </c>
      <c r="V3012">
        <f t="shared" ca="1" si="288"/>
        <v>0.42350322154989828</v>
      </c>
      <c r="W3012">
        <f t="shared" ca="1" si="289"/>
        <v>0.42590351633826129</v>
      </c>
      <c r="X3012">
        <f t="shared" ca="1" si="290"/>
        <v>0.13764647741332853</v>
      </c>
      <c r="Z3012">
        <f t="shared" ca="1" si="291"/>
        <v>-2.400294788363011E-3</v>
      </c>
      <c r="AA3012">
        <f t="shared" ca="1" si="292"/>
        <v>0.28585674413656975</v>
      </c>
      <c r="AB3012">
        <f t="shared" ca="1" si="293"/>
        <v>0.28825703892493276</v>
      </c>
    </row>
    <row r="3013" spans="21:28" x14ac:dyDescent="0.2">
      <c r="U3013">
        <v>3012</v>
      </c>
      <c r="V3013">
        <f t="shared" ca="1" si="288"/>
        <v>0.45308484485885359</v>
      </c>
      <c r="W3013">
        <f t="shared" ca="1" si="289"/>
        <v>0.5629591089936774</v>
      </c>
      <c r="X3013">
        <f t="shared" ca="1" si="290"/>
        <v>0.28225268705463258</v>
      </c>
      <c r="Z3013">
        <f t="shared" ca="1" si="291"/>
        <v>-0.10987426413482382</v>
      </c>
      <c r="AA3013">
        <f t="shared" ca="1" si="292"/>
        <v>0.17083215780422101</v>
      </c>
      <c r="AB3013">
        <f t="shared" ca="1" si="293"/>
        <v>0.28070642193904483</v>
      </c>
    </row>
    <row r="3014" spans="21:28" x14ac:dyDescent="0.2">
      <c r="U3014">
        <v>3013</v>
      </c>
      <c r="V3014">
        <f t="shared" ca="1" si="288"/>
        <v>0.48219035263158294</v>
      </c>
      <c r="W3014">
        <f t="shared" ca="1" si="289"/>
        <v>0.31661582629642027</v>
      </c>
      <c r="X3014">
        <f t="shared" ca="1" si="290"/>
        <v>0.80890688175300629</v>
      </c>
      <c r="Z3014">
        <f t="shared" ca="1" si="291"/>
        <v>0.16557452633516268</v>
      </c>
      <c r="AA3014">
        <f t="shared" ca="1" si="292"/>
        <v>-0.32671652912142335</v>
      </c>
      <c r="AB3014">
        <f t="shared" ca="1" si="293"/>
        <v>-0.49229105545658602</v>
      </c>
    </row>
    <row r="3015" spans="21:28" x14ac:dyDescent="0.2">
      <c r="U3015">
        <v>3014</v>
      </c>
      <c r="V3015">
        <f t="shared" ca="1" si="288"/>
        <v>0.45009324375686777</v>
      </c>
      <c r="W3015">
        <f t="shared" ca="1" si="289"/>
        <v>0.21085196122061203</v>
      </c>
      <c r="X3015">
        <f t="shared" ca="1" si="290"/>
        <v>0.71962955981853116</v>
      </c>
      <c r="Z3015">
        <f t="shared" ca="1" si="291"/>
        <v>0.23924128253625573</v>
      </c>
      <c r="AA3015">
        <f t="shared" ca="1" si="292"/>
        <v>-0.26953631606166339</v>
      </c>
      <c r="AB3015">
        <f t="shared" ca="1" si="293"/>
        <v>-0.50877759859791916</v>
      </c>
    </row>
    <row r="3016" spans="21:28" x14ac:dyDescent="0.2">
      <c r="U3016">
        <v>3015</v>
      </c>
      <c r="V3016">
        <f t="shared" ca="1" si="288"/>
        <v>0.42829292260330143</v>
      </c>
      <c r="W3016">
        <f t="shared" ca="1" si="289"/>
        <v>0.27251003814048852</v>
      </c>
      <c r="X3016">
        <f t="shared" ca="1" si="290"/>
        <v>0.73969262496312593</v>
      </c>
      <c r="Z3016">
        <f t="shared" ca="1" si="291"/>
        <v>0.15578288446281291</v>
      </c>
      <c r="AA3016">
        <f t="shared" ca="1" si="292"/>
        <v>-0.3113997023598245</v>
      </c>
      <c r="AB3016">
        <f t="shared" ca="1" si="293"/>
        <v>-0.46718258682263741</v>
      </c>
    </row>
    <row r="3017" spans="21:28" x14ac:dyDescent="0.2">
      <c r="U3017">
        <v>3016</v>
      </c>
      <c r="V3017">
        <f t="shared" ca="1" si="288"/>
        <v>0.47359250266502817</v>
      </c>
      <c r="W3017">
        <f t="shared" ca="1" si="289"/>
        <v>0.61271777763011959</v>
      </c>
      <c r="X3017">
        <f t="shared" ca="1" si="290"/>
        <v>0.57513138734508429</v>
      </c>
      <c r="Z3017">
        <f t="shared" ca="1" si="291"/>
        <v>-0.13912527496509142</v>
      </c>
      <c r="AA3017">
        <f t="shared" ca="1" si="292"/>
        <v>-0.10153888468005612</v>
      </c>
      <c r="AB3017">
        <f t="shared" ca="1" si="293"/>
        <v>3.7586390285035298E-2</v>
      </c>
    </row>
    <row r="3018" spans="21:28" x14ac:dyDescent="0.2">
      <c r="U3018">
        <v>3017</v>
      </c>
      <c r="V3018">
        <f t="shared" ca="1" si="288"/>
        <v>0.40694385695958024</v>
      </c>
      <c r="W3018">
        <f t="shared" ca="1" si="289"/>
        <v>0.37080747075854104</v>
      </c>
      <c r="X3018">
        <f t="shared" ca="1" si="290"/>
        <v>0.65687271427251681</v>
      </c>
      <c r="Z3018">
        <f t="shared" ca="1" si="291"/>
        <v>3.6136386201039206E-2</v>
      </c>
      <c r="AA3018">
        <f t="shared" ca="1" si="292"/>
        <v>-0.24992885731293657</v>
      </c>
      <c r="AB3018">
        <f t="shared" ca="1" si="293"/>
        <v>-0.28606524351397578</v>
      </c>
    </row>
    <row r="3019" spans="21:28" x14ac:dyDescent="0.2">
      <c r="U3019">
        <v>3018</v>
      </c>
      <c r="V3019">
        <f t="shared" ca="1" si="288"/>
        <v>0.49036955174555008</v>
      </c>
      <c r="W3019">
        <f t="shared" ca="1" si="289"/>
        <v>0.44547750202329917</v>
      </c>
      <c r="X3019">
        <f t="shared" ca="1" si="290"/>
        <v>0.29212982914625901</v>
      </c>
      <c r="Z3019">
        <f t="shared" ca="1" si="291"/>
        <v>4.4892049722250915E-2</v>
      </c>
      <c r="AA3019">
        <f t="shared" ca="1" si="292"/>
        <v>0.19823972259929107</v>
      </c>
      <c r="AB3019">
        <f t="shared" ca="1" si="293"/>
        <v>0.15334767287704015</v>
      </c>
    </row>
    <row r="3020" spans="21:28" x14ac:dyDescent="0.2">
      <c r="U3020">
        <v>3019</v>
      </c>
      <c r="V3020">
        <f t="shared" ca="1" si="288"/>
        <v>0.36767656575813479</v>
      </c>
      <c r="W3020">
        <f t="shared" ca="1" si="289"/>
        <v>0.45632076658018639</v>
      </c>
      <c r="X3020">
        <f t="shared" ca="1" si="290"/>
        <v>0.56643189443027842</v>
      </c>
      <c r="Z3020">
        <f t="shared" ca="1" si="291"/>
        <v>-8.86442008220516E-2</v>
      </c>
      <c r="AA3020">
        <f t="shared" ca="1" si="292"/>
        <v>-0.19875532867214363</v>
      </c>
      <c r="AB3020">
        <f t="shared" ca="1" si="293"/>
        <v>-0.11011112785009203</v>
      </c>
    </row>
    <row r="3021" spans="21:28" x14ac:dyDescent="0.2">
      <c r="U3021">
        <v>3020</v>
      </c>
      <c r="V3021">
        <f t="shared" ca="1" si="288"/>
        <v>0.38345209290873794</v>
      </c>
      <c r="W3021">
        <f t="shared" ca="1" si="289"/>
        <v>0.57919463608871324</v>
      </c>
      <c r="X3021">
        <f t="shared" ca="1" si="290"/>
        <v>0.57786061657162191</v>
      </c>
      <c r="Z3021">
        <f t="shared" ca="1" si="291"/>
        <v>-0.1957425431799753</v>
      </c>
      <c r="AA3021">
        <f t="shared" ca="1" si="292"/>
        <v>-0.19440852366288397</v>
      </c>
      <c r="AB3021">
        <f t="shared" ca="1" si="293"/>
        <v>1.3340195170913338E-3</v>
      </c>
    </row>
    <row r="3022" spans="21:28" x14ac:dyDescent="0.2">
      <c r="U3022">
        <v>3021</v>
      </c>
      <c r="V3022">
        <f t="shared" ca="1" si="288"/>
        <v>0.40425492858810774</v>
      </c>
      <c r="W3022">
        <f t="shared" ca="1" si="289"/>
        <v>0.29367336076599682</v>
      </c>
      <c r="X3022">
        <f t="shared" ca="1" si="290"/>
        <v>0.62780402810450331</v>
      </c>
      <c r="Z3022">
        <f t="shared" ca="1" si="291"/>
        <v>0.11058156782211093</v>
      </c>
      <c r="AA3022">
        <f t="shared" ca="1" si="292"/>
        <v>-0.22354909951639557</v>
      </c>
      <c r="AB3022">
        <f t="shared" ca="1" si="293"/>
        <v>-0.33413066733850649</v>
      </c>
    </row>
    <row r="3023" spans="21:28" x14ac:dyDescent="0.2">
      <c r="U3023">
        <v>3022</v>
      </c>
      <c r="V3023">
        <f t="shared" ca="1" si="288"/>
        <v>0.42594390603710314</v>
      </c>
      <c r="W3023">
        <f t="shared" ca="1" si="289"/>
        <v>0.27353743398480723</v>
      </c>
      <c r="X3023">
        <f t="shared" ca="1" si="290"/>
        <v>0.22213069635834912</v>
      </c>
      <c r="Z3023">
        <f t="shared" ca="1" si="291"/>
        <v>0.1524064720522959</v>
      </c>
      <c r="AA3023">
        <f t="shared" ca="1" si="292"/>
        <v>0.20381320967875402</v>
      </c>
      <c r="AB3023">
        <f t="shared" ca="1" si="293"/>
        <v>5.1406737626458116E-2</v>
      </c>
    </row>
    <row r="3024" spans="21:28" x14ac:dyDescent="0.2">
      <c r="U3024">
        <v>3023</v>
      </c>
      <c r="V3024">
        <f t="shared" ca="1" si="288"/>
        <v>0.39458108962686333</v>
      </c>
      <c r="W3024">
        <f t="shared" ca="1" si="289"/>
        <v>0.45107706820499394</v>
      </c>
      <c r="X3024">
        <f t="shared" ca="1" si="290"/>
        <v>0.5856932611546295</v>
      </c>
      <c r="Z3024">
        <f t="shared" ca="1" si="291"/>
        <v>-5.6495978578130601E-2</v>
      </c>
      <c r="AA3024">
        <f t="shared" ca="1" si="292"/>
        <v>-0.19111217152776616</v>
      </c>
      <c r="AB3024">
        <f t="shared" ca="1" si="293"/>
        <v>-0.13461619294963556</v>
      </c>
    </row>
    <row r="3025" spans="21:28" x14ac:dyDescent="0.2">
      <c r="U3025">
        <v>3024</v>
      </c>
      <c r="V3025">
        <f t="shared" ca="1" si="288"/>
        <v>0.32735704288243089</v>
      </c>
      <c r="W3025">
        <f t="shared" ca="1" si="289"/>
        <v>0.49988182763245448</v>
      </c>
      <c r="X3025">
        <f t="shared" ca="1" si="290"/>
        <v>0.55077819893222613</v>
      </c>
      <c r="Z3025">
        <f t="shared" ca="1" si="291"/>
        <v>-0.17252478475002359</v>
      </c>
      <c r="AA3025">
        <f t="shared" ca="1" si="292"/>
        <v>-0.22342115604979523</v>
      </c>
      <c r="AB3025">
        <f t="shared" ca="1" si="293"/>
        <v>-5.0896371299771648E-2</v>
      </c>
    </row>
    <row r="3026" spans="21:28" x14ac:dyDescent="0.2">
      <c r="U3026">
        <v>3025</v>
      </c>
      <c r="V3026">
        <f t="shared" ca="1" si="288"/>
        <v>0.4775638382820151</v>
      </c>
      <c r="W3026">
        <f t="shared" ca="1" si="289"/>
        <v>0.47719849578238405</v>
      </c>
      <c r="X3026">
        <f t="shared" ca="1" si="290"/>
        <v>0.66458849387326424</v>
      </c>
      <c r="Z3026">
        <f t="shared" ca="1" si="291"/>
        <v>3.6534249963104948E-4</v>
      </c>
      <c r="AA3026">
        <f t="shared" ca="1" si="292"/>
        <v>-0.18702465559124914</v>
      </c>
      <c r="AB3026">
        <f t="shared" ca="1" si="293"/>
        <v>-0.18738999809088019</v>
      </c>
    </row>
    <row r="3027" spans="21:28" x14ac:dyDescent="0.2">
      <c r="U3027">
        <v>3026</v>
      </c>
      <c r="V3027">
        <f t="shared" ca="1" si="288"/>
        <v>0.40168318925671692</v>
      </c>
      <c r="W3027">
        <f t="shared" ca="1" si="289"/>
        <v>0.16351936972519904</v>
      </c>
      <c r="X3027">
        <f t="shared" ca="1" si="290"/>
        <v>0.48749191296159228</v>
      </c>
      <c r="Z3027">
        <f t="shared" ca="1" si="291"/>
        <v>0.23816381953151788</v>
      </c>
      <c r="AA3027">
        <f t="shared" ca="1" si="292"/>
        <v>-8.5808723704875356E-2</v>
      </c>
      <c r="AB3027">
        <f t="shared" ca="1" si="293"/>
        <v>-0.32397254323639324</v>
      </c>
    </row>
    <row r="3028" spans="21:28" x14ac:dyDescent="0.2">
      <c r="U3028">
        <v>3027</v>
      </c>
      <c r="V3028">
        <f t="shared" ca="1" si="288"/>
        <v>0.33909521652834901</v>
      </c>
      <c r="W3028">
        <f t="shared" ca="1" si="289"/>
        <v>0.28694223639000599</v>
      </c>
      <c r="X3028">
        <f t="shared" ca="1" si="290"/>
        <v>0.13457603826401676</v>
      </c>
      <c r="Z3028">
        <f t="shared" ca="1" si="291"/>
        <v>5.2152980138343019E-2</v>
      </c>
      <c r="AA3028">
        <f t="shared" ca="1" si="292"/>
        <v>0.20451917826433225</v>
      </c>
      <c r="AB3028">
        <f t="shared" ca="1" si="293"/>
        <v>0.15236619812598923</v>
      </c>
    </row>
    <row r="3029" spans="21:28" x14ac:dyDescent="0.2">
      <c r="U3029">
        <v>3028</v>
      </c>
      <c r="V3029">
        <f t="shared" ca="1" si="288"/>
        <v>0.33309805447547824</v>
      </c>
      <c r="W3029">
        <f t="shared" ca="1" si="289"/>
        <v>0.17419113590008453</v>
      </c>
      <c r="X3029">
        <f t="shared" ca="1" si="290"/>
        <v>0.33281427041241818</v>
      </c>
      <c r="Z3029">
        <f t="shared" ca="1" si="291"/>
        <v>0.15890691857539371</v>
      </c>
      <c r="AA3029">
        <f t="shared" ca="1" si="292"/>
        <v>2.8378406306006632E-4</v>
      </c>
      <c r="AB3029">
        <f t="shared" ca="1" si="293"/>
        <v>-0.15862313451233365</v>
      </c>
    </row>
    <row r="3030" spans="21:28" x14ac:dyDescent="0.2">
      <c r="U3030">
        <v>3029</v>
      </c>
      <c r="V3030">
        <f t="shared" ca="1" si="288"/>
        <v>0.50614399756644435</v>
      </c>
      <c r="W3030">
        <f t="shared" ca="1" si="289"/>
        <v>0.2489717232746298</v>
      </c>
      <c r="X3030">
        <f t="shared" ca="1" si="290"/>
        <v>0.5164177936047526</v>
      </c>
      <c r="Z3030">
        <f t="shared" ca="1" si="291"/>
        <v>0.25717227429181455</v>
      </c>
      <c r="AA3030">
        <f t="shared" ca="1" si="292"/>
        <v>-1.0273796038308247E-2</v>
      </c>
      <c r="AB3030">
        <f t="shared" ca="1" si="293"/>
        <v>-0.2674460703301228</v>
      </c>
    </row>
    <row r="3031" spans="21:28" x14ac:dyDescent="0.2">
      <c r="U3031">
        <v>3030</v>
      </c>
      <c r="V3031">
        <f t="shared" ca="1" si="288"/>
        <v>0.40686408753449765</v>
      </c>
      <c r="W3031">
        <f t="shared" ca="1" si="289"/>
        <v>0.22636135923374259</v>
      </c>
      <c r="X3031">
        <f t="shared" ca="1" si="290"/>
        <v>0.52566927603455849</v>
      </c>
      <c r="Z3031">
        <f t="shared" ca="1" si="291"/>
        <v>0.18050272830075506</v>
      </c>
      <c r="AA3031">
        <f t="shared" ca="1" si="292"/>
        <v>-0.11880518850006083</v>
      </c>
      <c r="AB3031">
        <f t="shared" ca="1" si="293"/>
        <v>-0.29930791680081592</v>
      </c>
    </row>
    <row r="3032" spans="21:28" x14ac:dyDescent="0.2">
      <c r="U3032">
        <v>3031</v>
      </c>
      <c r="V3032">
        <f t="shared" ca="1" si="288"/>
        <v>0.52063052184269631</v>
      </c>
      <c r="W3032">
        <f t="shared" ca="1" si="289"/>
        <v>0.25409759208902755</v>
      </c>
      <c r="X3032">
        <f t="shared" ca="1" si="290"/>
        <v>0.73247210844952593</v>
      </c>
      <c r="Z3032">
        <f t="shared" ca="1" si="291"/>
        <v>0.26653292975366877</v>
      </c>
      <c r="AA3032">
        <f t="shared" ca="1" si="292"/>
        <v>-0.21184158660682961</v>
      </c>
      <c r="AB3032">
        <f t="shared" ca="1" si="293"/>
        <v>-0.47837451636049838</v>
      </c>
    </row>
    <row r="3033" spans="21:28" x14ac:dyDescent="0.2">
      <c r="U3033">
        <v>3032</v>
      </c>
      <c r="V3033">
        <f t="shared" ca="1" si="288"/>
        <v>0.49261971628107382</v>
      </c>
      <c r="W3033">
        <f t="shared" ca="1" si="289"/>
        <v>0.43769305872056219</v>
      </c>
      <c r="X3033">
        <f t="shared" ca="1" si="290"/>
        <v>0.72994034065394264</v>
      </c>
      <c r="Z3033">
        <f t="shared" ca="1" si="291"/>
        <v>5.4926657560511627E-2</v>
      </c>
      <c r="AA3033">
        <f t="shared" ca="1" si="292"/>
        <v>-0.23732062437286883</v>
      </c>
      <c r="AB3033">
        <f t="shared" ca="1" si="293"/>
        <v>-0.29224728193338045</v>
      </c>
    </row>
    <row r="3034" spans="21:28" x14ac:dyDescent="0.2">
      <c r="U3034">
        <v>3033</v>
      </c>
      <c r="V3034">
        <f t="shared" ca="1" si="288"/>
        <v>0.40764322793573649</v>
      </c>
      <c r="W3034">
        <f t="shared" ca="1" si="289"/>
        <v>0.61771042381427921</v>
      </c>
      <c r="X3034">
        <f t="shared" ca="1" si="290"/>
        <v>0.73590832905454695</v>
      </c>
      <c r="Z3034">
        <f t="shared" ca="1" si="291"/>
        <v>-0.21006719587854272</v>
      </c>
      <c r="AA3034">
        <f t="shared" ca="1" si="292"/>
        <v>-0.32826510111881047</v>
      </c>
      <c r="AB3034">
        <f t="shared" ca="1" si="293"/>
        <v>-0.11819790524026774</v>
      </c>
    </row>
    <row r="3035" spans="21:28" x14ac:dyDescent="0.2">
      <c r="U3035">
        <v>3034</v>
      </c>
      <c r="V3035">
        <f t="shared" ca="1" si="288"/>
        <v>0.46969064324732468</v>
      </c>
      <c r="W3035">
        <f t="shared" ca="1" si="289"/>
        <v>0.28684169551780214</v>
      </c>
      <c r="X3035">
        <f t="shared" ca="1" si="290"/>
        <v>0.76287740889631883</v>
      </c>
      <c r="Z3035">
        <f t="shared" ca="1" si="291"/>
        <v>0.18284894772952254</v>
      </c>
      <c r="AA3035">
        <f t="shared" ca="1" si="292"/>
        <v>-0.29318676564899415</v>
      </c>
      <c r="AB3035">
        <f t="shared" ca="1" si="293"/>
        <v>-0.47603571337851669</v>
      </c>
    </row>
    <row r="3036" spans="21:28" x14ac:dyDescent="0.2">
      <c r="U3036">
        <v>3035</v>
      </c>
      <c r="V3036">
        <f t="shared" ca="1" si="288"/>
        <v>0.44045567087351584</v>
      </c>
      <c r="W3036">
        <f t="shared" ca="1" si="289"/>
        <v>0.1878655533717318</v>
      </c>
      <c r="X3036">
        <f t="shared" ca="1" si="290"/>
        <v>0.18322216525203058</v>
      </c>
      <c r="Z3036">
        <f t="shared" ca="1" si="291"/>
        <v>0.25259011750178406</v>
      </c>
      <c r="AA3036">
        <f t="shared" ca="1" si="292"/>
        <v>0.25723350562148528</v>
      </c>
      <c r="AB3036">
        <f t="shared" ca="1" si="293"/>
        <v>4.6433881197012195E-3</v>
      </c>
    </row>
    <row r="3037" spans="21:28" x14ac:dyDescent="0.2">
      <c r="U3037">
        <v>3036</v>
      </c>
      <c r="V3037">
        <f t="shared" ca="1" si="288"/>
        <v>0.41293898006582663</v>
      </c>
      <c r="W3037">
        <f t="shared" ca="1" si="289"/>
        <v>0.35067323217731816</v>
      </c>
      <c r="X3037">
        <f t="shared" ca="1" si="290"/>
        <v>0.62847882801285171</v>
      </c>
      <c r="Z3037">
        <f t="shared" ca="1" si="291"/>
        <v>6.2265747888508471E-2</v>
      </c>
      <c r="AA3037">
        <f t="shared" ca="1" si="292"/>
        <v>-0.21553984794702508</v>
      </c>
      <c r="AB3037">
        <f t="shared" ca="1" si="293"/>
        <v>-0.27780559583553355</v>
      </c>
    </row>
    <row r="3038" spans="21:28" x14ac:dyDescent="0.2">
      <c r="U3038">
        <v>3037</v>
      </c>
      <c r="V3038">
        <f t="shared" ca="1" si="288"/>
        <v>0.48523938559395974</v>
      </c>
      <c r="W3038">
        <f t="shared" ca="1" si="289"/>
        <v>0.26659731318720847</v>
      </c>
      <c r="X3038">
        <f t="shared" ca="1" si="290"/>
        <v>0.56717307708679576</v>
      </c>
      <c r="Z3038">
        <f t="shared" ca="1" si="291"/>
        <v>0.21864207240675126</v>
      </c>
      <c r="AA3038">
        <f t="shared" ca="1" si="292"/>
        <v>-8.1933691492836025E-2</v>
      </c>
      <c r="AB3038">
        <f t="shared" ca="1" si="293"/>
        <v>-0.30057576389958729</v>
      </c>
    </row>
    <row r="3039" spans="21:28" x14ac:dyDescent="0.2">
      <c r="U3039">
        <v>3038</v>
      </c>
      <c r="V3039">
        <f t="shared" ca="1" si="288"/>
        <v>0.40730338999303645</v>
      </c>
      <c r="W3039">
        <f t="shared" ca="1" si="289"/>
        <v>0.41228515177602909</v>
      </c>
      <c r="X3039">
        <f t="shared" ca="1" si="290"/>
        <v>0.81230424898580256</v>
      </c>
      <c r="Z3039">
        <f t="shared" ca="1" si="291"/>
        <v>-4.9817617829926442E-3</v>
      </c>
      <c r="AA3039">
        <f t="shared" ca="1" si="292"/>
        <v>-0.40500085899276611</v>
      </c>
      <c r="AB3039">
        <f t="shared" ca="1" si="293"/>
        <v>-0.40001909720977347</v>
      </c>
    </row>
    <row r="3040" spans="21:28" x14ac:dyDescent="0.2">
      <c r="U3040">
        <v>3039</v>
      </c>
      <c r="V3040">
        <f t="shared" ca="1" si="288"/>
        <v>0.44354427936146634</v>
      </c>
      <c r="W3040">
        <f t="shared" ca="1" si="289"/>
        <v>0.24683933919423473</v>
      </c>
      <c r="X3040">
        <f t="shared" ca="1" si="290"/>
        <v>0.42885298220083945</v>
      </c>
      <c r="Z3040">
        <f t="shared" ca="1" si="291"/>
        <v>0.19670494016723161</v>
      </c>
      <c r="AA3040">
        <f t="shared" ca="1" si="292"/>
        <v>1.4691297160626893E-2</v>
      </c>
      <c r="AB3040">
        <f t="shared" ca="1" si="293"/>
        <v>-0.18201364300660472</v>
      </c>
    </row>
    <row r="3041" spans="21:28" x14ac:dyDescent="0.2">
      <c r="U3041">
        <v>3040</v>
      </c>
      <c r="V3041">
        <f t="shared" ca="1" si="288"/>
        <v>0.40889331708670718</v>
      </c>
      <c r="W3041">
        <f t="shared" ca="1" si="289"/>
        <v>0.4230362938669473</v>
      </c>
      <c r="X3041">
        <f t="shared" ca="1" si="290"/>
        <v>0.47371468856195736</v>
      </c>
      <c r="Z3041">
        <f t="shared" ca="1" si="291"/>
        <v>-1.4142976780240124E-2</v>
      </c>
      <c r="AA3041">
        <f t="shared" ca="1" si="292"/>
        <v>-6.4821371475250189E-2</v>
      </c>
      <c r="AB3041">
        <f t="shared" ca="1" si="293"/>
        <v>-5.0678394695010065E-2</v>
      </c>
    </row>
    <row r="3042" spans="21:28" x14ac:dyDescent="0.2">
      <c r="U3042">
        <v>3041</v>
      </c>
      <c r="V3042">
        <f t="shared" ca="1" si="288"/>
        <v>0.35296689781870194</v>
      </c>
      <c r="W3042">
        <f t="shared" ca="1" si="289"/>
        <v>0.38551282043690438</v>
      </c>
      <c r="X3042">
        <f t="shared" ca="1" si="290"/>
        <v>0.3887444856901614</v>
      </c>
      <c r="Z3042">
        <f t="shared" ca="1" si="291"/>
        <v>-3.2545922618202439E-2</v>
      </c>
      <c r="AA3042">
        <f t="shared" ca="1" si="292"/>
        <v>-3.577758787145946E-2</v>
      </c>
      <c r="AB3042">
        <f t="shared" ca="1" si="293"/>
        <v>-3.2316652532570211E-3</v>
      </c>
    </row>
    <row r="3043" spans="21:28" x14ac:dyDescent="0.2">
      <c r="U3043">
        <v>3042</v>
      </c>
      <c r="V3043">
        <f t="shared" ca="1" si="288"/>
        <v>0.4719908789394528</v>
      </c>
      <c r="W3043">
        <f t="shared" ca="1" si="289"/>
        <v>0.32478037470978272</v>
      </c>
      <c r="X3043">
        <f t="shared" ca="1" si="290"/>
        <v>0.33703602328833904</v>
      </c>
      <c r="Z3043">
        <f t="shared" ca="1" si="291"/>
        <v>0.14721050422967008</v>
      </c>
      <c r="AA3043">
        <f t="shared" ca="1" si="292"/>
        <v>0.13495485565111376</v>
      </c>
      <c r="AB3043">
        <f t="shared" ca="1" si="293"/>
        <v>-1.2255648578556322E-2</v>
      </c>
    </row>
    <row r="3044" spans="21:28" x14ac:dyDescent="0.2">
      <c r="U3044">
        <v>3043</v>
      </c>
      <c r="V3044">
        <f t="shared" ca="1" si="288"/>
        <v>0.44598427127545381</v>
      </c>
      <c r="W3044">
        <f t="shared" ca="1" si="289"/>
        <v>0.32170995256307044</v>
      </c>
      <c r="X3044">
        <f t="shared" ca="1" si="290"/>
        <v>0.60128448205347107</v>
      </c>
      <c r="Z3044">
        <f t="shared" ca="1" si="291"/>
        <v>0.12427431871238337</v>
      </c>
      <c r="AA3044">
        <f t="shared" ca="1" si="292"/>
        <v>-0.15530021077801726</v>
      </c>
      <c r="AB3044">
        <f t="shared" ca="1" si="293"/>
        <v>-0.27957452949040063</v>
      </c>
    </row>
    <row r="3045" spans="21:28" x14ac:dyDescent="0.2">
      <c r="U3045">
        <v>3044</v>
      </c>
      <c r="V3045">
        <f t="shared" ca="1" si="288"/>
        <v>0.44245576663668262</v>
      </c>
      <c r="W3045">
        <f t="shared" ca="1" si="289"/>
        <v>0.71511273137987608</v>
      </c>
      <c r="X3045">
        <f t="shared" ca="1" si="290"/>
        <v>0.29646636972164725</v>
      </c>
      <c r="Z3045">
        <f t="shared" ca="1" si="291"/>
        <v>-0.27265696474319345</v>
      </c>
      <c r="AA3045">
        <f t="shared" ca="1" si="292"/>
        <v>0.14598939691503537</v>
      </c>
      <c r="AB3045">
        <f t="shared" ca="1" si="293"/>
        <v>0.41864636165822883</v>
      </c>
    </row>
    <row r="3046" spans="21:28" x14ac:dyDescent="0.2">
      <c r="U3046">
        <v>3045</v>
      </c>
      <c r="V3046">
        <f t="shared" ca="1" si="288"/>
        <v>0.41707934559191678</v>
      </c>
      <c r="W3046">
        <f t="shared" ca="1" si="289"/>
        <v>0.32898151945497023</v>
      </c>
      <c r="X3046">
        <f t="shared" ca="1" si="290"/>
        <v>0.78235009961978674</v>
      </c>
      <c r="Z3046">
        <f t="shared" ca="1" si="291"/>
        <v>8.8097826136946555E-2</v>
      </c>
      <c r="AA3046">
        <f t="shared" ca="1" si="292"/>
        <v>-0.36527075402786996</v>
      </c>
      <c r="AB3046">
        <f t="shared" ca="1" si="293"/>
        <v>-0.45336858016481651</v>
      </c>
    </row>
    <row r="3047" spans="21:28" x14ac:dyDescent="0.2">
      <c r="U3047">
        <v>3046</v>
      </c>
      <c r="V3047">
        <f t="shared" ca="1" si="288"/>
        <v>0.41715545939511151</v>
      </c>
      <c r="W3047">
        <f t="shared" ca="1" si="289"/>
        <v>0.41258787225352622</v>
      </c>
      <c r="X3047">
        <f t="shared" ca="1" si="290"/>
        <v>0.77030833725765069</v>
      </c>
      <c r="Z3047">
        <f t="shared" ca="1" si="291"/>
        <v>4.5675871415852831E-3</v>
      </c>
      <c r="AA3047">
        <f t="shared" ca="1" si="292"/>
        <v>-0.35315287786253918</v>
      </c>
      <c r="AB3047">
        <f t="shared" ca="1" si="293"/>
        <v>-0.35772046500412447</v>
      </c>
    </row>
    <row r="3048" spans="21:28" x14ac:dyDescent="0.2">
      <c r="U3048">
        <v>3047</v>
      </c>
      <c r="V3048">
        <f t="shared" ca="1" si="288"/>
        <v>0.42732249715388443</v>
      </c>
      <c r="W3048">
        <f t="shared" ca="1" si="289"/>
        <v>0.27876346918528527</v>
      </c>
      <c r="X3048">
        <f t="shared" ca="1" si="290"/>
        <v>0.88042177965676649</v>
      </c>
      <c r="Z3048">
        <f t="shared" ca="1" si="291"/>
        <v>0.14855902796859916</v>
      </c>
      <c r="AA3048">
        <f t="shared" ca="1" si="292"/>
        <v>-0.45309928250288206</v>
      </c>
      <c r="AB3048">
        <f t="shared" ca="1" si="293"/>
        <v>-0.60165831047148122</v>
      </c>
    </row>
    <row r="3049" spans="21:28" x14ac:dyDescent="0.2">
      <c r="U3049">
        <v>3048</v>
      </c>
      <c r="V3049">
        <f t="shared" ca="1" si="288"/>
        <v>0.43168533281135152</v>
      </c>
      <c r="W3049">
        <f t="shared" ca="1" si="289"/>
        <v>0.46307313103618353</v>
      </c>
      <c r="X3049">
        <f t="shared" ca="1" si="290"/>
        <v>0.66747065852400866</v>
      </c>
      <c r="Z3049">
        <f t="shared" ca="1" si="291"/>
        <v>-3.1387798224832009E-2</v>
      </c>
      <c r="AA3049">
        <f t="shared" ca="1" si="292"/>
        <v>-0.23578532571265715</v>
      </c>
      <c r="AB3049">
        <f t="shared" ca="1" si="293"/>
        <v>-0.20439752748782514</v>
      </c>
    </row>
    <row r="3050" spans="21:28" x14ac:dyDescent="0.2">
      <c r="U3050">
        <v>3049</v>
      </c>
      <c r="V3050">
        <f t="shared" ca="1" si="288"/>
        <v>0.42488336610144989</v>
      </c>
      <c r="W3050">
        <f t="shared" ca="1" si="289"/>
        <v>0.28519632325151739</v>
      </c>
      <c r="X3050">
        <f t="shared" ca="1" si="290"/>
        <v>0.74730692077015815</v>
      </c>
      <c r="Z3050">
        <f t="shared" ca="1" si="291"/>
        <v>0.1396870428499325</v>
      </c>
      <c r="AA3050">
        <f t="shared" ca="1" si="292"/>
        <v>-0.32242355466870826</v>
      </c>
      <c r="AB3050">
        <f t="shared" ca="1" si="293"/>
        <v>-0.46211059751864075</v>
      </c>
    </row>
    <row r="3051" spans="21:28" x14ac:dyDescent="0.2">
      <c r="U3051">
        <v>3050</v>
      </c>
      <c r="V3051">
        <f t="shared" ca="1" si="288"/>
        <v>0.46325174205189756</v>
      </c>
      <c r="W3051">
        <f t="shared" ca="1" si="289"/>
        <v>0.10289872499315429</v>
      </c>
      <c r="X3051">
        <f t="shared" ca="1" si="290"/>
        <v>0.73192977661411118</v>
      </c>
      <c r="Z3051">
        <f t="shared" ca="1" si="291"/>
        <v>0.36035301705874329</v>
      </c>
      <c r="AA3051">
        <f t="shared" ca="1" si="292"/>
        <v>-0.26867803456221362</v>
      </c>
      <c r="AB3051">
        <f t="shared" ca="1" si="293"/>
        <v>-0.62903105162095685</v>
      </c>
    </row>
    <row r="3052" spans="21:28" x14ac:dyDescent="0.2">
      <c r="U3052">
        <v>3051</v>
      </c>
      <c r="V3052">
        <f t="shared" ca="1" si="288"/>
        <v>0.43833457846773893</v>
      </c>
      <c r="W3052">
        <f t="shared" ca="1" si="289"/>
        <v>0.3187617223014661</v>
      </c>
      <c r="X3052">
        <f t="shared" ca="1" si="290"/>
        <v>0.46932998596268088</v>
      </c>
      <c r="Z3052">
        <f t="shared" ca="1" si="291"/>
        <v>0.11957285616627283</v>
      </c>
      <c r="AA3052">
        <f t="shared" ca="1" si="292"/>
        <v>-3.0995407494941951E-2</v>
      </c>
      <c r="AB3052">
        <f t="shared" ca="1" si="293"/>
        <v>-0.15056826366121479</v>
      </c>
    </row>
    <row r="3053" spans="21:28" x14ac:dyDescent="0.2">
      <c r="U3053">
        <v>3052</v>
      </c>
      <c r="V3053">
        <f t="shared" ca="1" si="288"/>
        <v>0.47622042482213922</v>
      </c>
      <c r="W3053">
        <f t="shared" ca="1" si="289"/>
        <v>0.50580909660161733</v>
      </c>
      <c r="X3053">
        <f t="shared" ca="1" si="290"/>
        <v>0.59441154346099989</v>
      </c>
      <c r="Z3053">
        <f t="shared" ca="1" si="291"/>
        <v>-2.9588671779478104E-2</v>
      </c>
      <c r="AA3053">
        <f t="shared" ca="1" si="292"/>
        <v>-0.11819111863886067</v>
      </c>
      <c r="AB3053">
        <f t="shared" ca="1" si="293"/>
        <v>-8.8602446859382566E-2</v>
      </c>
    </row>
    <row r="3054" spans="21:28" x14ac:dyDescent="0.2">
      <c r="U3054">
        <v>3053</v>
      </c>
      <c r="V3054">
        <f t="shared" ca="1" si="288"/>
        <v>0.45907236940742335</v>
      </c>
      <c r="W3054">
        <f t="shared" ca="1" si="289"/>
        <v>0.34425126972340958</v>
      </c>
      <c r="X3054">
        <f t="shared" ca="1" si="290"/>
        <v>0.40912543042033706</v>
      </c>
      <c r="Z3054">
        <f t="shared" ca="1" si="291"/>
        <v>0.11482109968401377</v>
      </c>
      <c r="AA3054">
        <f t="shared" ca="1" si="292"/>
        <v>4.9946938987086298E-2</v>
      </c>
      <c r="AB3054">
        <f t="shared" ca="1" si="293"/>
        <v>-6.4874160696927474E-2</v>
      </c>
    </row>
    <row r="3055" spans="21:28" x14ac:dyDescent="0.2">
      <c r="U3055">
        <v>3054</v>
      </c>
      <c r="V3055">
        <f t="shared" ca="1" si="288"/>
        <v>0.37433314264815121</v>
      </c>
      <c r="W3055">
        <f t="shared" ca="1" si="289"/>
        <v>0.3900179712418369</v>
      </c>
      <c r="X3055">
        <f t="shared" ca="1" si="290"/>
        <v>0.63386167391835735</v>
      </c>
      <c r="Z3055">
        <f t="shared" ca="1" si="291"/>
        <v>-1.5684828593685696E-2</v>
      </c>
      <c r="AA3055">
        <f t="shared" ca="1" si="292"/>
        <v>-0.25952853127020614</v>
      </c>
      <c r="AB3055">
        <f t="shared" ca="1" si="293"/>
        <v>-0.24384370267652045</v>
      </c>
    </row>
    <row r="3056" spans="21:28" x14ac:dyDescent="0.2">
      <c r="U3056">
        <v>3055</v>
      </c>
      <c r="V3056">
        <f t="shared" ca="1" si="288"/>
        <v>0.52572814337520812</v>
      </c>
      <c r="W3056">
        <f t="shared" ca="1" si="289"/>
        <v>0.26785507403370273</v>
      </c>
      <c r="X3056">
        <f t="shared" ca="1" si="290"/>
        <v>0.3523374525466757</v>
      </c>
      <c r="Z3056">
        <f t="shared" ca="1" si="291"/>
        <v>0.25787306934150539</v>
      </c>
      <c r="AA3056">
        <f t="shared" ca="1" si="292"/>
        <v>0.17339069082853242</v>
      </c>
      <c r="AB3056">
        <f t="shared" ca="1" si="293"/>
        <v>-8.4482378512972967E-2</v>
      </c>
    </row>
    <row r="3057" spans="21:28" x14ac:dyDescent="0.2">
      <c r="U3057">
        <v>3056</v>
      </c>
      <c r="V3057">
        <f t="shared" ca="1" si="288"/>
        <v>0.34049339528176437</v>
      </c>
      <c r="W3057">
        <f t="shared" ca="1" si="289"/>
        <v>0.20702043712874696</v>
      </c>
      <c r="X3057">
        <f t="shared" ca="1" si="290"/>
        <v>0.41517822543736277</v>
      </c>
      <c r="Z3057">
        <f t="shared" ca="1" si="291"/>
        <v>0.13347295815301741</v>
      </c>
      <c r="AA3057">
        <f t="shared" ca="1" si="292"/>
        <v>-7.4684830155598403E-2</v>
      </c>
      <c r="AB3057">
        <f t="shared" ca="1" si="293"/>
        <v>-0.20815778830861581</v>
      </c>
    </row>
    <row r="3058" spans="21:28" x14ac:dyDescent="0.2">
      <c r="U3058">
        <v>3057</v>
      </c>
      <c r="V3058">
        <f t="shared" ca="1" si="288"/>
        <v>0.4093530243488776</v>
      </c>
      <c r="W3058">
        <f t="shared" ca="1" si="289"/>
        <v>0.13908874047285238</v>
      </c>
      <c r="X3058">
        <f t="shared" ca="1" si="290"/>
        <v>0.36250167926469007</v>
      </c>
      <c r="Z3058">
        <f t="shared" ca="1" si="291"/>
        <v>0.27026428387602519</v>
      </c>
      <c r="AA3058">
        <f t="shared" ca="1" si="292"/>
        <v>4.6851345084187535E-2</v>
      </c>
      <c r="AB3058">
        <f t="shared" ca="1" si="293"/>
        <v>-0.22341293879183768</v>
      </c>
    </row>
    <row r="3059" spans="21:28" x14ac:dyDescent="0.2">
      <c r="U3059">
        <v>3058</v>
      </c>
      <c r="V3059">
        <f t="shared" ca="1" si="288"/>
        <v>0.52258706304346014</v>
      </c>
      <c r="W3059">
        <f t="shared" ca="1" si="289"/>
        <v>0.247783973378149</v>
      </c>
      <c r="X3059">
        <f t="shared" ca="1" si="290"/>
        <v>0.34795751140291603</v>
      </c>
      <c r="Z3059">
        <f t="shared" ca="1" si="291"/>
        <v>0.27480308966531114</v>
      </c>
      <c r="AA3059">
        <f t="shared" ca="1" si="292"/>
        <v>0.17462955164054411</v>
      </c>
      <c r="AB3059">
        <f t="shared" ca="1" si="293"/>
        <v>-0.10017353802476703</v>
      </c>
    </row>
    <row r="3060" spans="21:28" x14ac:dyDescent="0.2">
      <c r="U3060">
        <v>3059</v>
      </c>
      <c r="V3060">
        <f t="shared" ca="1" si="288"/>
        <v>0.46100514741907561</v>
      </c>
      <c r="W3060">
        <f t="shared" ca="1" si="289"/>
        <v>0.32050019139145985</v>
      </c>
      <c r="X3060">
        <f t="shared" ca="1" si="290"/>
        <v>0.11175774592645303</v>
      </c>
      <c r="Z3060">
        <f t="shared" ca="1" si="291"/>
        <v>0.14050495602761576</v>
      </c>
      <c r="AA3060">
        <f t="shared" ca="1" si="292"/>
        <v>0.34924740149262257</v>
      </c>
      <c r="AB3060">
        <f t="shared" ca="1" si="293"/>
        <v>0.20874244546500681</v>
      </c>
    </row>
    <row r="3061" spans="21:28" x14ac:dyDescent="0.2">
      <c r="U3061">
        <v>3060</v>
      </c>
      <c r="V3061">
        <f t="shared" ca="1" si="288"/>
        <v>0.50092234455332296</v>
      </c>
      <c r="W3061">
        <f t="shared" ca="1" si="289"/>
        <v>0.59467445125755036</v>
      </c>
      <c r="X3061">
        <f t="shared" ca="1" si="290"/>
        <v>0.37984029345524334</v>
      </c>
      <c r="Z3061">
        <f t="shared" ca="1" si="291"/>
        <v>-9.37521067042274E-2</v>
      </c>
      <c r="AA3061">
        <f t="shared" ca="1" si="292"/>
        <v>0.12108205109807962</v>
      </c>
      <c r="AB3061">
        <f t="shared" ca="1" si="293"/>
        <v>0.21483415780230702</v>
      </c>
    </row>
    <row r="3062" spans="21:28" x14ac:dyDescent="0.2">
      <c r="U3062">
        <v>3061</v>
      </c>
      <c r="V3062">
        <f t="shared" ca="1" si="288"/>
        <v>0.45295028817109562</v>
      </c>
      <c r="W3062">
        <f t="shared" ca="1" si="289"/>
        <v>0.20743386830431376</v>
      </c>
      <c r="X3062">
        <f t="shared" ca="1" si="290"/>
        <v>0.23318636129960868</v>
      </c>
      <c r="Z3062">
        <f t="shared" ca="1" si="291"/>
        <v>0.24551641986678185</v>
      </c>
      <c r="AA3062">
        <f t="shared" ca="1" si="292"/>
        <v>0.21976392687148694</v>
      </c>
      <c r="AB3062">
        <f t="shared" ca="1" si="293"/>
        <v>-2.5752492995294918E-2</v>
      </c>
    </row>
    <row r="3063" spans="21:28" x14ac:dyDescent="0.2">
      <c r="U3063">
        <v>3062</v>
      </c>
      <c r="V3063">
        <f t="shared" ca="1" si="288"/>
        <v>0.46053294262786881</v>
      </c>
      <c r="W3063">
        <f t="shared" ca="1" si="289"/>
        <v>0.15996071351414723</v>
      </c>
      <c r="X3063">
        <f t="shared" ca="1" si="290"/>
        <v>0.49017767403666695</v>
      </c>
      <c r="Z3063">
        <f t="shared" ca="1" si="291"/>
        <v>0.30057222911372161</v>
      </c>
      <c r="AA3063">
        <f t="shared" ca="1" si="292"/>
        <v>-2.9644731408798142E-2</v>
      </c>
      <c r="AB3063">
        <f t="shared" ca="1" si="293"/>
        <v>-0.3302169605225197</v>
      </c>
    </row>
    <row r="3064" spans="21:28" x14ac:dyDescent="0.2">
      <c r="U3064">
        <v>3063</v>
      </c>
      <c r="V3064">
        <f t="shared" ca="1" si="288"/>
        <v>0.52609153243226192</v>
      </c>
      <c r="W3064">
        <f t="shared" ca="1" si="289"/>
        <v>0.25997504397952365</v>
      </c>
      <c r="X3064">
        <f t="shared" ca="1" si="290"/>
        <v>4.7947823905121985E-2</v>
      </c>
      <c r="Z3064">
        <f t="shared" ca="1" si="291"/>
        <v>0.26611648845273828</v>
      </c>
      <c r="AA3064">
        <f t="shared" ca="1" si="292"/>
        <v>0.47814370852713994</v>
      </c>
      <c r="AB3064">
        <f t="shared" ca="1" si="293"/>
        <v>0.21202722007440167</v>
      </c>
    </row>
    <row r="3065" spans="21:28" x14ac:dyDescent="0.2">
      <c r="U3065">
        <v>3064</v>
      </c>
      <c r="V3065">
        <f t="shared" ca="1" si="288"/>
        <v>0.39848457873883941</v>
      </c>
      <c r="W3065">
        <f t="shared" ca="1" si="289"/>
        <v>0.36377913388028538</v>
      </c>
      <c r="X3065">
        <f t="shared" ca="1" si="290"/>
        <v>0.63180155240503377</v>
      </c>
      <c r="Z3065">
        <f t="shared" ca="1" si="291"/>
        <v>3.4705444858554035E-2</v>
      </c>
      <c r="AA3065">
        <f t="shared" ca="1" si="292"/>
        <v>-0.23331697366619436</v>
      </c>
      <c r="AB3065">
        <f t="shared" ca="1" si="293"/>
        <v>-0.2680224185247484</v>
      </c>
    </row>
    <row r="3066" spans="21:28" x14ac:dyDescent="0.2">
      <c r="U3066">
        <v>3065</v>
      </c>
      <c r="V3066">
        <f t="shared" ca="1" si="288"/>
        <v>0.49737870040251642</v>
      </c>
      <c r="W3066">
        <f t="shared" ca="1" si="289"/>
        <v>0.52742781823602092</v>
      </c>
      <c r="X3066">
        <f t="shared" ca="1" si="290"/>
        <v>0.26189183759330109</v>
      </c>
      <c r="Z3066">
        <f t="shared" ca="1" si="291"/>
        <v>-3.0049117833504502E-2</v>
      </c>
      <c r="AA3066">
        <f t="shared" ca="1" si="292"/>
        <v>0.23548686280921532</v>
      </c>
      <c r="AB3066">
        <f t="shared" ca="1" si="293"/>
        <v>0.26553598064271983</v>
      </c>
    </row>
    <row r="3067" spans="21:28" x14ac:dyDescent="0.2">
      <c r="U3067">
        <v>3066</v>
      </c>
      <c r="V3067">
        <f t="shared" ca="1" si="288"/>
        <v>0.47454373803033567</v>
      </c>
      <c r="W3067">
        <f t="shared" ca="1" si="289"/>
        <v>0.39255714288522858</v>
      </c>
      <c r="X3067">
        <f t="shared" ca="1" si="290"/>
        <v>0.36533504921978605</v>
      </c>
      <c r="Z3067">
        <f t="shared" ca="1" si="291"/>
        <v>8.1986595145107088E-2</v>
      </c>
      <c r="AA3067">
        <f t="shared" ca="1" si="292"/>
        <v>0.10920868881054963</v>
      </c>
      <c r="AB3067">
        <f t="shared" ca="1" si="293"/>
        <v>2.7222093665442537E-2</v>
      </c>
    </row>
    <row r="3068" spans="21:28" x14ac:dyDescent="0.2">
      <c r="U3068">
        <v>3067</v>
      </c>
      <c r="V3068">
        <f t="shared" ca="1" si="288"/>
        <v>0.43747824324919077</v>
      </c>
      <c r="W3068">
        <f t="shared" ca="1" si="289"/>
        <v>0.1249110279298412</v>
      </c>
      <c r="X3068">
        <f t="shared" ca="1" si="290"/>
        <v>0.70607618766203495</v>
      </c>
      <c r="Z3068">
        <f t="shared" ca="1" si="291"/>
        <v>0.31256721531934956</v>
      </c>
      <c r="AA3068">
        <f t="shared" ca="1" si="292"/>
        <v>-0.26859794441284418</v>
      </c>
      <c r="AB3068">
        <f t="shared" ca="1" si="293"/>
        <v>-0.58116515973219374</v>
      </c>
    </row>
    <row r="3069" spans="21:28" x14ac:dyDescent="0.2">
      <c r="U3069">
        <v>3068</v>
      </c>
      <c r="V3069">
        <f t="shared" ca="1" si="288"/>
        <v>0.5186861368951019</v>
      </c>
      <c r="W3069">
        <f t="shared" ca="1" si="289"/>
        <v>0.33465698338844785</v>
      </c>
      <c r="X3069">
        <f t="shared" ca="1" si="290"/>
        <v>0.39821664837700527</v>
      </c>
      <c r="Z3069">
        <f t="shared" ca="1" si="291"/>
        <v>0.18402915350665405</v>
      </c>
      <c r="AA3069">
        <f t="shared" ca="1" si="292"/>
        <v>0.12046948851809663</v>
      </c>
      <c r="AB3069">
        <f t="shared" ca="1" si="293"/>
        <v>-6.3559664988557418E-2</v>
      </c>
    </row>
    <row r="3070" spans="21:28" x14ac:dyDescent="0.2">
      <c r="U3070">
        <v>3069</v>
      </c>
      <c r="V3070">
        <f t="shared" ca="1" si="288"/>
        <v>0.53783937796852355</v>
      </c>
      <c r="W3070">
        <f t="shared" ca="1" si="289"/>
        <v>0.40040173134090606</v>
      </c>
      <c r="X3070">
        <f t="shared" ca="1" si="290"/>
        <v>0.50430100519169097</v>
      </c>
      <c r="Z3070">
        <f t="shared" ca="1" si="291"/>
        <v>0.13743764662761748</v>
      </c>
      <c r="AA3070">
        <f t="shared" ca="1" si="292"/>
        <v>3.3538372776832581E-2</v>
      </c>
      <c r="AB3070">
        <f t="shared" ca="1" si="293"/>
        <v>-0.1038992738507849</v>
      </c>
    </row>
    <row r="3071" spans="21:28" x14ac:dyDescent="0.2">
      <c r="U3071">
        <v>3070</v>
      </c>
      <c r="V3071">
        <f t="shared" ca="1" si="288"/>
        <v>0.40058682144890057</v>
      </c>
      <c r="W3071">
        <f t="shared" ca="1" si="289"/>
        <v>0.14638666557061877</v>
      </c>
      <c r="X3071">
        <f t="shared" ca="1" si="290"/>
        <v>0.20143827635872757</v>
      </c>
      <c r="Z3071">
        <f t="shared" ca="1" si="291"/>
        <v>0.25420015587828182</v>
      </c>
      <c r="AA3071">
        <f t="shared" ca="1" si="292"/>
        <v>0.19914854509017299</v>
      </c>
      <c r="AB3071">
        <f t="shared" ca="1" si="293"/>
        <v>-5.5051610788108801E-2</v>
      </c>
    </row>
    <row r="3072" spans="21:28" x14ac:dyDescent="0.2">
      <c r="U3072">
        <v>3071</v>
      </c>
      <c r="V3072">
        <f t="shared" ca="1" si="288"/>
        <v>0.43111189462235477</v>
      </c>
      <c r="W3072">
        <f t="shared" ca="1" si="289"/>
        <v>0.27562836204182445</v>
      </c>
      <c r="X3072">
        <f t="shared" ca="1" si="290"/>
        <v>0.32903775780691014</v>
      </c>
      <c r="Z3072">
        <f t="shared" ca="1" si="291"/>
        <v>0.15548353258053033</v>
      </c>
      <c r="AA3072">
        <f t="shared" ca="1" si="292"/>
        <v>0.10207413681544464</v>
      </c>
      <c r="AB3072">
        <f t="shared" ca="1" si="293"/>
        <v>-5.3409395765085688E-2</v>
      </c>
    </row>
    <row r="3073" spans="21:28" x14ac:dyDescent="0.2">
      <c r="U3073">
        <v>3072</v>
      </c>
      <c r="V3073">
        <f t="shared" ca="1" si="288"/>
        <v>0.43970832700837353</v>
      </c>
      <c r="W3073">
        <f t="shared" ca="1" si="289"/>
        <v>0.11003864408183053</v>
      </c>
      <c r="X3073">
        <f t="shared" ca="1" si="290"/>
        <v>0.13310820845379465</v>
      </c>
      <c r="Z3073">
        <f t="shared" ca="1" si="291"/>
        <v>0.32966968292654297</v>
      </c>
      <c r="AA3073">
        <f t="shared" ca="1" si="292"/>
        <v>0.30660011855457892</v>
      </c>
      <c r="AB3073">
        <f t="shared" ca="1" si="293"/>
        <v>-2.3069564371964113E-2</v>
      </c>
    </row>
    <row r="3074" spans="21:28" x14ac:dyDescent="0.2">
      <c r="U3074">
        <v>3073</v>
      </c>
      <c r="V3074">
        <f t="shared" ca="1" si="288"/>
        <v>0.45090984960690406</v>
      </c>
      <c r="W3074">
        <f t="shared" ca="1" si="289"/>
        <v>0.39973654838552852</v>
      </c>
      <c r="X3074">
        <f t="shared" ca="1" si="290"/>
        <v>0.5762104126088573</v>
      </c>
      <c r="Z3074">
        <f t="shared" ca="1" si="291"/>
        <v>5.1173301221375533E-2</v>
      </c>
      <c r="AA3074">
        <f t="shared" ca="1" si="292"/>
        <v>-0.12530056300195325</v>
      </c>
      <c r="AB3074">
        <f t="shared" ca="1" si="293"/>
        <v>-0.17647386422332878</v>
      </c>
    </row>
    <row r="3075" spans="21:28" x14ac:dyDescent="0.2">
      <c r="U3075">
        <v>3074</v>
      </c>
      <c r="V3075">
        <f t="shared" ref="V3075:V3138" ca="1" si="294">_xlfn.BETA.INV(RAND(), 1+$B$3,1+$C$3-$B$3)</f>
        <v>0.3837059861065969</v>
      </c>
      <c r="W3075">
        <f t="shared" ref="W3075:W3138" ca="1" si="295">_xlfn.BETA.INV(RAND(), 1+$B$4,1+$C$4-$B$4)</f>
        <v>0.37790427661720549</v>
      </c>
      <c r="X3075">
        <f t="shared" ref="X3075:X3138" ca="1" si="296">_xlfn.BETA.INV(RAND(), 1+$B$5,1+$C$5-$B$5)</f>
        <v>0.57165244879714017</v>
      </c>
      <c r="Z3075">
        <f t="shared" ref="Z3075:Z3138" ca="1" si="297">V3075-W3075</f>
        <v>5.8017094893914045E-3</v>
      </c>
      <c r="AA3075">
        <f t="shared" ref="AA3075:AA3138" ca="1" si="298">V3075-X3075</f>
        <v>-0.18794646269054327</v>
      </c>
      <c r="AB3075">
        <f t="shared" ref="AB3075:AB3138" ca="1" si="299">W3075-X3075</f>
        <v>-0.19374817217993467</v>
      </c>
    </row>
    <row r="3076" spans="21:28" x14ac:dyDescent="0.2">
      <c r="U3076">
        <v>3075</v>
      </c>
      <c r="V3076">
        <f t="shared" ca="1" si="294"/>
        <v>0.52411814336255569</v>
      </c>
      <c r="W3076">
        <f t="shared" ca="1" si="295"/>
        <v>0.33105824445917742</v>
      </c>
      <c r="X3076">
        <f t="shared" ca="1" si="296"/>
        <v>0.53870944073659532</v>
      </c>
      <c r="Z3076">
        <f t="shared" ca="1" si="297"/>
        <v>0.19305989890337827</v>
      </c>
      <c r="AA3076">
        <f t="shared" ca="1" si="298"/>
        <v>-1.4591297374039636E-2</v>
      </c>
      <c r="AB3076">
        <f t="shared" ca="1" si="299"/>
        <v>-0.2076511962774179</v>
      </c>
    </row>
    <row r="3077" spans="21:28" x14ac:dyDescent="0.2">
      <c r="U3077">
        <v>3076</v>
      </c>
      <c r="V3077">
        <f t="shared" ca="1" si="294"/>
        <v>0.38126045653261575</v>
      </c>
      <c r="W3077">
        <f t="shared" ca="1" si="295"/>
        <v>0.3574052105932054</v>
      </c>
      <c r="X3077">
        <f t="shared" ca="1" si="296"/>
        <v>0.23049183995197639</v>
      </c>
      <c r="Z3077">
        <f t="shared" ca="1" si="297"/>
        <v>2.3855245939410352E-2</v>
      </c>
      <c r="AA3077">
        <f t="shared" ca="1" si="298"/>
        <v>0.15076861658063936</v>
      </c>
      <c r="AB3077">
        <f t="shared" ca="1" si="299"/>
        <v>0.12691337064122901</v>
      </c>
    </row>
    <row r="3078" spans="21:28" x14ac:dyDescent="0.2">
      <c r="U3078">
        <v>3077</v>
      </c>
      <c r="V3078">
        <f t="shared" ca="1" si="294"/>
        <v>0.39708528077067035</v>
      </c>
      <c r="W3078">
        <f t="shared" ca="1" si="295"/>
        <v>0.40722631796998998</v>
      </c>
      <c r="X3078">
        <f t="shared" ca="1" si="296"/>
        <v>0.21424868051941715</v>
      </c>
      <c r="Z3078">
        <f t="shared" ca="1" si="297"/>
        <v>-1.0141037199319636E-2</v>
      </c>
      <c r="AA3078">
        <f t="shared" ca="1" si="298"/>
        <v>0.1828366002512532</v>
      </c>
      <c r="AB3078">
        <f t="shared" ca="1" si="299"/>
        <v>0.19297763745057284</v>
      </c>
    </row>
    <row r="3079" spans="21:28" x14ac:dyDescent="0.2">
      <c r="U3079">
        <v>3078</v>
      </c>
      <c r="V3079">
        <f t="shared" ca="1" si="294"/>
        <v>0.38778236733334198</v>
      </c>
      <c r="W3079">
        <f t="shared" ca="1" si="295"/>
        <v>0.59529991757832268</v>
      </c>
      <c r="X3079">
        <f t="shared" ca="1" si="296"/>
        <v>0.34130963418626709</v>
      </c>
      <c r="Z3079">
        <f t="shared" ca="1" si="297"/>
        <v>-0.2075175502449807</v>
      </c>
      <c r="AA3079">
        <f t="shared" ca="1" si="298"/>
        <v>4.6472733147074896E-2</v>
      </c>
      <c r="AB3079">
        <f t="shared" ca="1" si="299"/>
        <v>0.25399028339205559</v>
      </c>
    </row>
    <row r="3080" spans="21:28" x14ac:dyDescent="0.2">
      <c r="U3080">
        <v>3079</v>
      </c>
      <c r="V3080">
        <f t="shared" ca="1" si="294"/>
        <v>0.43899805837652545</v>
      </c>
      <c r="W3080">
        <f t="shared" ca="1" si="295"/>
        <v>0.26047586944229451</v>
      </c>
      <c r="X3080">
        <f t="shared" ca="1" si="296"/>
        <v>0.41652394759558342</v>
      </c>
      <c r="Z3080">
        <f t="shared" ca="1" si="297"/>
        <v>0.17852218893423094</v>
      </c>
      <c r="AA3080">
        <f t="shared" ca="1" si="298"/>
        <v>2.2474110780942025E-2</v>
      </c>
      <c r="AB3080">
        <f t="shared" ca="1" si="299"/>
        <v>-0.15604807815328892</v>
      </c>
    </row>
    <row r="3081" spans="21:28" x14ac:dyDescent="0.2">
      <c r="U3081">
        <v>3080</v>
      </c>
      <c r="V3081">
        <f t="shared" ca="1" si="294"/>
        <v>0.35439259141997032</v>
      </c>
      <c r="W3081">
        <f t="shared" ca="1" si="295"/>
        <v>0.21749608062754736</v>
      </c>
      <c r="X3081">
        <f t="shared" ca="1" si="296"/>
        <v>0.48324378032523679</v>
      </c>
      <c r="Z3081">
        <f t="shared" ca="1" si="297"/>
        <v>0.13689651079242296</v>
      </c>
      <c r="AA3081">
        <f t="shared" ca="1" si="298"/>
        <v>-0.12885118890526648</v>
      </c>
      <c r="AB3081">
        <f t="shared" ca="1" si="299"/>
        <v>-0.26574769969768941</v>
      </c>
    </row>
    <row r="3082" spans="21:28" x14ac:dyDescent="0.2">
      <c r="U3082">
        <v>3081</v>
      </c>
      <c r="V3082">
        <f t="shared" ca="1" si="294"/>
        <v>0.39427529611209311</v>
      </c>
      <c r="W3082">
        <f t="shared" ca="1" si="295"/>
        <v>0.39600519919923705</v>
      </c>
      <c r="X3082">
        <f t="shared" ca="1" si="296"/>
        <v>0.17794877244714735</v>
      </c>
      <c r="Z3082">
        <f t="shared" ca="1" si="297"/>
        <v>-1.7299030871439358E-3</v>
      </c>
      <c r="AA3082">
        <f t="shared" ca="1" si="298"/>
        <v>0.21632652366494576</v>
      </c>
      <c r="AB3082">
        <f t="shared" ca="1" si="299"/>
        <v>0.21805642675208969</v>
      </c>
    </row>
    <row r="3083" spans="21:28" x14ac:dyDescent="0.2">
      <c r="U3083">
        <v>3082</v>
      </c>
      <c r="V3083">
        <f t="shared" ca="1" si="294"/>
        <v>0.43278081753469338</v>
      </c>
      <c r="W3083">
        <f t="shared" ca="1" si="295"/>
        <v>0.15762379915434627</v>
      </c>
      <c r="X3083">
        <f t="shared" ca="1" si="296"/>
        <v>0.84241396573313621</v>
      </c>
      <c r="Z3083">
        <f t="shared" ca="1" si="297"/>
        <v>0.27515701838034712</v>
      </c>
      <c r="AA3083">
        <f t="shared" ca="1" si="298"/>
        <v>-0.40963314819844282</v>
      </c>
      <c r="AB3083">
        <f t="shared" ca="1" si="299"/>
        <v>-0.68479016657878988</v>
      </c>
    </row>
    <row r="3084" spans="21:28" x14ac:dyDescent="0.2">
      <c r="U3084">
        <v>3083</v>
      </c>
      <c r="V3084">
        <f t="shared" ca="1" si="294"/>
        <v>0.5172679854149218</v>
      </c>
      <c r="W3084">
        <f t="shared" ca="1" si="295"/>
        <v>0.29586035626938156</v>
      </c>
      <c r="X3084">
        <f t="shared" ca="1" si="296"/>
        <v>0.33404417232813322</v>
      </c>
      <c r="Z3084">
        <f t="shared" ca="1" si="297"/>
        <v>0.22140762914554024</v>
      </c>
      <c r="AA3084">
        <f t="shared" ca="1" si="298"/>
        <v>0.18322381308678859</v>
      </c>
      <c r="AB3084">
        <f t="shared" ca="1" si="299"/>
        <v>-3.8183816058751652E-2</v>
      </c>
    </row>
    <row r="3085" spans="21:28" x14ac:dyDescent="0.2">
      <c r="U3085">
        <v>3084</v>
      </c>
      <c r="V3085">
        <f t="shared" ca="1" si="294"/>
        <v>0.45907795893664016</v>
      </c>
      <c r="W3085">
        <f t="shared" ca="1" si="295"/>
        <v>0.32217091901280159</v>
      </c>
      <c r="X3085">
        <f t="shared" ca="1" si="296"/>
        <v>0.70574508570667216</v>
      </c>
      <c r="Z3085">
        <f t="shared" ca="1" si="297"/>
        <v>0.13690703992383857</v>
      </c>
      <c r="AA3085">
        <f t="shared" ca="1" si="298"/>
        <v>-0.246667126770032</v>
      </c>
      <c r="AB3085">
        <f t="shared" ca="1" si="299"/>
        <v>-0.38357416669387057</v>
      </c>
    </row>
    <row r="3086" spans="21:28" x14ac:dyDescent="0.2">
      <c r="U3086">
        <v>3085</v>
      </c>
      <c r="V3086">
        <f t="shared" ca="1" si="294"/>
        <v>0.46622710665355083</v>
      </c>
      <c r="W3086">
        <f t="shared" ca="1" si="295"/>
        <v>0.31160358153537043</v>
      </c>
      <c r="X3086">
        <f t="shared" ca="1" si="296"/>
        <v>0.19838888258454315</v>
      </c>
      <c r="Z3086">
        <f t="shared" ca="1" si="297"/>
        <v>0.15462352511818039</v>
      </c>
      <c r="AA3086">
        <f t="shared" ca="1" si="298"/>
        <v>0.2678382240690077</v>
      </c>
      <c r="AB3086">
        <f t="shared" ca="1" si="299"/>
        <v>0.11321469895082728</v>
      </c>
    </row>
    <row r="3087" spans="21:28" x14ac:dyDescent="0.2">
      <c r="U3087">
        <v>3086</v>
      </c>
      <c r="V3087">
        <f t="shared" ca="1" si="294"/>
        <v>0.43469041023553762</v>
      </c>
      <c r="W3087">
        <f t="shared" ca="1" si="295"/>
        <v>0.28960295772988554</v>
      </c>
      <c r="X3087">
        <f t="shared" ca="1" si="296"/>
        <v>0.59153605069074966</v>
      </c>
      <c r="Z3087">
        <f t="shared" ca="1" si="297"/>
        <v>0.14508745250565208</v>
      </c>
      <c r="AA3087">
        <f t="shared" ca="1" si="298"/>
        <v>-0.15684564045521204</v>
      </c>
      <c r="AB3087">
        <f t="shared" ca="1" si="299"/>
        <v>-0.30193309296086412</v>
      </c>
    </row>
    <row r="3088" spans="21:28" x14ac:dyDescent="0.2">
      <c r="U3088">
        <v>3087</v>
      </c>
      <c r="V3088">
        <f t="shared" ca="1" si="294"/>
        <v>0.44382289008738729</v>
      </c>
      <c r="W3088">
        <f t="shared" ca="1" si="295"/>
        <v>0.14181918293536913</v>
      </c>
      <c r="X3088">
        <f t="shared" ca="1" si="296"/>
        <v>0.58262646896492187</v>
      </c>
      <c r="Z3088">
        <f t="shared" ca="1" si="297"/>
        <v>0.30200370715201819</v>
      </c>
      <c r="AA3088">
        <f t="shared" ca="1" si="298"/>
        <v>-0.13880357887753458</v>
      </c>
      <c r="AB3088">
        <f t="shared" ca="1" si="299"/>
        <v>-0.44080728602955277</v>
      </c>
    </row>
    <row r="3089" spans="21:28" x14ac:dyDescent="0.2">
      <c r="U3089">
        <v>3088</v>
      </c>
      <c r="V3089">
        <f t="shared" ca="1" si="294"/>
        <v>0.34425485926749533</v>
      </c>
      <c r="W3089">
        <f t="shared" ca="1" si="295"/>
        <v>0.40143906402157148</v>
      </c>
      <c r="X3089">
        <f t="shared" ca="1" si="296"/>
        <v>0.44945983342200996</v>
      </c>
      <c r="Z3089">
        <f t="shared" ca="1" si="297"/>
        <v>-5.7184204754076151E-2</v>
      </c>
      <c r="AA3089">
        <f t="shared" ca="1" si="298"/>
        <v>-0.10520497415451463</v>
      </c>
      <c r="AB3089">
        <f t="shared" ca="1" si="299"/>
        <v>-4.8020769400438479E-2</v>
      </c>
    </row>
    <row r="3090" spans="21:28" x14ac:dyDescent="0.2">
      <c r="U3090">
        <v>3089</v>
      </c>
      <c r="V3090">
        <f t="shared" ca="1" si="294"/>
        <v>0.52701481273372963</v>
      </c>
      <c r="W3090">
        <f t="shared" ca="1" si="295"/>
        <v>0.3569929237673668</v>
      </c>
      <c r="X3090">
        <f t="shared" ca="1" si="296"/>
        <v>0.79551523603477559</v>
      </c>
      <c r="Z3090">
        <f t="shared" ca="1" si="297"/>
        <v>0.17002188896636283</v>
      </c>
      <c r="AA3090">
        <f t="shared" ca="1" si="298"/>
        <v>-0.26850042330104595</v>
      </c>
      <c r="AB3090">
        <f t="shared" ca="1" si="299"/>
        <v>-0.43852231226740879</v>
      </c>
    </row>
    <row r="3091" spans="21:28" x14ac:dyDescent="0.2">
      <c r="U3091">
        <v>3090</v>
      </c>
      <c r="V3091">
        <f t="shared" ca="1" si="294"/>
        <v>0.4798675988656419</v>
      </c>
      <c r="W3091">
        <f t="shared" ca="1" si="295"/>
        <v>0.21782131077582828</v>
      </c>
      <c r="X3091">
        <f t="shared" ca="1" si="296"/>
        <v>0.14188210345785041</v>
      </c>
      <c r="Z3091">
        <f t="shared" ca="1" si="297"/>
        <v>0.26204628808981362</v>
      </c>
      <c r="AA3091">
        <f t="shared" ca="1" si="298"/>
        <v>0.33798549540779149</v>
      </c>
      <c r="AB3091">
        <f t="shared" ca="1" si="299"/>
        <v>7.5939207317977875E-2</v>
      </c>
    </row>
    <row r="3092" spans="21:28" x14ac:dyDescent="0.2">
      <c r="U3092">
        <v>3091</v>
      </c>
      <c r="V3092">
        <f t="shared" ca="1" si="294"/>
        <v>0.47814221600831674</v>
      </c>
      <c r="W3092">
        <f t="shared" ca="1" si="295"/>
        <v>0.44921611663856775</v>
      </c>
      <c r="X3092">
        <f t="shared" ca="1" si="296"/>
        <v>0.16397260437441771</v>
      </c>
      <c r="Z3092">
        <f t="shared" ca="1" si="297"/>
        <v>2.8926099369748992E-2</v>
      </c>
      <c r="AA3092">
        <f t="shared" ca="1" si="298"/>
        <v>0.314169611633899</v>
      </c>
      <c r="AB3092">
        <f t="shared" ca="1" si="299"/>
        <v>0.28524351226415001</v>
      </c>
    </row>
    <row r="3093" spans="21:28" x14ac:dyDescent="0.2">
      <c r="U3093">
        <v>3092</v>
      </c>
      <c r="V3093">
        <f t="shared" ca="1" si="294"/>
        <v>0.51110525299262766</v>
      </c>
      <c r="W3093">
        <f t="shared" ca="1" si="295"/>
        <v>0.47669030628693865</v>
      </c>
      <c r="X3093">
        <f t="shared" ca="1" si="296"/>
        <v>0.86928393825781658</v>
      </c>
      <c r="Z3093">
        <f t="shared" ca="1" si="297"/>
        <v>3.4414946705689009E-2</v>
      </c>
      <c r="AA3093">
        <f t="shared" ca="1" si="298"/>
        <v>-0.35817868526518892</v>
      </c>
      <c r="AB3093">
        <f t="shared" ca="1" si="299"/>
        <v>-0.39259363197087793</v>
      </c>
    </row>
    <row r="3094" spans="21:28" x14ac:dyDescent="0.2">
      <c r="U3094">
        <v>3093</v>
      </c>
      <c r="V3094">
        <f t="shared" ca="1" si="294"/>
        <v>0.46157636862025886</v>
      </c>
      <c r="W3094">
        <f t="shared" ca="1" si="295"/>
        <v>0.33526577213441788</v>
      </c>
      <c r="X3094">
        <f t="shared" ca="1" si="296"/>
        <v>0.29115178363903405</v>
      </c>
      <c r="Z3094">
        <f t="shared" ca="1" si="297"/>
        <v>0.12631059648584098</v>
      </c>
      <c r="AA3094">
        <f t="shared" ca="1" si="298"/>
        <v>0.17042458498122481</v>
      </c>
      <c r="AB3094">
        <f t="shared" ca="1" si="299"/>
        <v>4.4113988495383838E-2</v>
      </c>
    </row>
    <row r="3095" spans="21:28" x14ac:dyDescent="0.2">
      <c r="U3095">
        <v>3094</v>
      </c>
      <c r="V3095">
        <f t="shared" ca="1" si="294"/>
        <v>0.41593097394046158</v>
      </c>
      <c r="W3095">
        <f t="shared" ca="1" si="295"/>
        <v>0.37958802316096174</v>
      </c>
      <c r="X3095">
        <f t="shared" ca="1" si="296"/>
        <v>0.70683595580629555</v>
      </c>
      <c r="Z3095">
        <f t="shared" ca="1" si="297"/>
        <v>3.6342950779499839E-2</v>
      </c>
      <c r="AA3095">
        <f t="shared" ca="1" si="298"/>
        <v>-0.29090498186583397</v>
      </c>
      <c r="AB3095">
        <f t="shared" ca="1" si="299"/>
        <v>-0.32724793264533381</v>
      </c>
    </row>
    <row r="3096" spans="21:28" x14ac:dyDescent="0.2">
      <c r="U3096">
        <v>3095</v>
      </c>
      <c r="V3096">
        <f t="shared" ca="1" si="294"/>
        <v>0.41695377652450666</v>
      </c>
      <c r="W3096">
        <f t="shared" ca="1" si="295"/>
        <v>0.30023773249341479</v>
      </c>
      <c r="X3096">
        <f t="shared" ca="1" si="296"/>
        <v>0.2924693935236517</v>
      </c>
      <c r="Z3096">
        <f t="shared" ca="1" si="297"/>
        <v>0.11671604403109187</v>
      </c>
      <c r="AA3096">
        <f t="shared" ca="1" si="298"/>
        <v>0.12448438300085496</v>
      </c>
      <c r="AB3096">
        <f t="shared" ca="1" si="299"/>
        <v>7.7683389697630889E-3</v>
      </c>
    </row>
    <row r="3097" spans="21:28" x14ac:dyDescent="0.2">
      <c r="U3097">
        <v>3096</v>
      </c>
      <c r="V3097">
        <f t="shared" ca="1" si="294"/>
        <v>0.40767857217580244</v>
      </c>
      <c r="W3097">
        <f t="shared" ca="1" si="295"/>
        <v>0.2728942981747321</v>
      </c>
      <c r="X3097">
        <f t="shared" ca="1" si="296"/>
        <v>0.39350876641936378</v>
      </c>
      <c r="Z3097">
        <f t="shared" ca="1" si="297"/>
        <v>0.13478427400107035</v>
      </c>
      <c r="AA3097">
        <f t="shared" ca="1" si="298"/>
        <v>1.4169805756438669E-2</v>
      </c>
      <c r="AB3097">
        <f t="shared" ca="1" si="299"/>
        <v>-0.12061446824463168</v>
      </c>
    </row>
    <row r="3098" spans="21:28" x14ac:dyDescent="0.2">
      <c r="U3098">
        <v>3097</v>
      </c>
      <c r="V3098">
        <f t="shared" ca="1" si="294"/>
        <v>0.45746217273790957</v>
      </c>
      <c r="W3098">
        <f t="shared" ca="1" si="295"/>
        <v>0.25393753605653541</v>
      </c>
      <c r="X3098">
        <f t="shared" ca="1" si="296"/>
        <v>0.6872935117049157</v>
      </c>
      <c r="Z3098">
        <f t="shared" ca="1" si="297"/>
        <v>0.20352463668137416</v>
      </c>
      <c r="AA3098">
        <f t="shared" ca="1" si="298"/>
        <v>-0.22983133896700614</v>
      </c>
      <c r="AB3098">
        <f t="shared" ca="1" si="299"/>
        <v>-0.4333559756483803</v>
      </c>
    </row>
    <row r="3099" spans="21:28" x14ac:dyDescent="0.2">
      <c r="U3099">
        <v>3098</v>
      </c>
      <c r="V3099">
        <f t="shared" ca="1" si="294"/>
        <v>0.43020036647447796</v>
      </c>
      <c r="W3099">
        <f t="shared" ca="1" si="295"/>
        <v>0.14294793625149274</v>
      </c>
      <c r="X3099">
        <f t="shared" ca="1" si="296"/>
        <v>0.45453062218162271</v>
      </c>
      <c r="Z3099">
        <f t="shared" ca="1" si="297"/>
        <v>0.28725243022298519</v>
      </c>
      <c r="AA3099">
        <f t="shared" ca="1" si="298"/>
        <v>-2.4330255707144754E-2</v>
      </c>
      <c r="AB3099">
        <f t="shared" ca="1" si="299"/>
        <v>-0.31158268593012994</v>
      </c>
    </row>
    <row r="3100" spans="21:28" x14ac:dyDescent="0.2">
      <c r="U3100">
        <v>3099</v>
      </c>
      <c r="V3100">
        <f t="shared" ca="1" si="294"/>
        <v>0.40354039907733558</v>
      </c>
      <c r="W3100">
        <f t="shared" ca="1" si="295"/>
        <v>0.28816064752987464</v>
      </c>
      <c r="X3100">
        <f t="shared" ca="1" si="296"/>
        <v>0.29498438349371142</v>
      </c>
      <c r="Z3100">
        <f t="shared" ca="1" si="297"/>
        <v>0.11537975154746094</v>
      </c>
      <c r="AA3100">
        <f t="shared" ca="1" si="298"/>
        <v>0.10855601558362415</v>
      </c>
      <c r="AB3100">
        <f t="shared" ca="1" si="299"/>
        <v>-6.8237359638367856E-3</v>
      </c>
    </row>
    <row r="3101" spans="21:28" x14ac:dyDescent="0.2">
      <c r="U3101">
        <v>3100</v>
      </c>
      <c r="V3101">
        <f t="shared" ca="1" si="294"/>
        <v>0.47089025820583774</v>
      </c>
      <c r="W3101">
        <f t="shared" ca="1" si="295"/>
        <v>0.40750653723220887</v>
      </c>
      <c r="X3101">
        <f t="shared" ca="1" si="296"/>
        <v>0.58445611339230608</v>
      </c>
      <c r="Z3101">
        <f t="shared" ca="1" si="297"/>
        <v>6.3383720973628876E-2</v>
      </c>
      <c r="AA3101">
        <f t="shared" ca="1" si="298"/>
        <v>-0.11356585518646833</v>
      </c>
      <c r="AB3101">
        <f t="shared" ca="1" si="299"/>
        <v>-0.17694957616009721</v>
      </c>
    </row>
    <row r="3102" spans="21:28" x14ac:dyDescent="0.2">
      <c r="U3102">
        <v>3101</v>
      </c>
      <c r="V3102">
        <f t="shared" ca="1" si="294"/>
        <v>0.49238222251006836</v>
      </c>
      <c r="W3102">
        <f t="shared" ca="1" si="295"/>
        <v>0.21415350042892897</v>
      </c>
      <c r="X3102">
        <f t="shared" ca="1" si="296"/>
        <v>0.58950237028909802</v>
      </c>
      <c r="Z3102">
        <f t="shared" ca="1" si="297"/>
        <v>0.27822872208113936</v>
      </c>
      <c r="AA3102">
        <f t="shared" ca="1" si="298"/>
        <v>-9.7120147779029664E-2</v>
      </c>
      <c r="AB3102">
        <f t="shared" ca="1" si="299"/>
        <v>-0.37534886986016902</v>
      </c>
    </row>
    <row r="3103" spans="21:28" x14ac:dyDescent="0.2">
      <c r="U3103">
        <v>3102</v>
      </c>
      <c r="V3103">
        <f t="shared" ca="1" si="294"/>
        <v>0.46668561047485579</v>
      </c>
      <c r="W3103">
        <f t="shared" ca="1" si="295"/>
        <v>0.16476633070511509</v>
      </c>
      <c r="X3103">
        <f t="shared" ca="1" si="296"/>
        <v>0.72020348394520484</v>
      </c>
      <c r="Z3103">
        <f t="shared" ca="1" si="297"/>
        <v>0.3019192797697407</v>
      </c>
      <c r="AA3103">
        <f t="shared" ca="1" si="298"/>
        <v>-0.25351787347034904</v>
      </c>
      <c r="AB3103">
        <f t="shared" ca="1" si="299"/>
        <v>-0.55543715324008969</v>
      </c>
    </row>
    <row r="3104" spans="21:28" x14ac:dyDescent="0.2">
      <c r="U3104">
        <v>3103</v>
      </c>
      <c r="V3104">
        <f t="shared" ca="1" si="294"/>
        <v>0.47660168020380933</v>
      </c>
      <c r="W3104">
        <f t="shared" ca="1" si="295"/>
        <v>0.37409382817497139</v>
      </c>
      <c r="X3104">
        <f t="shared" ca="1" si="296"/>
        <v>0.50463747968692707</v>
      </c>
      <c r="Z3104">
        <f t="shared" ca="1" si="297"/>
        <v>0.10250785202883794</v>
      </c>
      <c r="AA3104">
        <f t="shared" ca="1" si="298"/>
        <v>-2.803579948311774E-2</v>
      </c>
      <c r="AB3104">
        <f t="shared" ca="1" si="299"/>
        <v>-0.13054365151195568</v>
      </c>
    </row>
    <row r="3105" spans="21:28" x14ac:dyDescent="0.2">
      <c r="U3105">
        <v>3104</v>
      </c>
      <c r="V3105">
        <f t="shared" ca="1" si="294"/>
        <v>0.47049567757028576</v>
      </c>
      <c r="W3105">
        <f t="shared" ca="1" si="295"/>
        <v>0.35444229500257085</v>
      </c>
      <c r="X3105">
        <f t="shared" ca="1" si="296"/>
        <v>0.75928104016141829</v>
      </c>
      <c r="Z3105">
        <f t="shared" ca="1" si="297"/>
        <v>0.11605338256771491</v>
      </c>
      <c r="AA3105">
        <f t="shared" ca="1" si="298"/>
        <v>-0.28878536259113252</v>
      </c>
      <c r="AB3105">
        <f t="shared" ca="1" si="299"/>
        <v>-0.40483874515884744</v>
      </c>
    </row>
    <row r="3106" spans="21:28" x14ac:dyDescent="0.2">
      <c r="U3106">
        <v>3105</v>
      </c>
      <c r="V3106">
        <f t="shared" ca="1" si="294"/>
        <v>0.33799949093083109</v>
      </c>
      <c r="W3106">
        <f t="shared" ca="1" si="295"/>
        <v>0.38645861645501256</v>
      </c>
      <c r="X3106">
        <f t="shared" ca="1" si="296"/>
        <v>0.54123715154853413</v>
      </c>
      <c r="Z3106">
        <f t="shared" ca="1" si="297"/>
        <v>-4.8459125524181468E-2</v>
      </c>
      <c r="AA3106">
        <f t="shared" ca="1" si="298"/>
        <v>-0.20323766061770304</v>
      </c>
      <c r="AB3106">
        <f t="shared" ca="1" si="299"/>
        <v>-0.15477853509352157</v>
      </c>
    </row>
    <row r="3107" spans="21:28" x14ac:dyDescent="0.2">
      <c r="U3107">
        <v>3106</v>
      </c>
      <c r="V3107">
        <f t="shared" ca="1" si="294"/>
        <v>0.43342667808166341</v>
      </c>
      <c r="W3107">
        <f t="shared" ca="1" si="295"/>
        <v>0.15183832324548449</v>
      </c>
      <c r="X3107">
        <f t="shared" ca="1" si="296"/>
        <v>0.49016179156704925</v>
      </c>
      <c r="Z3107">
        <f t="shared" ca="1" si="297"/>
        <v>0.28158835483617894</v>
      </c>
      <c r="AA3107">
        <f t="shared" ca="1" si="298"/>
        <v>-5.6735113485385846E-2</v>
      </c>
      <c r="AB3107">
        <f t="shared" ca="1" si="299"/>
        <v>-0.33832346832156479</v>
      </c>
    </row>
    <row r="3108" spans="21:28" x14ac:dyDescent="0.2">
      <c r="U3108">
        <v>3107</v>
      </c>
      <c r="V3108">
        <f t="shared" ca="1" si="294"/>
        <v>0.52387606743582227</v>
      </c>
      <c r="W3108">
        <f t="shared" ca="1" si="295"/>
        <v>0.49795387805933777</v>
      </c>
      <c r="X3108">
        <f t="shared" ca="1" si="296"/>
        <v>0.84539366449476439</v>
      </c>
      <c r="Z3108">
        <f t="shared" ca="1" si="297"/>
        <v>2.5922189376484495E-2</v>
      </c>
      <c r="AA3108">
        <f t="shared" ca="1" si="298"/>
        <v>-0.32151759705894212</v>
      </c>
      <c r="AB3108">
        <f t="shared" ca="1" si="299"/>
        <v>-0.34743978643542661</v>
      </c>
    </row>
    <row r="3109" spans="21:28" x14ac:dyDescent="0.2">
      <c r="U3109">
        <v>3108</v>
      </c>
      <c r="V3109">
        <f t="shared" ca="1" si="294"/>
        <v>0.52067306481987008</v>
      </c>
      <c r="W3109">
        <f t="shared" ca="1" si="295"/>
        <v>0.44081571778957751</v>
      </c>
      <c r="X3109">
        <f t="shared" ca="1" si="296"/>
        <v>0.82595617573961533</v>
      </c>
      <c r="Z3109">
        <f t="shared" ca="1" si="297"/>
        <v>7.9857347030292569E-2</v>
      </c>
      <c r="AA3109">
        <f t="shared" ca="1" si="298"/>
        <v>-0.30528311091974525</v>
      </c>
      <c r="AB3109">
        <f t="shared" ca="1" si="299"/>
        <v>-0.38514045795003782</v>
      </c>
    </row>
    <row r="3110" spans="21:28" x14ac:dyDescent="0.2">
      <c r="U3110">
        <v>3109</v>
      </c>
      <c r="V3110">
        <f t="shared" ca="1" si="294"/>
        <v>0.45667247410162282</v>
      </c>
      <c r="W3110">
        <f t="shared" ca="1" si="295"/>
        <v>0.46245139051787842</v>
      </c>
      <c r="X3110">
        <f t="shared" ca="1" si="296"/>
        <v>0.44024207962604683</v>
      </c>
      <c r="Z3110">
        <f t="shared" ca="1" si="297"/>
        <v>-5.7789164162556084E-3</v>
      </c>
      <c r="AA3110">
        <f t="shared" ca="1" si="298"/>
        <v>1.6430394475575982E-2</v>
      </c>
      <c r="AB3110">
        <f t="shared" ca="1" si="299"/>
        <v>2.2209310891831591E-2</v>
      </c>
    </row>
    <row r="3111" spans="21:28" x14ac:dyDescent="0.2">
      <c r="U3111">
        <v>3110</v>
      </c>
      <c r="V3111">
        <f t="shared" ca="1" si="294"/>
        <v>0.4871219817178446</v>
      </c>
      <c r="W3111">
        <f t="shared" ca="1" si="295"/>
        <v>0.263038274883447</v>
      </c>
      <c r="X3111">
        <f t="shared" ca="1" si="296"/>
        <v>0.25378060289095944</v>
      </c>
      <c r="Z3111">
        <f t="shared" ca="1" si="297"/>
        <v>0.2240837068343976</v>
      </c>
      <c r="AA3111">
        <f t="shared" ca="1" si="298"/>
        <v>0.23334137882688516</v>
      </c>
      <c r="AB3111">
        <f t="shared" ca="1" si="299"/>
        <v>9.2576719924875595E-3</v>
      </c>
    </row>
    <row r="3112" spans="21:28" x14ac:dyDescent="0.2">
      <c r="U3112">
        <v>3111</v>
      </c>
      <c r="V3112">
        <f t="shared" ca="1" si="294"/>
        <v>0.41163144055291168</v>
      </c>
      <c r="W3112">
        <f t="shared" ca="1" si="295"/>
        <v>0.33271190398183115</v>
      </c>
      <c r="X3112">
        <f t="shared" ca="1" si="296"/>
        <v>0.61159283249908847</v>
      </c>
      <c r="Z3112">
        <f t="shared" ca="1" si="297"/>
        <v>7.8919536571080529E-2</v>
      </c>
      <c r="AA3112">
        <f t="shared" ca="1" si="298"/>
        <v>-0.19996139194617679</v>
      </c>
      <c r="AB3112">
        <f t="shared" ca="1" si="299"/>
        <v>-0.27888092851725732</v>
      </c>
    </row>
    <row r="3113" spans="21:28" x14ac:dyDescent="0.2">
      <c r="U3113">
        <v>3112</v>
      </c>
      <c r="V3113">
        <f t="shared" ca="1" si="294"/>
        <v>0.51155025694666234</v>
      </c>
      <c r="W3113">
        <f t="shared" ca="1" si="295"/>
        <v>0.3613101380836421</v>
      </c>
      <c r="X3113">
        <f t="shared" ca="1" si="296"/>
        <v>0.30297949002948216</v>
      </c>
      <c r="Z3113">
        <f t="shared" ca="1" si="297"/>
        <v>0.15024011886302024</v>
      </c>
      <c r="AA3113">
        <f t="shared" ca="1" si="298"/>
        <v>0.20857076691718018</v>
      </c>
      <c r="AB3113">
        <f t="shared" ca="1" si="299"/>
        <v>5.8330648054159939E-2</v>
      </c>
    </row>
    <row r="3114" spans="21:28" x14ac:dyDescent="0.2">
      <c r="U3114">
        <v>3113</v>
      </c>
      <c r="V3114">
        <f t="shared" ca="1" si="294"/>
        <v>0.5340655093790212</v>
      </c>
      <c r="W3114">
        <f t="shared" ca="1" si="295"/>
        <v>0.75427541458476643</v>
      </c>
      <c r="X3114">
        <f t="shared" ca="1" si="296"/>
        <v>0.6080128148833891</v>
      </c>
      <c r="Z3114">
        <f t="shared" ca="1" si="297"/>
        <v>-0.22020990520574524</v>
      </c>
      <c r="AA3114">
        <f t="shared" ca="1" si="298"/>
        <v>-7.39473055043679E-2</v>
      </c>
      <c r="AB3114">
        <f t="shared" ca="1" si="299"/>
        <v>0.14626259970137734</v>
      </c>
    </row>
    <row r="3115" spans="21:28" x14ac:dyDescent="0.2">
      <c r="U3115">
        <v>3114</v>
      </c>
      <c r="V3115">
        <f t="shared" ca="1" si="294"/>
        <v>0.50032246707743977</v>
      </c>
      <c r="W3115">
        <f t="shared" ca="1" si="295"/>
        <v>0.36249761230764188</v>
      </c>
      <c r="X3115">
        <f t="shared" ca="1" si="296"/>
        <v>4.2466730889008888E-2</v>
      </c>
      <c r="Z3115">
        <f t="shared" ca="1" si="297"/>
        <v>0.13782485476979789</v>
      </c>
      <c r="AA3115">
        <f t="shared" ca="1" si="298"/>
        <v>0.4578557361884309</v>
      </c>
      <c r="AB3115">
        <f t="shared" ca="1" si="299"/>
        <v>0.32003088141863301</v>
      </c>
    </row>
    <row r="3116" spans="21:28" x14ac:dyDescent="0.2">
      <c r="U3116">
        <v>3115</v>
      </c>
      <c r="V3116">
        <f t="shared" ca="1" si="294"/>
        <v>0.45155139894264462</v>
      </c>
      <c r="W3116">
        <f t="shared" ca="1" si="295"/>
        <v>9.5790747032864387E-2</v>
      </c>
      <c r="X3116">
        <f t="shared" ca="1" si="296"/>
        <v>0.66016025038797899</v>
      </c>
      <c r="Z3116">
        <f t="shared" ca="1" si="297"/>
        <v>0.35576065190978023</v>
      </c>
      <c r="AA3116">
        <f t="shared" ca="1" si="298"/>
        <v>-0.20860885144533436</v>
      </c>
      <c r="AB3116">
        <f t="shared" ca="1" si="299"/>
        <v>-0.5643695033551146</v>
      </c>
    </row>
    <row r="3117" spans="21:28" x14ac:dyDescent="0.2">
      <c r="U3117">
        <v>3116</v>
      </c>
      <c r="V3117">
        <f t="shared" ca="1" si="294"/>
        <v>0.43127059452526723</v>
      </c>
      <c r="W3117">
        <f t="shared" ca="1" si="295"/>
        <v>0.47566866389717521</v>
      </c>
      <c r="X3117">
        <f t="shared" ca="1" si="296"/>
        <v>0.30446539146113644</v>
      </c>
      <c r="Z3117">
        <f t="shared" ca="1" si="297"/>
        <v>-4.4398069371907989E-2</v>
      </c>
      <c r="AA3117">
        <f t="shared" ca="1" si="298"/>
        <v>0.12680520306413079</v>
      </c>
      <c r="AB3117">
        <f t="shared" ca="1" si="299"/>
        <v>0.17120327243603878</v>
      </c>
    </row>
    <row r="3118" spans="21:28" x14ac:dyDescent="0.2">
      <c r="U3118">
        <v>3117</v>
      </c>
      <c r="V3118">
        <f t="shared" ca="1" si="294"/>
        <v>0.42347438277399696</v>
      </c>
      <c r="W3118">
        <f t="shared" ca="1" si="295"/>
        <v>0.23862410735046163</v>
      </c>
      <c r="X3118">
        <f t="shared" ca="1" si="296"/>
        <v>0.16934527524053414</v>
      </c>
      <c r="Z3118">
        <f t="shared" ca="1" si="297"/>
        <v>0.18485027542353533</v>
      </c>
      <c r="AA3118">
        <f t="shared" ca="1" si="298"/>
        <v>0.25412910753346285</v>
      </c>
      <c r="AB3118">
        <f t="shared" ca="1" si="299"/>
        <v>6.9278832109927496E-2</v>
      </c>
    </row>
    <row r="3119" spans="21:28" x14ac:dyDescent="0.2">
      <c r="U3119">
        <v>3118</v>
      </c>
      <c r="V3119">
        <f t="shared" ca="1" si="294"/>
        <v>0.45671983944189043</v>
      </c>
      <c r="W3119">
        <f t="shared" ca="1" si="295"/>
        <v>0.41187498560571967</v>
      </c>
      <c r="X3119">
        <f t="shared" ca="1" si="296"/>
        <v>7.7845688484400266E-2</v>
      </c>
      <c r="Z3119">
        <f t="shared" ca="1" si="297"/>
        <v>4.4844853836170762E-2</v>
      </c>
      <c r="AA3119">
        <f t="shared" ca="1" si="298"/>
        <v>0.37887415095749016</v>
      </c>
      <c r="AB3119">
        <f t="shared" ca="1" si="299"/>
        <v>0.3340292971213194</v>
      </c>
    </row>
    <row r="3120" spans="21:28" x14ac:dyDescent="0.2">
      <c r="U3120">
        <v>3119</v>
      </c>
      <c r="V3120">
        <f t="shared" ca="1" si="294"/>
        <v>0.48100180494618394</v>
      </c>
      <c r="W3120">
        <f t="shared" ca="1" si="295"/>
        <v>0.23343581155541909</v>
      </c>
      <c r="X3120">
        <f t="shared" ca="1" si="296"/>
        <v>0.80029896666262046</v>
      </c>
      <c r="Z3120">
        <f t="shared" ca="1" si="297"/>
        <v>0.24756599339076485</v>
      </c>
      <c r="AA3120">
        <f t="shared" ca="1" si="298"/>
        <v>-0.31929716171643652</v>
      </c>
      <c r="AB3120">
        <f t="shared" ca="1" si="299"/>
        <v>-0.56686315510720142</v>
      </c>
    </row>
    <row r="3121" spans="21:28" x14ac:dyDescent="0.2">
      <c r="U3121">
        <v>3120</v>
      </c>
      <c r="V3121">
        <f t="shared" ca="1" si="294"/>
        <v>0.50039049584865158</v>
      </c>
      <c r="W3121">
        <f t="shared" ca="1" si="295"/>
        <v>0.27856560824112697</v>
      </c>
      <c r="X3121">
        <f t="shared" ca="1" si="296"/>
        <v>0.72253598902120886</v>
      </c>
      <c r="Z3121">
        <f t="shared" ca="1" si="297"/>
        <v>0.22182488760752461</v>
      </c>
      <c r="AA3121">
        <f t="shared" ca="1" si="298"/>
        <v>-0.22214549317255727</v>
      </c>
      <c r="AB3121">
        <f t="shared" ca="1" si="299"/>
        <v>-0.44397038078008189</v>
      </c>
    </row>
    <row r="3122" spans="21:28" x14ac:dyDescent="0.2">
      <c r="U3122">
        <v>3121</v>
      </c>
      <c r="V3122">
        <f t="shared" ca="1" si="294"/>
        <v>0.48387534652653841</v>
      </c>
      <c r="W3122">
        <f t="shared" ca="1" si="295"/>
        <v>0.29752111154766248</v>
      </c>
      <c r="X3122">
        <f t="shared" ca="1" si="296"/>
        <v>0.35599215736363049</v>
      </c>
      <c r="Z3122">
        <f t="shared" ca="1" si="297"/>
        <v>0.18635423497887593</v>
      </c>
      <c r="AA3122">
        <f t="shared" ca="1" si="298"/>
        <v>0.12788318916290792</v>
      </c>
      <c r="AB3122">
        <f t="shared" ca="1" si="299"/>
        <v>-5.8471045815968015E-2</v>
      </c>
    </row>
    <row r="3123" spans="21:28" x14ac:dyDescent="0.2">
      <c r="U3123">
        <v>3122</v>
      </c>
      <c r="V3123">
        <f t="shared" ca="1" si="294"/>
        <v>0.38191882309004405</v>
      </c>
      <c r="W3123">
        <f t="shared" ca="1" si="295"/>
        <v>0.28208582016619949</v>
      </c>
      <c r="X3123">
        <f t="shared" ca="1" si="296"/>
        <v>0.74589708508603747</v>
      </c>
      <c r="Z3123">
        <f t="shared" ca="1" si="297"/>
        <v>9.983300292384456E-2</v>
      </c>
      <c r="AA3123">
        <f t="shared" ca="1" si="298"/>
        <v>-0.36397826199599342</v>
      </c>
      <c r="AB3123">
        <f t="shared" ca="1" si="299"/>
        <v>-0.46381126491983798</v>
      </c>
    </row>
    <row r="3124" spans="21:28" x14ac:dyDescent="0.2">
      <c r="U3124">
        <v>3123</v>
      </c>
      <c r="V3124">
        <f t="shared" ca="1" si="294"/>
        <v>0.44960790347890023</v>
      </c>
      <c r="W3124">
        <f t="shared" ca="1" si="295"/>
        <v>0.72255305572580741</v>
      </c>
      <c r="X3124">
        <f t="shared" ca="1" si="296"/>
        <v>0.58621941400031052</v>
      </c>
      <c r="Z3124">
        <f t="shared" ca="1" si="297"/>
        <v>-0.27294515224690719</v>
      </c>
      <c r="AA3124">
        <f t="shared" ca="1" si="298"/>
        <v>-0.1366115105214103</v>
      </c>
      <c r="AB3124">
        <f t="shared" ca="1" si="299"/>
        <v>0.13633364172549689</v>
      </c>
    </row>
    <row r="3125" spans="21:28" x14ac:dyDescent="0.2">
      <c r="U3125">
        <v>3124</v>
      </c>
      <c r="V3125">
        <f t="shared" ca="1" si="294"/>
        <v>0.56229271548648918</v>
      </c>
      <c r="W3125">
        <f t="shared" ca="1" si="295"/>
        <v>0.40105224603913114</v>
      </c>
      <c r="X3125">
        <f t="shared" ca="1" si="296"/>
        <v>0.38305464636548003</v>
      </c>
      <c r="Z3125">
        <f t="shared" ca="1" si="297"/>
        <v>0.16124046944735804</v>
      </c>
      <c r="AA3125">
        <f t="shared" ca="1" si="298"/>
        <v>0.17923806912100915</v>
      </c>
      <c r="AB3125">
        <f t="shared" ca="1" si="299"/>
        <v>1.799759967365111E-2</v>
      </c>
    </row>
    <row r="3126" spans="21:28" x14ac:dyDescent="0.2">
      <c r="U3126">
        <v>3125</v>
      </c>
      <c r="V3126">
        <f t="shared" ca="1" si="294"/>
        <v>0.43731345148287093</v>
      </c>
      <c r="W3126">
        <f t="shared" ca="1" si="295"/>
        <v>0.14949457366876814</v>
      </c>
      <c r="X3126">
        <f t="shared" ca="1" si="296"/>
        <v>0.30701616067543586</v>
      </c>
      <c r="Z3126">
        <f t="shared" ca="1" si="297"/>
        <v>0.28781887781410276</v>
      </c>
      <c r="AA3126">
        <f t="shared" ca="1" si="298"/>
        <v>0.13029729080743507</v>
      </c>
      <c r="AB3126">
        <f t="shared" ca="1" si="299"/>
        <v>-0.15752158700666771</v>
      </c>
    </row>
    <row r="3127" spans="21:28" x14ac:dyDescent="0.2">
      <c r="U3127">
        <v>3126</v>
      </c>
      <c r="V3127">
        <f t="shared" ca="1" si="294"/>
        <v>0.42456168066272343</v>
      </c>
      <c r="W3127">
        <f t="shared" ca="1" si="295"/>
        <v>0.43832722595562723</v>
      </c>
      <c r="X3127">
        <f t="shared" ca="1" si="296"/>
        <v>0.80132077019186732</v>
      </c>
      <c r="Z3127">
        <f t="shared" ca="1" si="297"/>
        <v>-1.3765545292903802E-2</v>
      </c>
      <c r="AA3127">
        <f t="shared" ca="1" si="298"/>
        <v>-0.37675908952914389</v>
      </c>
      <c r="AB3127">
        <f t="shared" ca="1" si="299"/>
        <v>-0.36299354423624008</v>
      </c>
    </row>
    <row r="3128" spans="21:28" x14ac:dyDescent="0.2">
      <c r="U3128">
        <v>3127</v>
      </c>
      <c r="V3128">
        <f t="shared" ca="1" si="294"/>
        <v>0.32843449184959955</v>
      </c>
      <c r="W3128">
        <f t="shared" ca="1" si="295"/>
        <v>0.41664455316827242</v>
      </c>
      <c r="X3128">
        <f t="shared" ca="1" si="296"/>
        <v>0.73039537705241042</v>
      </c>
      <c r="Z3128">
        <f t="shared" ca="1" si="297"/>
        <v>-8.8210061318672872E-2</v>
      </c>
      <c r="AA3128">
        <f t="shared" ca="1" si="298"/>
        <v>-0.40196088520281087</v>
      </c>
      <c r="AB3128">
        <f t="shared" ca="1" si="299"/>
        <v>-0.313750823884138</v>
      </c>
    </row>
    <row r="3129" spans="21:28" x14ac:dyDescent="0.2">
      <c r="U3129">
        <v>3128</v>
      </c>
      <c r="V3129">
        <f t="shared" ca="1" si="294"/>
        <v>0.4661291136253165</v>
      </c>
      <c r="W3129">
        <f t="shared" ca="1" si="295"/>
        <v>0.34961974808117313</v>
      </c>
      <c r="X3129">
        <f t="shared" ca="1" si="296"/>
        <v>0.80263573786084197</v>
      </c>
      <c r="Z3129">
        <f t="shared" ca="1" si="297"/>
        <v>0.11650936554414337</v>
      </c>
      <c r="AA3129">
        <f t="shared" ca="1" si="298"/>
        <v>-0.33650662423552546</v>
      </c>
      <c r="AB3129">
        <f t="shared" ca="1" si="299"/>
        <v>-0.45301598977966884</v>
      </c>
    </row>
    <row r="3130" spans="21:28" x14ac:dyDescent="0.2">
      <c r="U3130">
        <v>3129</v>
      </c>
      <c r="V3130">
        <f t="shared" ca="1" si="294"/>
        <v>0.469930001358841</v>
      </c>
      <c r="W3130">
        <f t="shared" ca="1" si="295"/>
        <v>0.28693453986135359</v>
      </c>
      <c r="X3130">
        <f t="shared" ca="1" si="296"/>
        <v>0.46521727133817886</v>
      </c>
      <c r="Z3130">
        <f t="shared" ca="1" si="297"/>
        <v>0.18299546149748741</v>
      </c>
      <c r="AA3130">
        <f t="shared" ca="1" si="298"/>
        <v>4.712730020662137E-3</v>
      </c>
      <c r="AB3130">
        <f t="shared" ca="1" si="299"/>
        <v>-0.17828273147682527</v>
      </c>
    </row>
    <row r="3131" spans="21:28" x14ac:dyDescent="0.2">
      <c r="U3131">
        <v>3130</v>
      </c>
      <c r="V3131">
        <f t="shared" ca="1" si="294"/>
        <v>0.44870306731691945</v>
      </c>
      <c r="W3131">
        <f t="shared" ca="1" si="295"/>
        <v>0.26343935090803539</v>
      </c>
      <c r="X3131">
        <f t="shared" ca="1" si="296"/>
        <v>0.74107676456630722</v>
      </c>
      <c r="Z3131">
        <f t="shared" ca="1" si="297"/>
        <v>0.18526371640888406</v>
      </c>
      <c r="AA3131">
        <f t="shared" ca="1" si="298"/>
        <v>-0.29237369724938778</v>
      </c>
      <c r="AB3131">
        <f t="shared" ca="1" si="299"/>
        <v>-0.47763741365827184</v>
      </c>
    </row>
    <row r="3132" spans="21:28" x14ac:dyDescent="0.2">
      <c r="U3132">
        <v>3131</v>
      </c>
      <c r="V3132">
        <f t="shared" ca="1" si="294"/>
        <v>0.39436344076996493</v>
      </c>
      <c r="W3132">
        <f t="shared" ca="1" si="295"/>
        <v>0.14136818587297559</v>
      </c>
      <c r="X3132">
        <f t="shared" ca="1" si="296"/>
        <v>0.65603846633890528</v>
      </c>
      <c r="Z3132">
        <f t="shared" ca="1" si="297"/>
        <v>0.25299525489698937</v>
      </c>
      <c r="AA3132">
        <f t="shared" ca="1" si="298"/>
        <v>-0.26167502556894034</v>
      </c>
      <c r="AB3132">
        <f t="shared" ca="1" si="299"/>
        <v>-0.51467028046592966</v>
      </c>
    </row>
    <row r="3133" spans="21:28" x14ac:dyDescent="0.2">
      <c r="U3133">
        <v>3132</v>
      </c>
      <c r="V3133">
        <f t="shared" ca="1" si="294"/>
        <v>0.42273795375437967</v>
      </c>
      <c r="W3133">
        <f t="shared" ca="1" si="295"/>
        <v>0.34641313076213764</v>
      </c>
      <c r="X3133">
        <f t="shared" ca="1" si="296"/>
        <v>0.55624409893850157</v>
      </c>
      <c r="Z3133">
        <f t="shared" ca="1" si="297"/>
        <v>7.6324822992242025E-2</v>
      </c>
      <c r="AA3133">
        <f t="shared" ca="1" si="298"/>
        <v>-0.1335061451841219</v>
      </c>
      <c r="AB3133">
        <f t="shared" ca="1" si="299"/>
        <v>-0.20983096817636393</v>
      </c>
    </row>
    <row r="3134" spans="21:28" x14ac:dyDescent="0.2">
      <c r="U3134">
        <v>3133</v>
      </c>
      <c r="V3134">
        <f t="shared" ca="1" si="294"/>
        <v>0.44864280544601409</v>
      </c>
      <c r="W3134">
        <f t="shared" ca="1" si="295"/>
        <v>4.7182230119531855E-2</v>
      </c>
      <c r="X3134">
        <f t="shared" ca="1" si="296"/>
        <v>0.57919573481271169</v>
      </c>
      <c r="Z3134">
        <f t="shared" ca="1" si="297"/>
        <v>0.40146057532648222</v>
      </c>
      <c r="AA3134">
        <f t="shared" ca="1" si="298"/>
        <v>-0.1305529293666976</v>
      </c>
      <c r="AB3134">
        <f t="shared" ca="1" si="299"/>
        <v>-0.53201350469317987</v>
      </c>
    </row>
    <row r="3135" spans="21:28" x14ac:dyDescent="0.2">
      <c r="U3135">
        <v>3134</v>
      </c>
      <c r="V3135">
        <f t="shared" ca="1" si="294"/>
        <v>0.49070533991078602</v>
      </c>
      <c r="W3135">
        <f t="shared" ca="1" si="295"/>
        <v>0.30650994233656448</v>
      </c>
      <c r="X3135">
        <f t="shared" ca="1" si="296"/>
        <v>0.13852455601820748</v>
      </c>
      <c r="Z3135">
        <f t="shared" ca="1" si="297"/>
        <v>0.18419539757422154</v>
      </c>
      <c r="AA3135">
        <f t="shared" ca="1" si="298"/>
        <v>0.35218078389257856</v>
      </c>
      <c r="AB3135">
        <f t="shared" ca="1" si="299"/>
        <v>0.16798538631835699</v>
      </c>
    </row>
    <row r="3136" spans="21:28" x14ac:dyDescent="0.2">
      <c r="U3136">
        <v>3135</v>
      </c>
      <c r="V3136">
        <f t="shared" ca="1" si="294"/>
        <v>0.50738197337487478</v>
      </c>
      <c r="W3136">
        <f t="shared" ca="1" si="295"/>
        <v>0.26975268900787042</v>
      </c>
      <c r="X3136">
        <f t="shared" ca="1" si="296"/>
        <v>0.36802140803841155</v>
      </c>
      <c r="Z3136">
        <f t="shared" ca="1" si="297"/>
        <v>0.23762928436700437</v>
      </c>
      <c r="AA3136">
        <f t="shared" ca="1" si="298"/>
        <v>0.13936056533646324</v>
      </c>
      <c r="AB3136">
        <f t="shared" ca="1" si="299"/>
        <v>-9.826871903054113E-2</v>
      </c>
    </row>
    <row r="3137" spans="21:28" x14ac:dyDescent="0.2">
      <c r="U3137">
        <v>3136</v>
      </c>
      <c r="V3137">
        <f t="shared" ca="1" si="294"/>
        <v>0.41463440310407168</v>
      </c>
      <c r="W3137">
        <f t="shared" ca="1" si="295"/>
        <v>0.24233462937982098</v>
      </c>
      <c r="X3137">
        <f t="shared" ca="1" si="296"/>
        <v>0.72976553135599209</v>
      </c>
      <c r="Z3137">
        <f t="shared" ca="1" si="297"/>
        <v>0.1722997737242507</v>
      </c>
      <c r="AA3137">
        <f t="shared" ca="1" si="298"/>
        <v>-0.31513112825192041</v>
      </c>
      <c r="AB3137">
        <f t="shared" ca="1" si="299"/>
        <v>-0.48743090197617112</v>
      </c>
    </row>
    <row r="3138" spans="21:28" x14ac:dyDescent="0.2">
      <c r="U3138">
        <v>3137</v>
      </c>
      <c r="V3138">
        <f t="shared" ca="1" si="294"/>
        <v>0.46524070673085804</v>
      </c>
      <c r="W3138">
        <f t="shared" ca="1" si="295"/>
        <v>0.3654988647337738</v>
      </c>
      <c r="X3138">
        <f t="shared" ca="1" si="296"/>
        <v>0.87055222217936834</v>
      </c>
      <c r="Z3138">
        <f t="shared" ca="1" si="297"/>
        <v>9.9741841997084246E-2</v>
      </c>
      <c r="AA3138">
        <f t="shared" ca="1" si="298"/>
        <v>-0.4053115154485103</v>
      </c>
      <c r="AB3138">
        <f t="shared" ca="1" si="299"/>
        <v>-0.50505335744559454</v>
      </c>
    </row>
    <row r="3139" spans="21:28" x14ac:dyDescent="0.2">
      <c r="U3139">
        <v>3138</v>
      </c>
      <c r="V3139">
        <f t="shared" ref="V3139:V3202" ca="1" si="300">_xlfn.BETA.INV(RAND(), 1+$B$3,1+$C$3-$B$3)</f>
        <v>0.47457661146584229</v>
      </c>
      <c r="W3139">
        <f t="shared" ref="W3139:W3202" ca="1" si="301">_xlfn.BETA.INV(RAND(), 1+$B$4,1+$C$4-$B$4)</f>
        <v>0.30766828528605672</v>
      </c>
      <c r="X3139">
        <f t="shared" ref="X3139:X3202" ca="1" si="302">_xlfn.BETA.INV(RAND(), 1+$B$5,1+$C$5-$B$5)</f>
        <v>6.6593553411323891E-2</v>
      </c>
      <c r="Z3139">
        <f t="shared" ref="Z3139:Z3202" ca="1" si="303">V3139-W3139</f>
        <v>0.16690832617978557</v>
      </c>
      <c r="AA3139">
        <f t="shared" ref="AA3139:AA3202" ca="1" si="304">V3139-X3139</f>
        <v>0.4079830580545184</v>
      </c>
      <c r="AB3139">
        <f t="shared" ref="AB3139:AB3202" ca="1" si="305">W3139-X3139</f>
        <v>0.24107473187473283</v>
      </c>
    </row>
    <row r="3140" spans="21:28" x14ac:dyDescent="0.2">
      <c r="U3140">
        <v>3139</v>
      </c>
      <c r="V3140">
        <f t="shared" ca="1" si="300"/>
        <v>0.49071273885161326</v>
      </c>
      <c r="W3140">
        <f t="shared" ca="1" si="301"/>
        <v>0.16316340206720761</v>
      </c>
      <c r="X3140">
        <f t="shared" ca="1" si="302"/>
        <v>0.26997362913336065</v>
      </c>
      <c r="Z3140">
        <f t="shared" ca="1" si="303"/>
        <v>0.32754933678440568</v>
      </c>
      <c r="AA3140">
        <f t="shared" ca="1" si="304"/>
        <v>0.22073910971825261</v>
      </c>
      <c r="AB3140">
        <f t="shared" ca="1" si="305"/>
        <v>-0.10681022706615304</v>
      </c>
    </row>
    <row r="3141" spans="21:28" x14ac:dyDescent="0.2">
      <c r="U3141">
        <v>3140</v>
      </c>
      <c r="V3141">
        <f t="shared" ca="1" si="300"/>
        <v>0.3985241829077949</v>
      </c>
      <c r="W3141">
        <f t="shared" ca="1" si="301"/>
        <v>0.4117818599760259</v>
      </c>
      <c r="X3141">
        <f t="shared" ca="1" si="302"/>
        <v>0.56388319230638995</v>
      </c>
      <c r="Z3141">
        <f t="shared" ca="1" si="303"/>
        <v>-1.3257677068231E-2</v>
      </c>
      <c r="AA3141">
        <f t="shared" ca="1" si="304"/>
        <v>-0.16535900939859505</v>
      </c>
      <c r="AB3141">
        <f t="shared" ca="1" si="305"/>
        <v>-0.15210133233036405</v>
      </c>
    </row>
    <row r="3142" spans="21:28" x14ac:dyDescent="0.2">
      <c r="U3142">
        <v>3141</v>
      </c>
      <c r="V3142">
        <f t="shared" ca="1" si="300"/>
        <v>0.49949160297902317</v>
      </c>
      <c r="W3142">
        <f t="shared" ca="1" si="301"/>
        <v>0.25715589694086649</v>
      </c>
      <c r="X3142">
        <f t="shared" ca="1" si="302"/>
        <v>0.57439396386015806</v>
      </c>
      <c r="Z3142">
        <f t="shared" ca="1" si="303"/>
        <v>0.24233570603815668</v>
      </c>
      <c r="AA3142">
        <f t="shared" ca="1" si="304"/>
        <v>-7.4902360881134888E-2</v>
      </c>
      <c r="AB3142">
        <f t="shared" ca="1" si="305"/>
        <v>-0.31723806691929157</v>
      </c>
    </row>
    <row r="3143" spans="21:28" x14ac:dyDescent="0.2">
      <c r="U3143">
        <v>3142</v>
      </c>
      <c r="V3143">
        <f t="shared" ca="1" si="300"/>
        <v>0.45401637699284314</v>
      </c>
      <c r="W3143">
        <f t="shared" ca="1" si="301"/>
        <v>0.30769067701496439</v>
      </c>
      <c r="X3143">
        <f t="shared" ca="1" si="302"/>
        <v>0.49966807452583029</v>
      </c>
      <c r="Z3143">
        <f t="shared" ca="1" si="303"/>
        <v>0.14632569997787875</v>
      </c>
      <c r="AA3143">
        <f t="shared" ca="1" si="304"/>
        <v>-4.5651697532987146E-2</v>
      </c>
      <c r="AB3143">
        <f t="shared" ca="1" si="305"/>
        <v>-0.1919773975108659</v>
      </c>
    </row>
    <row r="3144" spans="21:28" x14ac:dyDescent="0.2">
      <c r="U3144">
        <v>3143</v>
      </c>
      <c r="V3144">
        <f t="shared" ca="1" si="300"/>
        <v>0.42235027839540806</v>
      </c>
      <c r="W3144">
        <f t="shared" ca="1" si="301"/>
        <v>0.39399620549888259</v>
      </c>
      <c r="X3144">
        <f t="shared" ca="1" si="302"/>
        <v>0.49083350881696614</v>
      </c>
      <c r="Z3144">
        <f t="shared" ca="1" si="303"/>
        <v>2.8354072896525473E-2</v>
      </c>
      <c r="AA3144">
        <f t="shared" ca="1" si="304"/>
        <v>-6.8483230421558072E-2</v>
      </c>
      <c r="AB3144">
        <f t="shared" ca="1" si="305"/>
        <v>-9.6837303318083545E-2</v>
      </c>
    </row>
    <row r="3145" spans="21:28" x14ac:dyDescent="0.2">
      <c r="U3145">
        <v>3144</v>
      </c>
      <c r="V3145">
        <f t="shared" ca="1" si="300"/>
        <v>0.41995516688266338</v>
      </c>
      <c r="W3145">
        <f t="shared" ca="1" si="301"/>
        <v>0.37071559282247979</v>
      </c>
      <c r="X3145">
        <f t="shared" ca="1" si="302"/>
        <v>0.56053229441978991</v>
      </c>
      <c r="Z3145">
        <f t="shared" ca="1" si="303"/>
        <v>4.9239574060183589E-2</v>
      </c>
      <c r="AA3145">
        <f t="shared" ca="1" si="304"/>
        <v>-0.14057712753712653</v>
      </c>
      <c r="AB3145">
        <f t="shared" ca="1" si="305"/>
        <v>-0.18981670159731012</v>
      </c>
    </row>
    <row r="3146" spans="21:28" x14ac:dyDescent="0.2">
      <c r="U3146">
        <v>3145</v>
      </c>
      <c r="V3146">
        <f t="shared" ca="1" si="300"/>
        <v>0.47467238619066543</v>
      </c>
      <c r="W3146">
        <f t="shared" ca="1" si="301"/>
        <v>0.29715308270352425</v>
      </c>
      <c r="X3146">
        <f t="shared" ca="1" si="302"/>
        <v>0.53816409641100593</v>
      </c>
      <c r="Z3146">
        <f t="shared" ca="1" si="303"/>
        <v>0.17751930348714118</v>
      </c>
      <c r="AA3146">
        <f t="shared" ca="1" si="304"/>
        <v>-6.3491710220340503E-2</v>
      </c>
      <c r="AB3146">
        <f t="shared" ca="1" si="305"/>
        <v>-0.24101101370748168</v>
      </c>
    </row>
    <row r="3147" spans="21:28" x14ac:dyDescent="0.2">
      <c r="U3147">
        <v>3146</v>
      </c>
      <c r="V3147">
        <f t="shared" ca="1" si="300"/>
        <v>0.3955915210642128</v>
      </c>
      <c r="W3147">
        <f t="shared" ca="1" si="301"/>
        <v>0.42655510992926049</v>
      </c>
      <c r="X3147">
        <f t="shared" ca="1" si="302"/>
        <v>0.52200422702256644</v>
      </c>
      <c r="Z3147">
        <f t="shared" ca="1" si="303"/>
        <v>-3.0963588865047686E-2</v>
      </c>
      <c r="AA3147">
        <f t="shared" ca="1" si="304"/>
        <v>-0.12641270595835363</v>
      </c>
      <c r="AB3147">
        <f t="shared" ca="1" si="305"/>
        <v>-9.5449117093305946E-2</v>
      </c>
    </row>
    <row r="3148" spans="21:28" x14ac:dyDescent="0.2">
      <c r="U3148">
        <v>3147</v>
      </c>
      <c r="V3148">
        <f t="shared" ca="1" si="300"/>
        <v>0.44107563977455733</v>
      </c>
      <c r="W3148">
        <f t="shared" ca="1" si="301"/>
        <v>0.40079745845243919</v>
      </c>
      <c r="X3148">
        <f t="shared" ca="1" si="302"/>
        <v>0.73603887392355949</v>
      </c>
      <c r="Z3148">
        <f t="shared" ca="1" si="303"/>
        <v>4.0278181322118134E-2</v>
      </c>
      <c r="AA3148">
        <f t="shared" ca="1" si="304"/>
        <v>-0.29496323414900216</v>
      </c>
      <c r="AB3148">
        <f t="shared" ca="1" si="305"/>
        <v>-0.3352414154711203</v>
      </c>
    </row>
    <row r="3149" spans="21:28" x14ac:dyDescent="0.2">
      <c r="U3149">
        <v>3148</v>
      </c>
      <c r="V3149">
        <f t="shared" ca="1" si="300"/>
        <v>0.40629707210638372</v>
      </c>
      <c r="W3149">
        <f t="shared" ca="1" si="301"/>
        <v>0.24744860640352354</v>
      </c>
      <c r="X3149">
        <f t="shared" ca="1" si="302"/>
        <v>0.78377204907432496</v>
      </c>
      <c r="Z3149">
        <f t="shared" ca="1" si="303"/>
        <v>0.15884846570286018</v>
      </c>
      <c r="AA3149">
        <f t="shared" ca="1" si="304"/>
        <v>-0.37747497696794124</v>
      </c>
      <c r="AB3149">
        <f t="shared" ca="1" si="305"/>
        <v>-0.53632344267080145</v>
      </c>
    </row>
    <row r="3150" spans="21:28" x14ac:dyDescent="0.2">
      <c r="U3150">
        <v>3149</v>
      </c>
      <c r="V3150">
        <f t="shared" ca="1" si="300"/>
        <v>0.38398807374539923</v>
      </c>
      <c r="W3150">
        <f t="shared" ca="1" si="301"/>
        <v>0.32446164853580539</v>
      </c>
      <c r="X3150">
        <f t="shared" ca="1" si="302"/>
        <v>0.1891897681212657</v>
      </c>
      <c r="Z3150">
        <f t="shared" ca="1" si="303"/>
        <v>5.9526425209593836E-2</v>
      </c>
      <c r="AA3150">
        <f t="shared" ca="1" si="304"/>
        <v>0.19479830562413353</v>
      </c>
      <c r="AB3150">
        <f t="shared" ca="1" si="305"/>
        <v>0.13527188041453969</v>
      </c>
    </row>
    <row r="3151" spans="21:28" x14ac:dyDescent="0.2">
      <c r="U3151">
        <v>3150</v>
      </c>
      <c r="V3151">
        <f t="shared" ca="1" si="300"/>
        <v>0.42581436874264844</v>
      </c>
      <c r="W3151">
        <f t="shared" ca="1" si="301"/>
        <v>0.51492880518187334</v>
      </c>
      <c r="X3151">
        <f t="shared" ca="1" si="302"/>
        <v>4.4096525697162922E-2</v>
      </c>
      <c r="Z3151">
        <f t="shared" ca="1" si="303"/>
        <v>-8.9114436439224898E-2</v>
      </c>
      <c r="AA3151">
        <f t="shared" ca="1" si="304"/>
        <v>0.38171784304548551</v>
      </c>
      <c r="AB3151">
        <f t="shared" ca="1" si="305"/>
        <v>0.4708322794847104</v>
      </c>
    </row>
    <row r="3152" spans="21:28" x14ac:dyDescent="0.2">
      <c r="U3152">
        <v>3151</v>
      </c>
      <c r="V3152">
        <f t="shared" ca="1" si="300"/>
        <v>0.44258554117953064</v>
      </c>
      <c r="W3152">
        <f t="shared" ca="1" si="301"/>
        <v>0.31474513233201185</v>
      </c>
      <c r="X3152">
        <f t="shared" ca="1" si="302"/>
        <v>0.17900053635677846</v>
      </c>
      <c r="Z3152">
        <f t="shared" ca="1" si="303"/>
        <v>0.12784040884751879</v>
      </c>
      <c r="AA3152">
        <f t="shared" ca="1" si="304"/>
        <v>0.26358500482275216</v>
      </c>
      <c r="AB3152">
        <f t="shared" ca="1" si="305"/>
        <v>0.13574459597523339</v>
      </c>
    </row>
    <row r="3153" spans="21:28" x14ac:dyDescent="0.2">
      <c r="U3153">
        <v>3152</v>
      </c>
      <c r="V3153">
        <f t="shared" ca="1" si="300"/>
        <v>0.53822531327586165</v>
      </c>
      <c r="W3153">
        <f t="shared" ca="1" si="301"/>
        <v>0.27288140358284219</v>
      </c>
      <c r="X3153">
        <f t="shared" ca="1" si="302"/>
        <v>0.33003567548836565</v>
      </c>
      <c r="Z3153">
        <f t="shared" ca="1" si="303"/>
        <v>0.26534390969301946</v>
      </c>
      <c r="AA3153">
        <f t="shared" ca="1" si="304"/>
        <v>0.208189637787496</v>
      </c>
      <c r="AB3153">
        <f t="shared" ca="1" si="305"/>
        <v>-5.7154271905523468E-2</v>
      </c>
    </row>
    <row r="3154" spans="21:28" x14ac:dyDescent="0.2">
      <c r="U3154">
        <v>3153</v>
      </c>
      <c r="V3154">
        <f t="shared" ca="1" si="300"/>
        <v>0.58688625442245157</v>
      </c>
      <c r="W3154">
        <f t="shared" ca="1" si="301"/>
        <v>0.30208104943726394</v>
      </c>
      <c r="X3154">
        <f t="shared" ca="1" si="302"/>
        <v>0.20696044401239735</v>
      </c>
      <c r="Z3154">
        <f t="shared" ca="1" si="303"/>
        <v>0.28480520498518763</v>
      </c>
      <c r="AA3154">
        <f t="shared" ca="1" si="304"/>
        <v>0.37992581041005424</v>
      </c>
      <c r="AB3154">
        <f t="shared" ca="1" si="305"/>
        <v>9.5120605424866583E-2</v>
      </c>
    </row>
    <row r="3155" spans="21:28" x14ac:dyDescent="0.2">
      <c r="U3155">
        <v>3154</v>
      </c>
      <c r="V3155">
        <f t="shared" ca="1" si="300"/>
        <v>0.42972879977519696</v>
      </c>
      <c r="W3155">
        <f t="shared" ca="1" si="301"/>
        <v>0.37723704186032136</v>
      </c>
      <c r="X3155">
        <f t="shared" ca="1" si="302"/>
        <v>0.67947309528938349</v>
      </c>
      <c r="Z3155">
        <f t="shared" ca="1" si="303"/>
        <v>5.2491757914875592E-2</v>
      </c>
      <c r="AA3155">
        <f t="shared" ca="1" si="304"/>
        <v>-0.24974429551418653</v>
      </c>
      <c r="AB3155">
        <f t="shared" ca="1" si="305"/>
        <v>-0.30223605342906212</v>
      </c>
    </row>
    <row r="3156" spans="21:28" x14ac:dyDescent="0.2">
      <c r="U3156">
        <v>3155</v>
      </c>
      <c r="V3156">
        <f t="shared" ca="1" si="300"/>
        <v>0.42243105252765462</v>
      </c>
      <c r="W3156">
        <f t="shared" ca="1" si="301"/>
        <v>0.43960747900172314</v>
      </c>
      <c r="X3156">
        <f t="shared" ca="1" si="302"/>
        <v>0.14294847946232844</v>
      </c>
      <c r="Z3156">
        <f t="shared" ca="1" si="303"/>
        <v>-1.7176426474068529E-2</v>
      </c>
      <c r="AA3156">
        <f t="shared" ca="1" si="304"/>
        <v>0.2794825730653262</v>
      </c>
      <c r="AB3156">
        <f t="shared" ca="1" si="305"/>
        <v>0.29665899953939467</v>
      </c>
    </row>
    <row r="3157" spans="21:28" x14ac:dyDescent="0.2">
      <c r="U3157">
        <v>3156</v>
      </c>
      <c r="V3157">
        <f t="shared" ca="1" si="300"/>
        <v>0.46875293998049461</v>
      </c>
      <c r="W3157">
        <f t="shared" ca="1" si="301"/>
        <v>0.40392909683788047</v>
      </c>
      <c r="X3157">
        <f t="shared" ca="1" si="302"/>
        <v>0.7132819645055144</v>
      </c>
      <c r="Z3157">
        <f t="shared" ca="1" si="303"/>
        <v>6.4823843142614135E-2</v>
      </c>
      <c r="AA3157">
        <f t="shared" ca="1" si="304"/>
        <v>-0.24452902452501979</v>
      </c>
      <c r="AB3157">
        <f t="shared" ca="1" si="305"/>
        <v>-0.30935286766763392</v>
      </c>
    </row>
    <row r="3158" spans="21:28" x14ac:dyDescent="0.2">
      <c r="U3158">
        <v>3157</v>
      </c>
      <c r="V3158">
        <f t="shared" ca="1" si="300"/>
        <v>0.42790189926131533</v>
      </c>
      <c r="W3158">
        <f t="shared" ca="1" si="301"/>
        <v>0.30363197259991098</v>
      </c>
      <c r="X3158">
        <f t="shared" ca="1" si="302"/>
        <v>0.57193787864065571</v>
      </c>
      <c r="Z3158">
        <f t="shared" ca="1" si="303"/>
        <v>0.12426992666140435</v>
      </c>
      <c r="AA3158">
        <f t="shared" ca="1" si="304"/>
        <v>-0.14403597937934037</v>
      </c>
      <c r="AB3158">
        <f t="shared" ca="1" si="305"/>
        <v>-0.26830590604074472</v>
      </c>
    </row>
    <row r="3159" spans="21:28" x14ac:dyDescent="0.2">
      <c r="U3159">
        <v>3158</v>
      </c>
      <c r="V3159">
        <f t="shared" ca="1" si="300"/>
        <v>0.45366071917553841</v>
      </c>
      <c r="W3159">
        <f t="shared" ca="1" si="301"/>
        <v>0.29571093374886215</v>
      </c>
      <c r="X3159">
        <f t="shared" ca="1" si="302"/>
        <v>0.82881677506016826</v>
      </c>
      <c r="Z3159">
        <f t="shared" ca="1" si="303"/>
        <v>0.15794978542667626</v>
      </c>
      <c r="AA3159">
        <f t="shared" ca="1" si="304"/>
        <v>-0.37515605588462986</v>
      </c>
      <c r="AB3159">
        <f t="shared" ca="1" si="305"/>
        <v>-0.53310584131130612</v>
      </c>
    </row>
    <row r="3160" spans="21:28" x14ac:dyDescent="0.2">
      <c r="U3160">
        <v>3159</v>
      </c>
      <c r="V3160">
        <f t="shared" ca="1" si="300"/>
        <v>0.43436250084579275</v>
      </c>
      <c r="W3160">
        <f t="shared" ca="1" si="301"/>
        <v>0.49970942105441607</v>
      </c>
      <c r="X3160">
        <f t="shared" ca="1" si="302"/>
        <v>0.3071390888129002</v>
      </c>
      <c r="Z3160">
        <f t="shared" ca="1" si="303"/>
        <v>-6.5346920208623316E-2</v>
      </c>
      <c r="AA3160">
        <f t="shared" ca="1" si="304"/>
        <v>0.12722341203289256</v>
      </c>
      <c r="AB3160">
        <f t="shared" ca="1" si="305"/>
        <v>0.19257033224151587</v>
      </c>
    </row>
    <row r="3161" spans="21:28" x14ac:dyDescent="0.2">
      <c r="U3161">
        <v>3160</v>
      </c>
      <c r="V3161">
        <f t="shared" ca="1" si="300"/>
        <v>0.36097431963954857</v>
      </c>
      <c r="W3161">
        <f t="shared" ca="1" si="301"/>
        <v>0.36910017585298682</v>
      </c>
      <c r="X3161">
        <f t="shared" ca="1" si="302"/>
        <v>0.30754904694185681</v>
      </c>
      <c r="Z3161">
        <f t="shared" ca="1" si="303"/>
        <v>-8.1258562134382539E-3</v>
      </c>
      <c r="AA3161">
        <f t="shared" ca="1" si="304"/>
        <v>5.3425272697691761E-2</v>
      </c>
      <c r="AB3161">
        <f t="shared" ca="1" si="305"/>
        <v>6.1551128911130015E-2</v>
      </c>
    </row>
    <row r="3162" spans="21:28" x14ac:dyDescent="0.2">
      <c r="U3162">
        <v>3161</v>
      </c>
      <c r="V3162">
        <f t="shared" ca="1" si="300"/>
        <v>0.41113060369641624</v>
      </c>
      <c r="W3162">
        <f t="shared" ca="1" si="301"/>
        <v>0.3482752660663786</v>
      </c>
      <c r="X3162">
        <f t="shared" ca="1" si="302"/>
        <v>0.17947199956485826</v>
      </c>
      <c r="Z3162">
        <f t="shared" ca="1" si="303"/>
        <v>6.2855337630037644E-2</v>
      </c>
      <c r="AA3162">
        <f t="shared" ca="1" si="304"/>
        <v>0.23165860413155798</v>
      </c>
      <c r="AB3162">
        <f t="shared" ca="1" si="305"/>
        <v>0.16880326650152033</v>
      </c>
    </row>
    <row r="3163" spans="21:28" x14ac:dyDescent="0.2">
      <c r="U3163">
        <v>3162</v>
      </c>
      <c r="V3163">
        <f t="shared" ca="1" si="300"/>
        <v>0.53206943733212242</v>
      </c>
      <c r="W3163">
        <f t="shared" ca="1" si="301"/>
        <v>0.44299061448567545</v>
      </c>
      <c r="X3163">
        <f t="shared" ca="1" si="302"/>
        <v>0.23819519509923667</v>
      </c>
      <c r="Z3163">
        <f t="shared" ca="1" si="303"/>
        <v>8.907882284644697E-2</v>
      </c>
      <c r="AA3163">
        <f t="shared" ca="1" si="304"/>
        <v>0.29387424223288572</v>
      </c>
      <c r="AB3163">
        <f t="shared" ca="1" si="305"/>
        <v>0.20479541938643878</v>
      </c>
    </row>
    <row r="3164" spans="21:28" x14ac:dyDescent="0.2">
      <c r="U3164">
        <v>3163</v>
      </c>
      <c r="V3164">
        <f t="shared" ca="1" si="300"/>
        <v>0.48721353232731446</v>
      </c>
      <c r="W3164">
        <f t="shared" ca="1" si="301"/>
        <v>0.24909318759108051</v>
      </c>
      <c r="X3164">
        <f t="shared" ca="1" si="302"/>
        <v>0.15184098790156278</v>
      </c>
      <c r="Z3164">
        <f t="shared" ca="1" si="303"/>
        <v>0.23812034473623395</v>
      </c>
      <c r="AA3164">
        <f t="shared" ca="1" si="304"/>
        <v>0.33537254442575171</v>
      </c>
      <c r="AB3164">
        <f t="shared" ca="1" si="305"/>
        <v>9.7252199689517732E-2</v>
      </c>
    </row>
    <row r="3165" spans="21:28" x14ac:dyDescent="0.2">
      <c r="U3165">
        <v>3164</v>
      </c>
      <c r="V3165">
        <f t="shared" ca="1" si="300"/>
        <v>0.39988742982740899</v>
      </c>
      <c r="W3165">
        <f t="shared" ca="1" si="301"/>
        <v>0.19714155281841125</v>
      </c>
      <c r="X3165">
        <f t="shared" ca="1" si="302"/>
        <v>0.43649056526538355</v>
      </c>
      <c r="Z3165">
        <f t="shared" ca="1" si="303"/>
        <v>0.20274587700899774</v>
      </c>
      <c r="AA3165">
        <f t="shared" ca="1" si="304"/>
        <v>-3.6603135437974554E-2</v>
      </c>
      <c r="AB3165">
        <f t="shared" ca="1" si="305"/>
        <v>-0.23934901244697229</v>
      </c>
    </row>
    <row r="3166" spans="21:28" x14ac:dyDescent="0.2">
      <c r="U3166">
        <v>3165</v>
      </c>
      <c r="V3166">
        <f t="shared" ca="1" si="300"/>
        <v>0.4172871399291268</v>
      </c>
      <c r="W3166">
        <f t="shared" ca="1" si="301"/>
        <v>0.1982105698518502</v>
      </c>
      <c r="X3166">
        <f t="shared" ca="1" si="302"/>
        <v>0.64274183077097891</v>
      </c>
      <c r="Z3166">
        <f t="shared" ca="1" si="303"/>
        <v>0.2190765700772766</v>
      </c>
      <c r="AA3166">
        <f t="shared" ca="1" si="304"/>
        <v>-0.2254546908418521</v>
      </c>
      <c r="AB3166">
        <f t="shared" ca="1" si="305"/>
        <v>-0.4445312609191287</v>
      </c>
    </row>
    <row r="3167" spans="21:28" x14ac:dyDescent="0.2">
      <c r="U3167">
        <v>3166</v>
      </c>
      <c r="V3167">
        <f t="shared" ca="1" si="300"/>
        <v>0.43330987764865297</v>
      </c>
      <c r="W3167">
        <f t="shared" ca="1" si="301"/>
        <v>0.31620350814905684</v>
      </c>
      <c r="X3167">
        <f t="shared" ca="1" si="302"/>
        <v>0.76575583079492282</v>
      </c>
      <c r="Z3167">
        <f t="shared" ca="1" si="303"/>
        <v>0.11710636949959613</v>
      </c>
      <c r="AA3167">
        <f t="shared" ca="1" si="304"/>
        <v>-0.33244595314626985</v>
      </c>
      <c r="AB3167">
        <f t="shared" ca="1" si="305"/>
        <v>-0.44955232264586598</v>
      </c>
    </row>
    <row r="3168" spans="21:28" x14ac:dyDescent="0.2">
      <c r="U3168">
        <v>3167</v>
      </c>
      <c r="V3168">
        <f t="shared" ca="1" si="300"/>
        <v>0.48705990182345194</v>
      </c>
      <c r="W3168">
        <f t="shared" ca="1" si="301"/>
        <v>0.20473934365315433</v>
      </c>
      <c r="X3168">
        <f t="shared" ca="1" si="302"/>
        <v>0.8419151626612259</v>
      </c>
      <c r="Z3168">
        <f t="shared" ca="1" si="303"/>
        <v>0.28232055817029761</v>
      </c>
      <c r="AA3168">
        <f t="shared" ca="1" si="304"/>
        <v>-0.35485526083777397</v>
      </c>
      <c r="AB3168">
        <f t="shared" ca="1" si="305"/>
        <v>-0.63717581900807163</v>
      </c>
    </row>
    <row r="3169" spans="21:28" x14ac:dyDescent="0.2">
      <c r="U3169">
        <v>3168</v>
      </c>
      <c r="V3169">
        <f t="shared" ca="1" si="300"/>
        <v>0.2945500161764999</v>
      </c>
      <c r="W3169">
        <f t="shared" ca="1" si="301"/>
        <v>0.15418041368965044</v>
      </c>
      <c r="X3169">
        <f t="shared" ca="1" si="302"/>
        <v>0.60183421048129149</v>
      </c>
      <c r="Z3169">
        <f t="shared" ca="1" si="303"/>
        <v>0.14036960248684946</v>
      </c>
      <c r="AA3169">
        <f t="shared" ca="1" si="304"/>
        <v>-0.30728419430479159</v>
      </c>
      <c r="AB3169">
        <f t="shared" ca="1" si="305"/>
        <v>-0.44765379679164108</v>
      </c>
    </row>
    <row r="3170" spans="21:28" x14ac:dyDescent="0.2">
      <c r="U3170">
        <v>3169</v>
      </c>
      <c r="V3170">
        <f t="shared" ca="1" si="300"/>
        <v>0.48860047338457102</v>
      </c>
      <c r="W3170">
        <f t="shared" ca="1" si="301"/>
        <v>0.56283815014799909</v>
      </c>
      <c r="X3170">
        <f t="shared" ca="1" si="302"/>
        <v>0.432004793671462</v>
      </c>
      <c r="Z3170">
        <f t="shared" ca="1" si="303"/>
        <v>-7.4237676763428073E-2</v>
      </c>
      <c r="AA3170">
        <f t="shared" ca="1" si="304"/>
        <v>5.6595679713109026E-2</v>
      </c>
      <c r="AB3170">
        <f t="shared" ca="1" si="305"/>
        <v>0.1308333564765371</v>
      </c>
    </row>
    <row r="3171" spans="21:28" x14ac:dyDescent="0.2">
      <c r="U3171">
        <v>3170</v>
      </c>
      <c r="V3171">
        <f t="shared" ca="1" si="300"/>
        <v>0.42200512183044575</v>
      </c>
      <c r="W3171">
        <f t="shared" ca="1" si="301"/>
        <v>0.32975188618814455</v>
      </c>
      <c r="X3171">
        <f t="shared" ca="1" si="302"/>
        <v>0.43309955035179887</v>
      </c>
      <c r="Z3171">
        <f t="shared" ca="1" si="303"/>
        <v>9.2253235642301201E-2</v>
      </c>
      <c r="AA3171">
        <f t="shared" ca="1" si="304"/>
        <v>-1.1094428521353117E-2</v>
      </c>
      <c r="AB3171">
        <f t="shared" ca="1" si="305"/>
        <v>-0.10334766416365432</v>
      </c>
    </row>
    <row r="3172" spans="21:28" x14ac:dyDescent="0.2">
      <c r="U3172">
        <v>3171</v>
      </c>
      <c r="V3172">
        <f t="shared" ca="1" si="300"/>
        <v>0.49016453218755118</v>
      </c>
      <c r="W3172">
        <f t="shared" ca="1" si="301"/>
        <v>0.33483488119214233</v>
      </c>
      <c r="X3172">
        <f t="shared" ca="1" si="302"/>
        <v>0.38798824952000954</v>
      </c>
      <c r="Z3172">
        <f t="shared" ca="1" si="303"/>
        <v>0.15532965099540885</v>
      </c>
      <c r="AA3172">
        <f t="shared" ca="1" si="304"/>
        <v>0.10217628266754164</v>
      </c>
      <c r="AB3172">
        <f t="shared" ca="1" si="305"/>
        <v>-5.3153368327867212E-2</v>
      </c>
    </row>
    <row r="3173" spans="21:28" x14ac:dyDescent="0.2">
      <c r="U3173">
        <v>3172</v>
      </c>
      <c r="V3173">
        <f t="shared" ca="1" si="300"/>
        <v>0.40599544656744679</v>
      </c>
      <c r="W3173">
        <f t="shared" ca="1" si="301"/>
        <v>0.51560947482837105</v>
      </c>
      <c r="X3173">
        <f t="shared" ca="1" si="302"/>
        <v>0.45457371098340199</v>
      </c>
      <c r="Z3173">
        <f t="shared" ca="1" si="303"/>
        <v>-0.10961402826092426</v>
      </c>
      <c r="AA3173">
        <f t="shared" ca="1" si="304"/>
        <v>-4.8578264415955197E-2</v>
      </c>
      <c r="AB3173">
        <f t="shared" ca="1" si="305"/>
        <v>6.103576384496906E-2</v>
      </c>
    </row>
    <row r="3174" spans="21:28" x14ac:dyDescent="0.2">
      <c r="U3174">
        <v>3173</v>
      </c>
      <c r="V3174">
        <f t="shared" ca="1" si="300"/>
        <v>0.4819922377165643</v>
      </c>
      <c r="W3174">
        <f t="shared" ca="1" si="301"/>
        <v>0.49784140224221707</v>
      </c>
      <c r="X3174">
        <f t="shared" ca="1" si="302"/>
        <v>0.48227310522001832</v>
      </c>
      <c r="Z3174">
        <f t="shared" ca="1" si="303"/>
        <v>-1.584916452565277E-2</v>
      </c>
      <c r="AA3174">
        <f t="shared" ca="1" si="304"/>
        <v>-2.8086750345401867E-4</v>
      </c>
      <c r="AB3174">
        <f t="shared" ca="1" si="305"/>
        <v>1.5568297022198752E-2</v>
      </c>
    </row>
    <row r="3175" spans="21:28" x14ac:dyDescent="0.2">
      <c r="U3175">
        <v>3174</v>
      </c>
      <c r="V3175">
        <f t="shared" ca="1" si="300"/>
        <v>0.51122730720590104</v>
      </c>
      <c r="W3175">
        <f t="shared" ca="1" si="301"/>
        <v>0.1541822792783816</v>
      </c>
      <c r="X3175">
        <f t="shared" ca="1" si="302"/>
        <v>0.40399816941892414</v>
      </c>
      <c r="Z3175">
        <f t="shared" ca="1" si="303"/>
        <v>0.35704502792751946</v>
      </c>
      <c r="AA3175">
        <f t="shared" ca="1" si="304"/>
        <v>0.1072291377869769</v>
      </c>
      <c r="AB3175">
        <f t="shared" ca="1" si="305"/>
        <v>-0.24981589014054253</v>
      </c>
    </row>
    <row r="3176" spans="21:28" x14ac:dyDescent="0.2">
      <c r="U3176">
        <v>3175</v>
      </c>
      <c r="V3176">
        <f t="shared" ca="1" si="300"/>
        <v>0.45590011945947428</v>
      </c>
      <c r="W3176">
        <f t="shared" ca="1" si="301"/>
        <v>0.3929250999710483</v>
      </c>
      <c r="X3176">
        <f t="shared" ca="1" si="302"/>
        <v>0.64391989608557187</v>
      </c>
      <c r="Z3176">
        <f t="shared" ca="1" si="303"/>
        <v>6.2975019488425987E-2</v>
      </c>
      <c r="AA3176">
        <f t="shared" ca="1" si="304"/>
        <v>-0.18801977662609759</v>
      </c>
      <c r="AB3176">
        <f t="shared" ca="1" si="305"/>
        <v>-0.25099479611452358</v>
      </c>
    </row>
    <row r="3177" spans="21:28" x14ac:dyDescent="0.2">
      <c r="U3177">
        <v>3176</v>
      </c>
      <c r="V3177">
        <f t="shared" ca="1" si="300"/>
        <v>0.42742225721661026</v>
      </c>
      <c r="W3177">
        <f t="shared" ca="1" si="301"/>
        <v>0.33616237921729919</v>
      </c>
      <c r="X3177">
        <f t="shared" ca="1" si="302"/>
        <v>0.4707747273300803</v>
      </c>
      <c r="Z3177">
        <f t="shared" ca="1" si="303"/>
        <v>9.1259877999311068E-2</v>
      </c>
      <c r="AA3177">
        <f t="shared" ca="1" si="304"/>
        <v>-4.3352470113470043E-2</v>
      </c>
      <c r="AB3177">
        <f t="shared" ca="1" si="305"/>
        <v>-0.13461234811278111</v>
      </c>
    </row>
    <row r="3178" spans="21:28" x14ac:dyDescent="0.2">
      <c r="U3178">
        <v>3177</v>
      </c>
      <c r="V3178">
        <f t="shared" ca="1" si="300"/>
        <v>0.47704731458174809</v>
      </c>
      <c r="W3178">
        <f t="shared" ca="1" si="301"/>
        <v>0.59017920306625049</v>
      </c>
      <c r="X3178">
        <f t="shared" ca="1" si="302"/>
        <v>0.30715898593352203</v>
      </c>
      <c r="Z3178">
        <f t="shared" ca="1" si="303"/>
        <v>-0.1131318884845024</v>
      </c>
      <c r="AA3178">
        <f t="shared" ca="1" si="304"/>
        <v>0.16988832864822606</v>
      </c>
      <c r="AB3178">
        <f t="shared" ca="1" si="305"/>
        <v>0.28302021713272846</v>
      </c>
    </row>
    <row r="3179" spans="21:28" x14ac:dyDescent="0.2">
      <c r="U3179">
        <v>3178</v>
      </c>
      <c r="V3179">
        <f t="shared" ca="1" si="300"/>
        <v>0.36733555094955456</v>
      </c>
      <c r="W3179">
        <f t="shared" ca="1" si="301"/>
        <v>0.18499836337218381</v>
      </c>
      <c r="X3179">
        <f t="shared" ca="1" si="302"/>
        <v>0.30344237507255273</v>
      </c>
      <c r="Z3179">
        <f t="shared" ca="1" si="303"/>
        <v>0.18233718757737075</v>
      </c>
      <c r="AA3179">
        <f t="shared" ca="1" si="304"/>
        <v>6.3893175877001829E-2</v>
      </c>
      <c r="AB3179">
        <f t="shared" ca="1" si="305"/>
        <v>-0.11844401170036892</v>
      </c>
    </row>
    <row r="3180" spans="21:28" x14ac:dyDescent="0.2">
      <c r="U3180">
        <v>3179</v>
      </c>
      <c r="V3180">
        <f t="shared" ca="1" si="300"/>
        <v>0.39434947063986353</v>
      </c>
      <c r="W3180">
        <f t="shared" ca="1" si="301"/>
        <v>0.61359720211353996</v>
      </c>
      <c r="X3180">
        <f t="shared" ca="1" si="302"/>
        <v>0.34379758280275524</v>
      </c>
      <c r="Z3180">
        <f t="shared" ca="1" si="303"/>
        <v>-0.21924773147367643</v>
      </c>
      <c r="AA3180">
        <f t="shared" ca="1" si="304"/>
        <v>5.0551887837108289E-2</v>
      </c>
      <c r="AB3180">
        <f t="shared" ca="1" si="305"/>
        <v>0.26979961931078472</v>
      </c>
    </row>
    <row r="3181" spans="21:28" x14ac:dyDescent="0.2">
      <c r="U3181">
        <v>3180</v>
      </c>
      <c r="V3181">
        <f t="shared" ca="1" si="300"/>
        <v>0.49526830773755004</v>
      </c>
      <c r="W3181">
        <f t="shared" ca="1" si="301"/>
        <v>0.42240888072499305</v>
      </c>
      <c r="X3181">
        <f t="shared" ca="1" si="302"/>
        <v>0.39123100831562097</v>
      </c>
      <c r="Z3181">
        <f t="shared" ca="1" si="303"/>
        <v>7.2859427012556988E-2</v>
      </c>
      <c r="AA3181">
        <f t="shared" ca="1" si="304"/>
        <v>0.10403729942192907</v>
      </c>
      <c r="AB3181">
        <f t="shared" ca="1" si="305"/>
        <v>3.1177872409372087E-2</v>
      </c>
    </row>
    <row r="3182" spans="21:28" x14ac:dyDescent="0.2">
      <c r="U3182">
        <v>3181</v>
      </c>
      <c r="V3182">
        <f t="shared" ca="1" si="300"/>
        <v>0.48892895325535735</v>
      </c>
      <c r="W3182">
        <f t="shared" ca="1" si="301"/>
        <v>0.25784040499488614</v>
      </c>
      <c r="X3182">
        <f t="shared" ca="1" si="302"/>
        <v>0.18225272295011075</v>
      </c>
      <c r="Z3182">
        <f t="shared" ca="1" si="303"/>
        <v>0.2310885482604712</v>
      </c>
      <c r="AA3182">
        <f t="shared" ca="1" si="304"/>
        <v>0.3066762303052466</v>
      </c>
      <c r="AB3182">
        <f t="shared" ca="1" si="305"/>
        <v>7.5587682044775395E-2</v>
      </c>
    </row>
    <row r="3183" spans="21:28" x14ac:dyDescent="0.2">
      <c r="U3183">
        <v>3182</v>
      </c>
      <c r="V3183">
        <f t="shared" ca="1" si="300"/>
        <v>0.50106996816164506</v>
      </c>
      <c r="W3183">
        <f t="shared" ca="1" si="301"/>
        <v>0.64000541806645861</v>
      </c>
      <c r="X3183">
        <f t="shared" ca="1" si="302"/>
        <v>0.22041080532007104</v>
      </c>
      <c r="Z3183">
        <f t="shared" ca="1" si="303"/>
        <v>-0.13893544990481355</v>
      </c>
      <c r="AA3183">
        <f t="shared" ca="1" si="304"/>
        <v>0.28065916284157399</v>
      </c>
      <c r="AB3183">
        <f t="shared" ca="1" si="305"/>
        <v>0.41959461274638754</v>
      </c>
    </row>
    <row r="3184" spans="21:28" x14ac:dyDescent="0.2">
      <c r="U3184">
        <v>3183</v>
      </c>
      <c r="V3184">
        <f t="shared" ca="1" si="300"/>
        <v>0.35625602508470694</v>
      </c>
      <c r="W3184">
        <f t="shared" ca="1" si="301"/>
        <v>0.19774019180609317</v>
      </c>
      <c r="X3184">
        <f t="shared" ca="1" si="302"/>
        <v>0.1320501684753172</v>
      </c>
      <c r="Z3184">
        <f t="shared" ca="1" si="303"/>
        <v>0.15851583327861377</v>
      </c>
      <c r="AA3184">
        <f t="shared" ca="1" si="304"/>
        <v>0.22420585660938974</v>
      </c>
      <c r="AB3184">
        <f t="shared" ca="1" si="305"/>
        <v>6.5690023330775976E-2</v>
      </c>
    </row>
    <row r="3185" spans="21:28" x14ac:dyDescent="0.2">
      <c r="U3185">
        <v>3184</v>
      </c>
      <c r="V3185">
        <f t="shared" ca="1" si="300"/>
        <v>0.46156228736759697</v>
      </c>
      <c r="W3185">
        <f t="shared" ca="1" si="301"/>
        <v>0.23172914806466163</v>
      </c>
      <c r="X3185">
        <f t="shared" ca="1" si="302"/>
        <v>0.62222953841826989</v>
      </c>
      <c r="Z3185">
        <f t="shared" ca="1" si="303"/>
        <v>0.22983313930293534</v>
      </c>
      <c r="AA3185">
        <f t="shared" ca="1" si="304"/>
        <v>-0.16066725105067292</v>
      </c>
      <c r="AB3185">
        <f t="shared" ca="1" si="305"/>
        <v>-0.39050039035360828</v>
      </c>
    </row>
    <row r="3186" spans="21:28" x14ac:dyDescent="0.2">
      <c r="U3186">
        <v>3185</v>
      </c>
      <c r="V3186">
        <f t="shared" ca="1" si="300"/>
        <v>0.49157264392224997</v>
      </c>
      <c r="W3186">
        <f t="shared" ca="1" si="301"/>
        <v>0.39401043777018463</v>
      </c>
      <c r="X3186">
        <f t="shared" ca="1" si="302"/>
        <v>0.88950770206853635</v>
      </c>
      <c r="Z3186">
        <f t="shared" ca="1" si="303"/>
        <v>9.7562206152065345E-2</v>
      </c>
      <c r="AA3186">
        <f t="shared" ca="1" si="304"/>
        <v>-0.39793505814628638</v>
      </c>
      <c r="AB3186">
        <f t="shared" ca="1" si="305"/>
        <v>-0.49549726429835173</v>
      </c>
    </row>
    <row r="3187" spans="21:28" x14ac:dyDescent="0.2">
      <c r="U3187">
        <v>3186</v>
      </c>
      <c r="V3187">
        <f t="shared" ca="1" si="300"/>
        <v>0.3840764234884293</v>
      </c>
      <c r="W3187">
        <f t="shared" ca="1" si="301"/>
        <v>0.57625811839212915</v>
      </c>
      <c r="X3187">
        <f t="shared" ca="1" si="302"/>
        <v>6.2941952125845496E-2</v>
      </c>
      <c r="Z3187">
        <f t="shared" ca="1" si="303"/>
        <v>-0.19218169490369985</v>
      </c>
      <c r="AA3187">
        <f t="shared" ca="1" si="304"/>
        <v>0.32113447136258377</v>
      </c>
      <c r="AB3187">
        <f t="shared" ca="1" si="305"/>
        <v>0.51331616626628362</v>
      </c>
    </row>
    <row r="3188" spans="21:28" x14ac:dyDescent="0.2">
      <c r="U3188">
        <v>3187</v>
      </c>
      <c r="V3188">
        <f t="shared" ca="1" si="300"/>
        <v>0.45575663321988003</v>
      </c>
      <c r="W3188">
        <f t="shared" ca="1" si="301"/>
        <v>0.42060023197138252</v>
      </c>
      <c r="X3188">
        <f t="shared" ca="1" si="302"/>
        <v>0.43874632818979648</v>
      </c>
      <c r="Z3188">
        <f t="shared" ca="1" si="303"/>
        <v>3.5156401248497504E-2</v>
      </c>
      <c r="AA3188">
        <f t="shared" ca="1" si="304"/>
        <v>1.701030503008355E-2</v>
      </c>
      <c r="AB3188">
        <f t="shared" ca="1" si="305"/>
        <v>-1.8146096218413954E-2</v>
      </c>
    </row>
    <row r="3189" spans="21:28" x14ac:dyDescent="0.2">
      <c r="U3189">
        <v>3188</v>
      </c>
      <c r="V3189">
        <f t="shared" ca="1" si="300"/>
        <v>0.49990855121119626</v>
      </c>
      <c r="W3189">
        <f t="shared" ca="1" si="301"/>
        <v>0.17355445487847146</v>
      </c>
      <c r="X3189">
        <f t="shared" ca="1" si="302"/>
        <v>0.92315738691581417</v>
      </c>
      <c r="Z3189">
        <f t="shared" ca="1" si="303"/>
        <v>0.32635409633272483</v>
      </c>
      <c r="AA3189">
        <f t="shared" ca="1" si="304"/>
        <v>-0.42324883570461791</v>
      </c>
      <c r="AB3189">
        <f t="shared" ca="1" si="305"/>
        <v>-0.74960293203734274</v>
      </c>
    </row>
    <row r="3190" spans="21:28" x14ac:dyDescent="0.2">
      <c r="U3190">
        <v>3189</v>
      </c>
      <c r="V3190">
        <f t="shared" ca="1" si="300"/>
        <v>0.48076441335342535</v>
      </c>
      <c r="W3190">
        <f t="shared" ca="1" si="301"/>
        <v>0.25341493879887445</v>
      </c>
      <c r="X3190">
        <f t="shared" ca="1" si="302"/>
        <v>0.30467877776112484</v>
      </c>
      <c r="Z3190">
        <f t="shared" ca="1" si="303"/>
        <v>0.2273494745545509</v>
      </c>
      <c r="AA3190">
        <f t="shared" ca="1" si="304"/>
        <v>0.1760856355923005</v>
      </c>
      <c r="AB3190">
        <f t="shared" ca="1" si="305"/>
        <v>-5.1263838962250396E-2</v>
      </c>
    </row>
    <row r="3191" spans="21:28" x14ac:dyDescent="0.2">
      <c r="U3191">
        <v>3190</v>
      </c>
      <c r="V3191">
        <f t="shared" ca="1" si="300"/>
        <v>0.41925544034957213</v>
      </c>
      <c r="W3191">
        <f t="shared" ca="1" si="301"/>
        <v>0.32163024582131927</v>
      </c>
      <c r="X3191">
        <f t="shared" ca="1" si="302"/>
        <v>0.58678146871129822</v>
      </c>
      <c r="Z3191">
        <f t="shared" ca="1" si="303"/>
        <v>9.7625194528252857E-2</v>
      </c>
      <c r="AA3191">
        <f t="shared" ca="1" si="304"/>
        <v>-0.16752602836172609</v>
      </c>
      <c r="AB3191">
        <f t="shared" ca="1" si="305"/>
        <v>-0.26515122288997894</v>
      </c>
    </row>
    <row r="3192" spans="21:28" x14ac:dyDescent="0.2">
      <c r="U3192">
        <v>3191</v>
      </c>
      <c r="V3192">
        <f t="shared" ca="1" si="300"/>
        <v>0.46259892860403551</v>
      </c>
      <c r="W3192">
        <f t="shared" ca="1" si="301"/>
        <v>0.16548112671786108</v>
      </c>
      <c r="X3192">
        <f t="shared" ca="1" si="302"/>
        <v>0.60225397597981112</v>
      </c>
      <c r="Z3192">
        <f t="shared" ca="1" si="303"/>
        <v>0.29711780188617443</v>
      </c>
      <c r="AA3192">
        <f t="shared" ca="1" si="304"/>
        <v>-0.13965504737577561</v>
      </c>
      <c r="AB3192">
        <f t="shared" ca="1" si="305"/>
        <v>-0.43677284926195004</v>
      </c>
    </row>
    <row r="3193" spans="21:28" x14ac:dyDescent="0.2">
      <c r="U3193">
        <v>3192</v>
      </c>
      <c r="V3193">
        <f t="shared" ca="1" si="300"/>
        <v>0.42886447995304855</v>
      </c>
      <c r="W3193">
        <f t="shared" ca="1" si="301"/>
        <v>0.48340069489632886</v>
      </c>
      <c r="X3193">
        <f t="shared" ca="1" si="302"/>
        <v>0.29888182304475386</v>
      </c>
      <c r="Z3193">
        <f t="shared" ca="1" si="303"/>
        <v>-5.4536214943280314E-2</v>
      </c>
      <c r="AA3193">
        <f t="shared" ca="1" si="304"/>
        <v>0.12998265690829469</v>
      </c>
      <c r="AB3193">
        <f t="shared" ca="1" si="305"/>
        <v>0.18451887185157501</v>
      </c>
    </row>
    <row r="3194" spans="21:28" x14ac:dyDescent="0.2">
      <c r="U3194">
        <v>3193</v>
      </c>
      <c r="V3194">
        <f t="shared" ca="1" si="300"/>
        <v>0.45747024430624106</v>
      </c>
      <c r="W3194">
        <f t="shared" ca="1" si="301"/>
        <v>0.44458559517082119</v>
      </c>
      <c r="X3194">
        <f t="shared" ca="1" si="302"/>
        <v>0.45434502462347576</v>
      </c>
      <c r="Z3194">
        <f t="shared" ca="1" si="303"/>
        <v>1.2884649135419868E-2</v>
      </c>
      <c r="AA3194">
        <f t="shared" ca="1" si="304"/>
        <v>3.1252196827653012E-3</v>
      </c>
      <c r="AB3194">
        <f t="shared" ca="1" si="305"/>
        <v>-9.7594294526545666E-3</v>
      </c>
    </row>
    <row r="3195" spans="21:28" x14ac:dyDescent="0.2">
      <c r="U3195">
        <v>3194</v>
      </c>
      <c r="V3195">
        <f t="shared" ca="1" si="300"/>
        <v>0.38687023536129961</v>
      </c>
      <c r="W3195">
        <f t="shared" ca="1" si="301"/>
        <v>0.26854951276075711</v>
      </c>
      <c r="X3195">
        <f t="shared" ca="1" si="302"/>
        <v>0.6653324490271566</v>
      </c>
      <c r="Z3195">
        <f t="shared" ca="1" si="303"/>
        <v>0.11832072260054249</v>
      </c>
      <c r="AA3195">
        <f t="shared" ca="1" si="304"/>
        <v>-0.27846221366585699</v>
      </c>
      <c r="AB3195">
        <f t="shared" ca="1" si="305"/>
        <v>-0.39678293626639949</v>
      </c>
    </row>
    <row r="3196" spans="21:28" x14ac:dyDescent="0.2">
      <c r="U3196">
        <v>3195</v>
      </c>
      <c r="V3196">
        <f t="shared" ca="1" si="300"/>
        <v>0.42017069106505839</v>
      </c>
      <c r="W3196">
        <f t="shared" ca="1" si="301"/>
        <v>0.24917652659618439</v>
      </c>
      <c r="X3196">
        <f t="shared" ca="1" si="302"/>
        <v>0.58379567214439165</v>
      </c>
      <c r="Z3196">
        <f t="shared" ca="1" si="303"/>
        <v>0.170994164468874</v>
      </c>
      <c r="AA3196">
        <f t="shared" ca="1" si="304"/>
        <v>-0.16362498107933326</v>
      </c>
      <c r="AB3196">
        <f t="shared" ca="1" si="305"/>
        <v>-0.33461914554820726</v>
      </c>
    </row>
    <row r="3197" spans="21:28" x14ac:dyDescent="0.2">
      <c r="U3197">
        <v>3196</v>
      </c>
      <c r="V3197">
        <f t="shared" ca="1" si="300"/>
        <v>0.49868549416081187</v>
      </c>
      <c r="W3197">
        <f t="shared" ca="1" si="301"/>
        <v>8.7665572029370031E-2</v>
      </c>
      <c r="X3197">
        <f t="shared" ca="1" si="302"/>
        <v>0.27900431802092335</v>
      </c>
      <c r="Z3197">
        <f t="shared" ca="1" si="303"/>
        <v>0.41101992213144184</v>
      </c>
      <c r="AA3197">
        <f t="shared" ca="1" si="304"/>
        <v>0.21968117613988852</v>
      </c>
      <c r="AB3197">
        <f t="shared" ca="1" si="305"/>
        <v>-0.19133874599155332</v>
      </c>
    </row>
    <row r="3198" spans="21:28" x14ac:dyDescent="0.2">
      <c r="U3198">
        <v>3197</v>
      </c>
      <c r="V3198">
        <f t="shared" ca="1" si="300"/>
        <v>0.40259575907894624</v>
      </c>
      <c r="W3198">
        <f t="shared" ca="1" si="301"/>
        <v>0.40901298104349038</v>
      </c>
      <c r="X3198">
        <f t="shared" ca="1" si="302"/>
        <v>0.65973088695651438</v>
      </c>
      <c r="Z3198">
        <f t="shared" ca="1" si="303"/>
        <v>-6.4172219645441397E-3</v>
      </c>
      <c r="AA3198">
        <f t="shared" ca="1" si="304"/>
        <v>-0.25713512787756815</v>
      </c>
      <c r="AB3198">
        <f t="shared" ca="1" si="305"/>
        <v>-0.25071790591302401</v>
      </c>
    </row>
    <row r="3199" spans="21:28" x14ac:dyDescent="0.2">
      <c r="U3199">
        <v>3198</v>
      </c>
      <c r="V3199">
        <f t="shared" ca="1" si="300"/>
        <v>0.34661140909426019</v>
      </c>
      <c r="W3199">
        <f t="shared" ca="1" si="301"/>
        <v>0.25332690371013838</v>
      </c>
      <c r="X3199">
        <f t="shared" ca="1" si="302"/>
        <v>0.6177316376834735</v>
      </c>
      <c r="Z3199">
        <f t="shared" ca="1" si="303"/>
        <v>9.3284505384121807E-2</v>
      </c>
      <c r="AA3199">
        <f t="shared" ca="1" si="304"/>
        <v>-0.27112022858921331</v>
      </c>
      <c r="AB3199">
        <f t="shared" ca="1" si="305"/>
        <v>-0.36440473397333512</v>
      </c>
    </row>
    <row r="3200" spans="21:28" x14ac:dyDescent="0.2">
      <c r="U3200">
        <v>3199</v>
      </c>
      <c r="V3200">
        <f t="shared" ca="1" si="300"/>
        <v>0.47694059483218687</v>
      </c>
      <c r="W3200">
        <f t="shared" ca="1" si="301"/>
        <v>0.34077552135617595</v>
      </c>
      <c r="X3200">
        <f t="shared" ca="1" si="302"/>
        <v>0.33186552612989628</v>
      </c>
      <c r="Z3200">
        <f t="shared" ca="1" si="303"/>
        <v>0.13616507347601092</v>
      </c>
      <c r="AA3200">
        <f t="shared" ca="1" si="304"/>
        <v>0.14507506870229059</v>
      </c>
      <c r="AB3200">
        <f t="shared" ca="1" si="305"/>
        <v>8.9099952262796656E-3</v>
      </c>
    </row>
    <row r="3201" spans="21:28" x14ac:dyDescent="0.2">
      <c r="U3201">
        <v>3200</v>
      </c>
      <c r="V3201">
        <f t="shared" ca="1" si="300"/>
        <v>0.47780712015493321</v>
      </c>
      <c r="W3201">
        <f t="shared" ca="1" si="301"/>
        <v>0.40460888580510446</v>
      </c>
      <c r="X3201">
        <f t="shared" ca="1" si="302"/>
        <v>0.41809400242996309</v>
      </c>
      <c r="Z3201">
        <f t="shared" ca="1" si="303"/>
        <v>7.319823434982875E-2</v>
      </c>
      <c r="AA3201">
        <f t="shared" ca="1" si="304"/>
        <v>5.9713117724970122E-2</v>
      </c>
      <c r="AB3201">
        <f t="shared" ca="1" si="305"/>
        <v>-1.3485116624858628E-2</v>
      </c>
    </row>
    <row r="3202" spans="21:28" x14ac:dyDescent="0.2">
      <c r="U3202">
        <v>3201</v>
      </c>
      <c r="V3202">
        <f t="shared" ca="1" si="300"/>
        <v>0.40357447482054315</v>
      </c>
      <c r="W3202">
        <f t="shared" ca="1" si="301"/>
        <v>0.30231189988167817</v>
      </c>
      <c r="X3202">
        <f t="shared" ca="1" si="302"/>
        <v>0.22393204498354199</v>
      </c>
      <c r="Z3202">
        <f t="shared" ca="1" si="303"/>
        <v>0.10126257493886498</v>
      </c>
      <c r="AA3202">
        <f t="shared" ca="1" si="304"/>
        <v>0.17964242983700116</v>
      </c>
      <c r="AB3202">
        <f t="shared" ca="1" si="305"/>
        <v>7.8379854898136175E-2</v>
      </c>
    </row>
    <row r="3203" spans="21:28" x14ac:dyDescent="0.2">
      <c r="U3203">
        <v>3202</v>
      </c>
      <c r="V3203">
        <f t="shared" ref="V3203:V3266" ca="1" si="306">_xlfn.BETA.INV(RAND(), 1+$B$3,1+$C$3-$B$3)</f>
        <v>0.48895121101095529</v>
      </c>
      <c r="W3203">
        <f t="shared" ref="W3203:W3266" ca="1" si="307">_xlfn.BETA.INV(RAND(), 1+$B$4,1+$C$4-$B$4)</f>
        <v>0.36932048836801479</v>
      </c>
      <c r="X3203">
        <f t="shared" ref="X3203:X3266" ca="1" si="308">_xlfn.BETA.INV(RAND(), 1+$B$5,1+$C$5-$B$5)</f>
        <v>0.19398842400019831</v>
      </c>
      <c r="Z3203">
        <f t="shared" ref="Z3203:Z3266" ca="1" si="309">V3203-W3203</f>
        <v>0.1196307226429405</v>
      </c>
      <c r="AA3203">
        <f t="shared" ref="AA3203:AA3266" ca="1" si="310">V3203-X3203</f>
        <v>0.29496278701075695</v>
      </c>
      <c r="AB3203">
        <f t="shared" ref="AB3203:AB3266" ca="1" si="311">W3203-X3203</f>
        <v>0.17533206436781648</v>
      </c>
    </row>
    <row r="3204" spans="21:28" x14ac:dyDescent="0.2">
      <c r="U3204">
        <v>3203</v>
      </c>
      <c r="V3204">
        <f t="shared" ca="1" si="306"/>
        <v>0.45279981848573303</v>
      </c>
      <c r="W3204">
        <f t="shared" ca="1" si="307"/>
        <v>0.44256098782927755</v>
      </c>
      <c r="X3204">
        <f t="shared" ca="1" si="308"/>
        <v>0.43249691777915428</v>
      </c>
      <c r="Z3204">
        <f t="shared" ca="1" si="309"/>
        <v>1.0238830656455478E-2</v>
      </c>
      <c r="AA3204">
        <f t="shared" ca="1" si="310"/>
        <v>2.0302900706578753E-2</v>
      </c>
      <c r="AB3204">
        <f t="shared" ca="1" si="311"/>
        <v>1.0064070050123275E-2</v>
      </c>
    </row>
    <row r="3205" spans="21:28" x14ac:dyDescent="0.2">
      <c r="U3205">
        <v>3204</v>
      </c>
      <c r="V3205">
        <f t="shared" ca="1" si="306"/>
        <v>0.44264130711843808</v>
      </c>
      <c r="W3205">
        <f t="shared" ca="1" si="307"/>
        <v>0.25695414166620795</v>
      </c>
      <c r="X3205">
        <f t="shared" ca="1" si="308"/>
        <v>0.33228231063197466</v>
      </c>
      <c r="Z3205">
        <f t="shared" ca="1" si="309"/>
        <v>0.18568716545223013</v>
      </c>
      <c r="AA3205">
        <f t="shared" ca="1" si="310"/>
        <v>0.11035899648646341</v>
      </c>
      <c r="AB3205">
        <f t="shared" ca="1" si="311"/>
        <v>-7.5328168965766718E-2</v>
      </c>
    </row>
    <row r="3206" spans="21:28" x14ac:dyDescent="0.2">
      <c r="U3206">
        <v>3205</v>
      </c>
      <c r="V3206">
        <f t="shared" ca="1" si="306"/>
        <v>0.48205441579294739</v>
      </c>
      <c r="W3206">
        <f t="shared" ca="1" si="307"/>
        <v>0.20833389575555078</v>
      </c>
      <c r="X3206">
        <f t="shared" ca="1" si="308"/>
        <v>0.48556006523791617</v>
      </c>
      <c r="Z3206">
        <f t="shared" ca="1" si="309"/>
        <v>0.27372052003739661</v>
      </c>
      <c r="AA3206">
        <f t="shared" ca="1" si="310"/>
        <v>-3.5056494449687836E-3</v>
      </c>
      <c r="AB3206">
        <f t="shared" ca="1" si="311"/>
        <v>-0.27722616948236539</v>
      </c>
    </row>
    <row r="3207" spans="21:28" x14ac:dyDescent="0.2">
      <c r="U3207">
        <v>3206</v>
      </c>
      <c r="V3207">
        <f t="shared" ca="1" si="306"/>
        <v>0.44983299146099631</v>
      </c>
      <c r="W3207">
        <f t="shared" ca="1" si="307"/>
        <v>0.13819853954618636</v>
      </c>
      <c r="X3207">
        <f t="shared" ca="1" si="308"/>
        <v>0.49843771563414069</v>
      </c>
      <c r="Z3207">
        <f t="shared" ca="1" si="309"/>
        <v>0.31163445191480998</v>
      </c>
      <c r="AA3207">
        <f t="shared" ca="1" si="310"/>
        <v>-4.8604724173144376E-2</v>
      </c>
      <c r="AB3207">
        <f t="shared" ca="1" si="311"/>
        <v>-0.3602391760879543</v>
      </c>
    </row>
    <row r="3208" spans="21:28" x14ac:dyDescent="0.2">
      <c r="U3208">
        <v>3207</v>
      </c>
      <c r="V3208">
        <f t="shared" ca="1" si="306"/>
        <v>0.46383597337008997</v>
      </c>
      <c r="W3208">
        <f t="shared" ca="1" si="307"/>
        <v>0.31135009283764747</v>
      </c>
      <c r="X3208">
        <f t="shared" ca="1" si="308"/>
        <v>0.87393075034045686</v>
      </c>
      <c r="Z3208">
        <f t="shared" ca="1" si="309"/>
        <v>0.1524858805324425</v>
      </c>
      <c r="AA3208">
        <f t="shared" ca="1" si="310"/>
        <v>-0.41009477697036689</v>
      </c>
      <c r="AB3208">
        <f t="shared" ca="1" si="311"/>
        <v>-0.56258065750280939</v>
      </c>
    </row>
    <row r="3209" spans="21:28" x14ac:dyDescent="0.2">
      <c r="U3209">
        <v>3208</v>
      </c>
      <c r="V3209">
        <f t="shared" ca="1" si="306"/>
        <v>0.4722343289396721</v>
      </c>
      <c r="W3209">
        <f t="shared" ca="1" si="307"/>
        <v>0.27077144178928941</v>
      </c>
      <c r="X3209">
        <f t="shared" ca="1" si="308"/>
        <v>3.5758466699663559E-2</v>
      </c>
      <c r="Z3209">
        <f t="shared" ca="1" si="309"/>
        <v>0.20146288715038269</v>
      </c>
      <c r="AA3209">
        <f t="shared" ca="1" si="310"/>
        <v>0.43647586224000856</v>
      </c>
      <c r="AB3209">
        <f t="shared" ca="1" si="311"/>
        <v>0.23501297508962585</v>
      </c>
    </row>
    <row r="3210" spans="21:28" x14ac:dyDescent="0.2">
      <c r="U3210">
        <v>3209</v>
      </c>
      <c r="V3210">
        <f t="shared" ca="1" si="306"/>
        <v>0.55674508896070685</v>
      </c>
      <c r="W3210">
        <f t="shared" ca="1" si="307"/>
        <v>0.57071384449598228</v>
      </c>
      <c r="X3210">
        <f t="shared" ca="1" si="308"/>
        <v>0.25566907811906536</v>
      </c>
      <c r="Z3210">
        <f t="shared" ca="1" si="309"/>
        <v>-1.3968755535275434E-2</v>
      </c>
      <c r="AA3210">
        <f t="shared" ca="1" si="310"/>
        <v>0.30107601084164148</v>
      </c>
      <c r="AB3210">
        <f t="shared" ca="1" si="311"/>
        <v>0.31504476637691692</v>
      </c>
    </row>
    <row r="3211" spans="21:28" x14ac:dyDescent="0.2">
      <c r="U3211">
        <v>3210</v>
      </c>
      <c r="V3211">
        <f t="shared" ca="1" si="306"/>
        <v>0.42649424409887954</v>
      </c>
      <c r="W3211">
        <f t="shared" ca="1" si="307"/>
        <v>0.26204121582677514</v>
      </c>
      <c r="X3211">
        <f t="shared" ca="1" si="308"/>
        <v>0.64087889462007874</v>
      </c>
      <c r="Z3211">
        <f t="shared" ca="1" si="309"/>
        <v>0.1644530282721044</v>
      </c>
      <c r="AA3211">
        <f t="shared" ca="1" si="310"/>
        <v>-0.2143846505211992</v>
      </c>
      <c r="AB3211">
        <f t="shared" ca="1" si="311"/>
        <v>-0.3788376787933036</v>
      </c>
    </row>
    <row r="3212" spans="21:28" x14ac:dyDescent="0.2">
      <c r="U3212">
        <v>3211</v>
      </c>
      <c r="V3212">
        <f t="shared" ca="1" si="306"/>
        <v>0.43063569947639874</v>
      </c>
      <c r="W3212">
        <f t="shared" ca="1" si="307"/>
        <v>0.16686515999850515</v>
      </c>
      <c r="X3212">
        <f t="shared" ca="1" si="308"/>
        <v>0.74880149645629235</v>
      </c>
      <c r="Z3212">
        <f t="shared" ca="1" si="309"/>
        <v>0.26377053947789358</v>
      </c>
      <c r="AA3212">
        <f t="shared" ca="1" si="310"/>
        <v>-0.31816579697989361</v>
      </c>
      <c r="AB3212">
        <f t="shared" ca="1" si="311"/>
        <v>-0.5819363364577872</v>
      </c>
    </row>
    <row r="3213" spans="21:28" x14ac:dyDescent="0.2">
      <c r="U3213">
        <v>3212</v>
      </c>
      <c r="V3213">
        <f t="shared" ca="1" si="306"/>
        <v>0.4199929819386688</v>
      </c>
      <c r="W3213">
        <f t="shared" ca="1" si="307"/>
        <v>6.3501150870641121E-2</v>
      </c>
      <c r="X3213">
        <f t="shared" ca="1" si="308"/>
        <v>0.45469632870027649</v>
      </c>
      <c r="Z3213">
        <f t="shared" ca="1" si="309"/>
        <v>0.35649183106802768</v>
      </c>
      <c r="AA3213">
        <f t="shared" ca="1" si="310"/>
        <v>-3.470334676160769E-2</v>
      </c>
      <c r="AB3213">
        <f t="shared" ca="1" si="311"/>
        <v>-0.39119517782963537</v>
      </c>
    </row>
    <row r="3214" spans="21:28" x14ac:dyDescent="0.2">
      <c r="U3214">
        <v>3213</v>
      </c>
      <c r="V3214">
        <f t="shared" ca="1" si="306"/>
        <v>0.47796005239104522</v>
      </c>
      <c r="W3214">
        <f t="shared" ca="1" si="307"/>
        <v>0.44253643148315724</v>
      </c>
      <c r="X3214">
        <f t="shared" ca="1" si="308"/>
        <v>0.91513737252566452</v>
      </c>
      <c r="Z3214">
        <f t="shared" ca="1" si="309"/>
        <v>3.5423620907887976E-2</v>
      </c>
      <c r="AA3214">
        <f t="shared" ca="1" si="310"/>
        <v>-0.4371773201346193</v>
      </c>
      <c r="AB3214">
        <f t="shared" ca="1" si="311"/>
        <v>-0.47260094104250727</v>
      </c>
    </row>
    <row r="3215" spans="21:28" x14ac:dyDescent="0.2">
      <c r="U3215">
        <v>3214</v>
      </c>
      <c r="V3215">
        <f t="shared" ca="1" si="306"/>
        <v>0.4846023151380755</v>
      </c>
      <c r="W3215">
        <f t="shared" ca="1" si="307"/>
        <v>0.41628477078114134</v>
      </c>
      <c r="X3215">
        <f t="shared" ca="1" si="308"/>
        <v>0.30004430566504192</v>
      </c>
      <c r="Z3215">
        <f t="shared" ca="1" si="309"/>
        <v>6.8317544356934157E-2</v>
      </c>
      <c r="AA3215">
        <f t="shared" ca="1" si="310"/>
        <v>0.18455800947303358</v>
      </c>
      <c r="AB3215">
        <f t="shared" ca="1" si="311"/>
        <v>0.11624046511609942</v>
      </c>
    </row>
    <row r="3216" spans="21:28" x14ac:dyDescent="0.2">
      <c r="U3216">
        <v>3215</v>
      </c>
      <c r="V3216">
        <f t="shared" ca="1" si="306"/>
        <v>0.41834706164941082</v>
      </c>
      <c r="W3216">
        <f t="shared" ca="1" si="307"/>
        <v>0.40843115575741973</v>
      </c>
      <c r="X3216">
        <f t="shared" ca="1" si="308"/>
        <v>0.63986525499082825</v>
      </c>
      <c r="Z3216">
        <f t="shared" ca="1" si="309"/>
        <v>9.9159058919910947E-3</v>
      </c>
      <c r="AA3216">
        <f t="shared" ca="1" si="310"/>
        <v>-0.22151819334141742</v>
      </c>
      <c r="AB3216">
        <f t="shared" ca="1" si="311"/>
        <v>-0.23143409923340852</v>
      </c>
    </row>
    <row r="3217" spans="21:28" x14ac:dyDescent="0.2">
      <c r="U3217">
        <v>3216</v>
      </c>
      <c r="V3217">
        <f t="shared" ca="1" si="306"/>
        <v>0.46086229839270398</v>
      </c>
      <c r="W3217">
        <f t="shared" ca="1" si="307"/>
        <v>0.4388096004291363</v>
      </c>
      <c r="X3217">
        <f t="shared" ca="1" si="308"/>
        <v>0.42315799780025848</v>
      </c>
      <c r="Z3217">
        <f t="shared" ca="1" si="309"/>
        <v>2.205269796356768E-2</v>
      </c>
      <c r="AA3217">
        <f t="shared" ca="1" si="310"/>
        <v>3.7704300592445505E-2</v>
      </c>
      <c r="AB3217">
        <f t="shared" ca="1" si="311"/>
        <v>1.5651602628877825E-2</v>
      </c>
    </row>
    <row r="3218" spans="21:28" x14ac:dyDescent="0.2">
      <c r="U3218">
        <v>3217</v>
      </c>
      <c r="V3218">
        <f t="shared" ca="1" si="306"/>
        <v>0.49182427252706651</v>
      </c>
      <c r="W3218">
        <f t="shared" ca="1" si="307"/>
        <v>0.49413475313296007</v>
      </c>
      <c r="X3218">
        <f t="shared" ca="1" si="308"/>
        <v>0.61082665068345965</v>
      </c>
      <c r="Z3218">
        <f t="shared" ca="1" si="309"/>
        <v>-2.3104806058935612E-3</v>
      </c>
      <c r="AA3218">
        <f t="shared" ca="1" si="310"/>
        <v>-0.11900237815639314</v>
      </c>
      <c r="AB3218">
        <f t="shared" ca="1" si="311"/>
        <v>-0.11669189755049958</v>
      </c>
    </row>
    <row r="3219" spans="21:28" x14ac:dyDescent="0.2">
      <c r="U3219">
        <v>3218</v>
      </c>
      <c r="V3219">
        <f t="shared" ca="1" si="306"/>
        <v>0.37659876524340469</v>
      </c>
      <c r="W3219">
        <f t="shared" ca="1" si="307"/>
        <v>0.13458174706169007</v>
      </c>
      <c r="X3219">
        <f t="shared" ca="1" si="308"/>
        <v>0.79813540548702555</v>
      </c>
      <c r="Z3219">
        <f t="shared" ca="1" si="309"/>
        <v>0.24201701818171462</v>
      </c>
      <c r="AA3219">
        <f t="shared" ca="1" si="310"/>
        <v>-0.42153664024362086</v>
      </c>
      <c r="AB3219">
        <f t="shared" ca="1" si="311"/>
        <v>-0.66355365842533542</v>
      </c>
    </row>
    <row r="3220" spans="21:28" x14ac:dyDescent="0.2">
      <c r="U3220">
        <v>3219</v>
      </c>
      <c r="V3220">
        <f t="shared" ca="1" si="306"/>
        <v>0.47290402125928221</v>
      </c>
      <c r="W3220">
        <f t="shared" ca="1" si="307"/>
        <v>0.17014907185694464</v>
      </c>
      <c r="X3220">
        <f t="shared" ca="1" si="308"/>
        <v>0.37754763665282187</v>
      </c>
      <c r="Z3220">
        <f t="shared" ca="1" si="309"/>
        <v>0.3027549494023376</v>
      </c>
      <c r="AA3220">
        <f t="shared" ca="1" si="310"/>
        <v>9.5356384606460343E-2</v>
      </c>
      <c r="AB3220">
        <f t="shared" ca="1" si="311"/>
        <v>-0.20739856479587723</v>
      </c>
    </row>
    <row r="3221" spans="21:28" x14ac:dyDescent="0.2">
      <c r="U3221">
        <v>3220</v>
      </c>
      <c r="V3221">
        <f t="shared" ca="1" si="306"/>
        <v>0.53085360980585916</v>
      </c>
      <c r="W3221">
        <f t="shared" ca="1" si="307"/>
        <v>0.40502521528848257</v>
      </c>
      <c r="X3221">
        <f t="shared" ca="1" si="308"/>
        <v>0.43886148194702113</v>
      </c>
      <c r="Z3221">
        <f t="shared" ca="1" si="309"/>
        <v>0.1258283945173766</v>
      </c>
      <c r="AA3221">
        <f t="shared" ca="1" si="310"/>
        <v>9.1992127858838035E-2</v>
      </c>
      <c r="AB3221">
        <f t="shared" ca="1" si="311"/>
        <v>-3.3836266658538561E-2</v>
      </c>
    </row>
    <row r="3222" spans="21:28" x14ac:dyDescent="0.2">
      <c r="U3222">
        <v>3221</v>
      </c>
      <c r="V3222">
        <f t="shared" ca="1" si="306"/>
        <v>0.5191588056693841</v>
      </c>
      <c r="W3222">
        <f t="shared" ca="1" si="307"/>
        <v>0.31614253174658075</v>
      </c>
      <c r="X3222">
        <f t="shared" ca="1" si="308"/>
        <v>0.96766885002819958</v>
      </c>
      <c r="Z3222">
        <f t="shared" ca="1" si="309"/>
        <v>0.20301627392280336</v>
      </c>
      <c r="AA3222">
        <f t="shared" ca="1" si="310"/>
        <v>-0.44851004435881547</v>
      </c>
      <c r="AB3222">
        <f t="shared" ca="1" si="311"/>
        <v>-0.65152631828161889</v>
      </c>
    </row>
    <row r="3223" spans="21:28" x14ac:dyDescent="0.2">
      <c r="U3223">
        <v>3222</v>
      </c>
      <c r="V3223">
        <f t="shared" ca="1" si="306"/>
        <v>0.50133793287947181</v>
      </c>
      <c r="W3223">
        <f t="shared" ca="1" si="307"/>
        <v>0.58883627055195609</v>
      </c>
      <c r="X3223">
        <f t="shared" ca="1" si="308"/>
        <v>0.50015858781221234</v>
      </c>
      <c r="Z3223">
        <f t="shared" ca="1" si="309"/>
        <v>-8.7498337672484272E-2</v>
      </c>
      <c r="AA3223">
        <f t="shared" ca="1" si="310"/>
        <v>1.1793450672594741E-3</v>
      </c>
      <c r="AB3223">
        <f t="shared" ca="1" si="311"/>
        <v>8.8677682739743746E-2</v>
      </c>
    </row>
    <row r="3224" spans="21:28" x14ac:dyDescent="0.2">
      <c r="U3224">
        <v>3223</v>
      </c>
      <c r="V3224">
        <f t="shared" ca="1" si="306"/>
        <v>0.42695676894042844</v>
      </c>
      <c r="W3224">
        <f t="shared" ca="1" si="307"/>
        <v>0.25782690352633758</v>
      </c>
      <c r="X3224">
        <f t="shared" ca="1" si="308"/>
        <v>0.51323746576138984</v>
      </c>
      <c r="Z3224">
        <f t="shared" ca="1" si="309"/>
        <v>0.16912986541409086</v>
      </c>
      <c r="AA3224">
        <f t="shared" ca="1" si="310"/>
        <v>-8.62806968209614E-2</v>
      </c>
      <c r="AB3224">
        <f t="shared" ca="1" si="311"/>
        <v>-0.25541056223505226</v>
      </c>
    </row>
    <row r="3225" spans="21:28" x14ac:dyDescent="0.2">
      <c r="U3225">
        <v>3224</v>
      </c>
      <c r="V3225">
        <f t="shared" ca="1" si="306"/>
        <v>0.45611264883386937</v>
      </c>
      <c r="W3225">
        <f t="shared" ca="1" si="307"/>
        <v>0.20768696493739006</v>
      </c>
      <c r="X3225">
        <f t="shared" ca="1" si="308"/>
        <v>0.41040778938216599</v>
      </c>
      <c r="Z3225">
        <f t="shared" ca="1" si="309"/>
        <v>0.24842568389647932</v>
      </c>
      <c r="AA3225">
        <f t="shared" ca="1" si="310"/>
        <v>4.5704859451703383E-2</v>
      </c>
      <c r="AB3225">
        <f t="shared" ca="1" si="311"/>
        <v>-0.20272082444477593</v>
      </c>
    </row>
    <row r="3226" spans="21:28" x14ac:dyDescent="0.2">
      <c r="U3226">
        <v>3225</v>
      </c>
      <c r="V3226">
        <f t="shared" ca="1" si="306"/>
        <v>0.46394009160644567</v>
      </c>
      <c r="W3226">
        <f t="shared" ca="1" si="307"/>
        <v>0.24849580539826341</v>
      </c>
      <c r="X3226">
        <f t="shared" ca="1" si="308"/>
        <v>0.4379262383664107</v>
      </c>
      <c r="Z3226">
        <f t="shared" ca="1" si="309"/>
        <v>0.21544428620818226</v>
      </c>
      <c r="AA3226">
        <f t="shared" ca="1" si="310"/>
        <v>2.6013853240034968E-2</v>
      </c>
      <c r="AB3226">
        <f t="shared" ca="1" si="311"/>
        <v>-0.18943043296814729</v>
      </c>
    </row>
    <row r="3227" spans="21:28" x14ac:dyDescent="0.2">
      <c r="U3227">
        <v>3226</v>
      </c>
      <c r="V3227">
        <f t="shared" ca="1" si="306"/>
        <v>0.40490725021824353</v>
      </c>
      <c r="W3227">
        <f t="shared" ca="1" si="307"/>
        <v>0.57168676135091634</v>
      </c>
      <c r="X3227">
        <f t="shared" ca="1" si="308"/>
        <v>0.41125831880126457</v>
      </c>
      <c r="Z3227">
        <f t="shared" ca="1" si="309"/>
        <v>-0.16677951113267281</v>
      </c>
      <c r="AA3227">
        <f t="shared" ca="1" si="310"/>
        <v>-6.3510685830210356E-3</v>
      </c>
      <c r="AB3227">
        <f t="shared" ca="1" si="311"/>
        <v>0.16042844254965177</v>
      </c>
    </row>
    <row r="3228" spans="21:28" x14ac:dyDescent="0.2">
      <c r="U3228">
        <v>3227</v>
      </c>
      <c r="V3228">
        <f t="shared" ca="1" si="306"/>
        <v>0.39254325918967004</v>
      </c>
      <c r="W3228">
        <f t="shared" ca="1" si="307"/>
        <v>0.32097723207316997</v>
      </c>
      <c r="X3228">
        <f t="shared" ca="1" si="308"/>
        <v>0.3452440904502459</v>
      </c>
      <c r="Z3228">
        <f t="shared" ca="1" si="309"/>
        <v>7.1566027116500064E-2</v>
      </c>
      <c r="AA3228">
        <f t="shared" ca="1" si="310"/>
        <v>4.7299168739424136E-2</v>
      </c>
      <c r="AB3228">
        <f t="shared" ca="1" si="311"/>
        <v>-2.4266858377075928E-2</v>
      </c>
    </row>
    <row r="3229" spans="21:28" x14ac:dyDescent="0.2">
      <c r="U3229">
        <v>3228</v>
      </c>
      <c r="V3229">
        <f t="shared" ca="1" si="306"/>
        <v>0.42010776771762492</v>
      </c>
      <c r="W3229">
        <f t="shared" ca="1" si="307"/>
        <v>0.29939172256592922</v>
      </c>
      <c r="X3229">
        <f t="shared" ca="1" si="308"/>
        <v>0.2343335013147049</v>
      </c>
      <c r="Z3229">
        <f t="shared" ca="1" si="309"/>
        <v>0.12071604515169571</v>
      </c>
      <c r="AA3229">
        <f t="shared" ca="1" si="310"/>
        <v>0.18577426640292002</v>
      </c>
      <c r="AB3229">
        <f t="shared" ca="1" si="311"/>
        <v>6.5058221251224319E-2</v>
      </c>
    </row>
    <row r="3230" spans="21:28" x14ac:dyDescent="0.2">
      <c r="U3230">
        <v>3229</v>
      </c>
      <c r="V3230">
        <f t="shared" ca="1" si="306"/>
        <v>0.32026183373458794</v>
      </c>
      <c r="W3230">
        <f t="shared" ca="1" si="307"/>
        <v>0.46984562460548507</v>
      </c>
      <c r="X3230">
        <f t="shared" ca="1" si="308"/>
        <v>0.58120670036998301</v>
      </c>
      <c r="Z3230">
        <f t="shared" ca="1" si="309"/>
        <v>-0.14958379087089713</v>
      </c>
      <c r="AA3230">
        <f t="shared" ca="1" si="310"/>
        <v>-0.26094486663539507</v>
      </c>
      <c r="AB3230">
        <f t="shared" ca="1" si="311"/>
        <v>-0.11136107576449794</v>
      </c>
    </row>
    <row r="3231" spans="21:28" x14ac:dyDescent="0.2">
      <c r="U3231">
        <v>3230</v>
      </c>
      <c r="V3231">
        <f t="shared" ca="1" si="306"/>
        <v>0.37305072122699834</v>
      </c>
      <c r="W3231">
        <f t="shared" ca="1" si="307"/>
        <v>0.291989597522473</v>
      </c>
      <c r="X3231">
        <f t="shared" ca="1" si="308"/>
        <v>0.55612961858225385</v>
      </c>
      <c r="Z3231">
        <f t="shared" ca="1" si="309"/>
        <v>8.106112370452534E-2</v>
      </c>
      <c r="AA3231">
        <f t="shared" ca="1" si="310"/>
        <v>-0.18307889735525551</v>
      </c>
      <c r="AB3231">
        <f t="shared" ca="1" si="311"/>
        <v>-0.26414002105978085</v>
      </c>
    </row>
    <row r="3232" spans="21:28" x14ac:dyDescent="0.2">
      <c r="U3232">
        <v>3231</v>
      </c>
      <c r="V3232">
        <f t="shared" ca="1" si="306"/>
        <v>0.49960972996898634</v>
      </c>
      <c r="W3232">
        <f t="shared" ca="1" si="307"/>
        <v>0.26067232742199326</v>
      </c>
      <c r="X3232">
        <f t="shared" ca="1" si="308"/>
        <v>0.57916682432866473</v>
      </c>
      <c r="Z3232">
        <f t="shared" ca="1" si="309"/>
        <v>0.23893740254699308</v>
      </c>
      <c r="AA3232">
        <f t="shared" ca="1" si="310"/>
        <v>-7.9557094359678393E-2</v>
      </c>
      <c r="AB3232">
        <f t="shared" ca="1" si="311"/>
        <v>-0.31849449690667148</v>
      </c>
    </row>
    <row r="3233" spans="21:28" x14ac:dyDescent="0.2">
      <c r="U3233">
        <v>3232</v>
      </c>
      <c r="V3233">
        <f t="shared" ca="1" si="306"/>
        <v>0.40852765651691592</v>
      </c>
      <c r="W3233">
        <f t="shared" ca="1" si="307"/>
        <v>0.29442030588373835</v>
      </c>
      <c r="X3233">
        <f t="shared" ca="1" si="308"/>
        <v>0.54505262536188592</v>
      </c>
      <c r="Z3233">
        <f t="shared" ca="1" si="309"/>
        <v>0.11410735063317756</v>
      </c>
      <c r="AA3233">
        <f t="shared" ca="1" si="310"/>
        <v>-0.13652496884497001</v>
      </c>
      <c r="AB3233">
        <f t="shared" ca="1" si="311"/>
        <v>-0.25063231947814757</v>
      </c>
    </row>
    <row r="3234" spans="21:28" x14ac:dyDescent="0.2">
      <c r="U3234">
        <v>3233</v>
      </c>
      <c r="V3234">
        <f t="shared" ca="1" si="306"/>
        <v>0.44680673347826605</v>
      </c>
      <c r="W3234">
        <f t="shared" ca="1" si="307"/>
        <v>0.33471703338668723</v>
      </c>
      <c r="X3234">
        <f t="shared" ca="1" si="308"/>
        <v>0.26669844914976004</v>
      </c>
      <c r="Z3234">
        <f t="shared" ca="1" si="309"/>
        <v>0.11208970009157881</v>
      </c>
      <c r="AA3234">
        <f t="shared" ca="1" si="310"/>
        <v>0.18010828432850601</v>
      </c>
      <c r="AB3234">
        <f t="shared" ca="1" si="311"/>
        <v>6.8018584236927193E-2</v>
      </c>
    </row>
    <row r="3235" spans="21:28" x14ac:dyDescent="0.2">
      <c r="U3235">
        <v>3234</v>
      </c>
      <c r="V3235">
        <f t="shared" ca="1" si="306"/>
        <v>0.5066446017073869</v>
      </c>
      <c r="W3235">
        <f t="shared" ca="1" si="307"/>
        <v>0.1565670086798838</v>
      </c>
      <c r="X3235">
        <f t="shared" ca="1" si="308"/>
        <v>0.47193842818349213</v>
      </c>
      <c r="Z3235">
        <f t="shared" ca="1" si="309"/>
        <v>0.35007759302750308</v>
      </c>
      <c r="AA3235">
        <f t="shared" ca="1" si="310"/>
        <v>3.4706173523894768E-2</v>
      </c>
      <c r="AB3235">
        <f t="shared" ca="1" si="311"/>
        <v>-0.31537141950360836</v>
      </c>
    </row>
    <row r="3236" spans="21:28" x14ac:dyDescent="0.2">
      <c r="U3236">
        <v>3235</v>
      </c>
      <c r="V3236">
        <f t="shared" ca="1" si="306"/>
        <v>0.48149634151671994</v>
      </c>
      <c r="W3236">
        <f t="shared" ca="1" si="307"/>
        <v>0.3335839918538972</v>
      </c>
      <c r="X3236">
        <f t="shared" ca="1" si="308"/>
        <v>0.83932966066192138</v>
      </c>
      <c r="Z3236">
        <f t="shared" ca="1" si="309"/>
        <v>0.14791234966282274</v>
      </c>
      <c r="AA3236">
        <f t="shared" ca="1" si="310"/>
        <v>-0.35783331914520145</v>
      </c>
      <c r="AB3236">
        <f t="shared" ca="1" si="311"/>
        <v>-0.50574566880802418</v>
      </c>
    </row>
    <row r="3237" spans="21:28" x14ac:dyDescent="0.2">
      <c r="U3237">
        <v>3236</v>
      </c>
      <c r="V3237">
        <f t="shared" ca="1" si="306"/>
        <v>0.44329551837942482</v>
      </c>
      <c r="W3237">
        <f t="shared" ca="1" si="307"/>
        <v>0.25293655191773845</v>
      </c>
      <c r="X3237">
        <f t="shared" ca="1" si="308"/>
        <v>0.40844458668428396</v>
      </c>
      <c r="Z3237">
        <f t="shared" ca="1" si="309"/>
        <v>0.19035896646168637</v>
      </c>
      <c r="AA3237">
        <f t="shared" ca="1" si="310"/>
        <v>3.4850931695140863E-2</v>
      </c>
      <c r="AB3237">
        <f t="shared" ca="1" si="311"/>
        <v>-0.15550803476654551</v>
      </c>
    </row>
    <row r="3238" spans="21:28" x14ac:dyDescent="0.2">
      <c r="U3238">
        <v>3237</v>
      </c>
      <c r="V3238">
        <f t="shared" ca="1" si="306"/>
        <v>0.44453555383661891</v>
      </c>
      <c r="W3238">
        <f t="shared" ca="1" si="307"/>
        <v>0.28379728331892207</v>
      </c>
      <c r="X3238">
        <f t="shared" ca="1" si="308"/>
        <v>0.72266782455347189</v>
      </c>
      <c r="Z3238">
        <f t="shared" ca="1" si="309"/>
        <v>0.16073827051769685</v>
      </c>
      <c r="AA3238">
        <f t="shared" ca="1" si="310"/>
        <v>-0.27813227071685298</v>
      </c>
      <c r="AB3238">
        <f t="shared" ca="1" si="311"/>
        <v>-0.43887054123454983</v>
      </c>
    </row>
    <row r="3239" spans="21:28" x14ac:dyDescent="0.2">
      <c r="U3239">
        <v>3238</v>
      </c>
      <c r="V3239">
        <f t="shared" ca="1" si="306"/>
        <v>0.54793264283357546</v>
      </c>
      <c r="W3239">
        <f t="shared" ca="1" si="307"/>
        <v>0.24790306262694603</v>
      </c>
      <c r="X3239">
        <f t="shared" ca="1" si="308"/>
        <v>0.72658658717288516</v>
      </c>
      <c r="Z3239">
        <f t="shared" ca="1" si="309"/>
        <v>0.3000295802066294</v>
      </c>
      <c r="AA3239">
        <f t="shared" ca="1" si="310"/>
        <v>-0.1786539443393097</v>
      </c>
      <c r="AB3239">
        <f t="shared" ca="1" si="311"/>
        <v>-0.4786835245459391</v>
      </c>
    </row>
    <row r="3240" spans="21:28" x14ac:dyDescent="0.2">
      <c r="U3240">
        <v>3239</v>
      </c>
      <c r="V3240">
        <f t="shared" ca="1" si="306"/>
        <v>0.43597040529700387</v>
      </c>
      <c r="W3240">
        <f t="shared" ca="1" si="307"/>
        <v>0.37729560906942439</v>
      </c>
      <c r="X3240">
        <f t="shared" ca="1" si="308"/>
        <v>0.26640457701124692</v>
      </c>
      <c r="Z3240">
        <f t="shared" ca="1" si="309"/>
        <v>5.8674796227579484E-2</v>
      </c>
      <c r="AA3240">
        <f t="shared" ca="1" si="310"/>
        <v>0.16956582828575695</v>
      </c>
      <c r="AB3240">
        <f t="shared" ca="1" si="311"/>
        <v>0.11089103205817746</v>
      </c>
    </row>
    <row r="3241" spans="21:28" x14ac:dyDescent="0.2">
      <c r="U3241">
        <v>3240</v>
      </c>
      <c r="V3241">
        <f t="shared" ca="1" si="306"/>
        <v>0.3786287304488401</v>
      </c>
      <c r="W3241">
        <f t="shared" ca="1" si="307"/>
        <v>0.19296114581543178</v>
      </c>
      <c r="X3241">
        <f t="shared" ca="1" si="308"/>
        <v>0.38804796688243948</v>
      </c>
      <c r="Z3241">
        <f t="shared" ca="1" si="309"/>
        <v>0.18566758463340832</v>
      </c>
      <c r="AA3241">
        <f t="shared" ca="1" si="310"/>
        <v>-9.4192364335993761E-3</v>
      </c>
      <c r="AB3241">
        <f t="shared" ca="1" si="311"/>
        <v>-0.1950868210670077</v>
      </c>
    </row>
    <row r="3242" spans="21:28" x14ac:dyDescent="0.2">
      <c r="U3242">
        <v>3241</v>
      </c>
      <c r="V3242">
        <f t="shared" ca="1" si="306"/>
        <v>0.39712910092364578</v>
      </c>
      <c r="W3242">
        <f t="shared" ca="1" si="307"/>
        <v>0.31558055180090921</v>
      </c>
      <c r="X3242">
        <f t="shared" ca="1" si="308"/>
        <v>0.4667768370595432</v>
      </c>
      <c r="Z3242">
        <f t="shared" ca="1" si="309"/>
        <v>8.1548549122736569E-2</v>
      </c>
      <c r="AA3242">
        <f t="shared" ca="1" si="310"/>
        <v>-6.964773613589742E-2</v>
      </c>
      <c r="AB3242">
        <f t="shared" ca="1" si="311"/>
        <v>-0.15119628525863399</v>
      </c>
    </row>
    <row r="3243" spans="21:28" x14ac:dyDescent="0.2">
      <c r="U3243">
        <v>3242</v>
      </c>
      <c r="V3243">
        <f t="shared" ca="1" si="306"/>
        <v>0.38546162502272308</v>
      </c>
      <c r="W3243">
        <f t="shared" ca="1" si="307"/>
        <v>0.20097339351285989</v>
      </c>
      <c r="X3243">
        <f t="shared" ca="1" si="308"/>
        <v>0.36374741384115311</v>
      </c>
      <c r="Z3243">
        <f t="shared" ca="1" si="309"/>
        <v>0.18448823150986318</v>
      </c>
      <c r="AA3243">
        <f t="shared" ca="1" si="310"/>
        <v>2.1714211181569965E-2</v>
      </c>
      <c r="AB3243">
        <f t="shared" ca="1" si="311"/>
        <v>-0.16277402032829322</v>
      </c>
    </row>
    <row r="3244" spans="21:28" x14ac:dyDescent="0.2">
      <c r="U3244">
        <v>3243</v>
      </c>
      <c r="V3244">
        <f t="shared" ca="1" si="306"/>
        <v>0.52076264538571237</v>
      </c>
      <c r="W3244">
        <f t="shared" ca="1" si="307"/>
        <v>0.50190523159267597</v>
      </c>
      <c r="X3244">
        <f t="shared" ca="1" si="308"/>
        <v>0.30730251900302663</v>
      </c>
      <c r="Z3244">
        <f t="shared" ca="1" si="309"/>
        <v>1.8857413793036404E-2</v>
      </c>
      <c r="AA3244">
        <f t="shared" ca="1" si="310"/>
        <v>0.21346012638268574</v>
      </c>
      <c r="AB3244">
        <f t="shared" ca="1" si="311"/>
        <v>0.19460271258964934</v>
      </c>
    </row>
    <row r="3245" spans="21:28" x14ac:dyDescent="0.2">
      <c r="U3245">
        <v>3244</v>
      </c>
      <c r="V3245">
        <f t="shared" ca="1" si="306"/>
        <v>0.49634636394348197</v>
      </c>
      <c r="W3245">
        <f t="shared" ca="1" si="307"/>
        <v>0.55324165367942901</v>
      </c>
      <c r="X3245">
        <f t="shared" ca="1" si="308"/>
        <v>0.42274583799662596</v>
      </c>
      <c r="Z3245">
        <f t="shared" ca="1" si="309"/>
        <v>-5.6895289735947041E-2</v>
      </c>
      <c r="AA3245">
        <f t="shared" ca="1" si="310"/>
        <v>7.360052594685601E-2</v>
      </c>
      <c r="AB3245">
        <f t="shared" ca="1" si="311"/>
        <v>0.13049581568280305</v>
      </c>
    </row>
    <row r="3246" spans="21:28" x14ac:dyDescent="0.2">
      <c r="U3246">
        <v>3245</v>
      </c>
      <c r="V3246">
        <f t="shared" ca="1" si="306"/>
        <v>0.45233311830076195</v>
      </c>
      <c r="W3246">
        <f t="shared" ca="1" si="307"/>
        <v>0.27176444844394138</v>
      </c>
      <c r="X3246">
        <f t="shared" ca="1" si="308"/>
        <v>0.50228548509212734</v>
      </c>
      <c r="Z3246">
        <f t="shared" ca="1" si="309"/>
        <v>0.18056866985682057</v>
      </c>
      <c r="AA3246">
        <f t="shared" ca="1" si="310"/>
        <v>-4.9952366791365388E-2</v>
      </c>
      <c r="AB3246">
        <f t="shared" ca="1" si="311"/>
        <v>-0.23052103664818596</v>
      </c>
    </row>
    <row r="3247" spans="21:28" x14ac:dyDescent="0.2">
      <c r="U3247">
        <v>3246</v>
      </c>
      <c r="V3247">
        <f t="shared" ca="1" si="306"/>
        <v>0.42835658163184015</v>
      </c>
      <c r="W3247">
        <f t="shared" ca="1" si="307"/>
        <v>0.10832325409542939</v>
      </c>
      <c r="X3247">
        <f t="shared" ca="1" si="308"/>
        <v>0.10347167285891441</v>
      </c>
      <c r="Z3247">
        <f t="shared" ca="1" si="309"/>
        <v>0.32003332753641078</v>
      </c>
      <c r="AA3247">
        <f t="shared" ca="1" si="310"/>
        <v>0.32488490877292575</v>
      </c>
      <c r="AB3247">
        <f t="shared" ca="1" si="311"/>
        <v>4.8515812365149819E-3</v>
      </c>
    </row>
    <row r="3248" spans="21:28" x14ac:dyDescent="0.2">
      <c r="U3248">
        <v>3247</v>
      </c>
      <c r="V3248">
        <f t="shared" ca="1" si="306"/>
        <v>0.52035829501352837</v>
      </c>
      <c r="W3248">
        <f t="shared" ca="1" si="307"/>
        <v>0.28292932567594731</v>
      </c>
      <c r="X3248">
        <f t="shared" ca="1" si="308"/>
        <v>0.28204319950557483</v>
      </c>
      <c r="Z3248">
        <f t="shared" ca="1" si="309"/>
        <v>0.23742896933758106</v>
      </c>
      <c r="AA3248">
        <f t="shared" ca="1" si="310"/>
        <v>0.23831509550795354</v>
      </c>
      <c r="AB3248">
        <f t="shared" ca="1" si="311"/>
        <v>8.8612617037248098E-4</v>
      </c>
    </row>
    <row r="3249" spans="21:28" x14ac:dyDescent="0.2">
      <c r="U3249">
        <v>3248</v>
      </c>
      <c r="V3249">
        <f t="shared" ca="1" si="306"/>
        <v>0.46764465775126962</v>
      </c>
      <c r="W3249">
        <f t="shared" ca="1" si="307"/>
        <v>0.35164037630098632</v>
      </c>
      <c r="X3249">
        <f t="shared" ca="1" si="308"/>
        <v>0.88122165798347141</v>
      </c>
      <c r="Z3249">
        <f t="shared" ca="1" si="309"/>
        <v>0.1160042814502833</v>
      </c>
      <c r="AA3249">
        <f t="shared" ca="1" si="310"/>
        <v>-0.41357700023220179</v>
      </c>
      <c r="AB3249">
        <f t="shared" ca="1" si="311"/>
        <v>-0.52958128168248508</v>
      </c>
    </row>
    <row r="3250" spans="21:28" x14ac:dyDescent="0.2">
      <c r="U3250">
        <v>3249</v>
      </c>
      <c r="V3250">
        <f t="shared" ca="1" si="306"/>
        <v>0.35946063362055736</v>
      </c>
      <c r="W3250">
        <f t="shared" ca="1" si="307"/>
        <v>0.17810012904852801</v>
      </c>
      <c r="X3250">
        <f t="shared" ca="1" si="308"/>
        <v>0.42094122525282784</v>
      </c>
      <c r="Z3250">
        <f t="shared" ca="1" si="309"/>
        <v>0.18136050457202935</v>
      </c>
      <c r="AA3250">
        <f t="shared" ca="1" si="310"/>
        <v>-6.1480591632270487E-2</v>
      </c>
      <c r="AB3250">
        <f t="shared" ca="1" si="311"/>
        <v>-0.24284109620429983</v>
      </c>
    </row>
    <row r="3251" spans="21:28" x14ac:dyDescent="0.2">
      <c r="U3251">
        <v>3250</v>
      </c>
      <c r="V3251">
        <f t="shared" ca="1" si="306"/>
        <v>0.50096459460044795</v>
      </c>
      <c r="W3251">
        <f t="shared" ca="1" si="307"/>
        <v>0.24676341542396338</v>
      </c>
      <c r="X3251">
        <f t="shared" ca="1" si="308"/>
        <v>0.92978952475212184</v>
      </c>
      <c r="Z3251">
        <f t="shared" ca="1" si="309"/>
        <v>0.25420117917648455</v>
      </c>
      <c r="AA3251">
        <f t="shared" ca="1" si="310"/>
        <v>-0.42882493015167389</v>
      </c>
      <c r="AB3251">
        <f t="shared" ca="1" si="311"/>
        <v>-0.68302610932815844</v>
      </c>
    </row>
    <row r="3252" spans="21:28" x14ac:dyDescent="0.2">
      <c r="U3252">
        <v>3251</v>
      </c>
      <c r="V3252">
        <f t="shared" ca="1" si="306"/>
        <v>0.37977926771103032</v>
      </c>
      <c r="W3252">
        <f t="shared" ca="1" si="307"/>
        <v>0.40267295033273698</v>
      </c>
      <c r="X3252">
        <f t="shared" ca="1" si="308"/>
        <v>0.85028085466686343</v>
      </c>
      <c r="Z3252">
        <f t="shared" ca="1" si="309"/>
        <v>-2.2893682621706657E-2</v>
      </c>
      <c r="AA3252">
        <f t="shared" ca="1" si="310"/>
        <v>-0.47050158695583311</v>
      </c>
      <c r="AB3252">
        <f t="shared" ca="1" si="311"/>
        <v>-0.44760790433412645</v>
      </c>
    </row>
    <row r="3253" spans="21:28" x14ac:dyDescent="0.2">
      <c r="U3253">
        <v>3252</v>
      </c>
      <c r="V3253">
        <f t="shared" ca="1" si="306"/>
        <v>0.39205797968063549</v>
      </c>
      <c r="W3253">
        <f t="shared" ca="1" si="307"/>
        <v>0.44677295702240127</v>
      </c>
      <c r="X3253">
        <f t="shared" ca="1" si="308"/>
        <v>0.35178283826138756</v>
      </c>
      <c r="Z3253">
        <f t="shared" ca="1" si="309"/>
        <v>-5.471497734176578E-2</v>
      </c>
      <c r="AA3253">
        <f t="shared" ca="1" si="310"/>
        <v>4.0275141419247928E-2</v>
      </c>
      <c r="AB3253">
        <f t="shared" ca="1" si="311"/>
        <v>9.4990118761013709E-2</v>
      </c>
    </row>
    <row r="3254" spans="21:28" x14ac:dyDescent="0.2">
      <c r="U3254">
        <v>3253</v>
      </c>
      <c r="V3254">
        <f t="shared" ca="1" si="306"/>
        <v>0.45544357743190755</v>
      </c>
      <c r="W3254">
        <f t="shared" ca="1" si="307"/>
        <v>0.44278136486647701</v>
      </c>
      <c r="X3254">
        <f t="shared" ca="1" si="308"/>
        <v>0.54102368683886737</v>
      </c>
      <c r="Z3254">
        <f t="shared" ca="1" si="309"/>
        <v>1.2662212565430542E-2</v>
      </c>
      <c r="AA3254">
        <f t="shared" ca="1" si="310"/>
        <v>-8.5580109406959814E-2</v>
      </c>
      <c r="AB3254">
        <f t="shared" ca="1" si="311"/>
        <v>-9.8242321972390356E-2</v>
      </c>
    </row>
    <row r="3255" spans="21:28" x14ac:dyDescent="0.2">
      <c r="U3255">
        <v>3254</v>
      </c>
      <c r="V3255">
        <f t="shared" ca="1" si="306"/>
        <v>0.37700889182782027</v>
      </c>
      <c r="W3255">
        <f t="shared" ca="1" si="307"/>
        <v>0.25017419535893348</v>
      </c>
      <c r="X3255">
        <f t="shared" ca="1" si="308"/>
        <v>0.96505153075546812</v>
      </c>
      <c r="Z3255">
        <f t="shared" ca="1" si="309"/>
        <v>0.12683469646888679</v>
      </c>
      <c r="AA3255">
        <f t="shared" ca="1" si="310"/>
        <v>-0.58804263892764785</v>
      </c>
      <c r="AB3255">
        <f t="shared" ca="1" si="311"/>
        <v>-0.71487733539653464</v>
      </c>
    </row>
    <row r="3256" spans="21:28" x14ac:dyDescent="0.2">
      <c r="U3256">
        <v>3255</v>
      </c>
      <c r="V3256">
        <f t="shared" ca="1" si="306"/>
        <v>0.44516532292513089</v>
      </c>
      <c r="W3256">
        <f t="shared" ca="1" si="307"/>
        <v>0.34422101460107424</v>
      </c>
      <c r="X3256">
        <f t="shared" ca="1" si="308"/>
        <v>0.29371792403246011</v>
      </c>
      <c r="Z3256">
        <f t="shared" ca="1" si="309"/>
        <v>0.10094430832405665</v>
      </c>
      <c r="AA3256">
        <f t="shared" ca="1" si="310"/>
        <v>0.15144739889267078</v>
      </c>
      <c r="AB3256">
        <f t="shared" ca="1" si="311"/>
        <v>5.0503090568614128E-2</v>
      </c>
    </row>
    <row r="3257" spans="21:28" x14ac:dyDescent="0.2">
      <c r="U3257">
        <v>3256</v>
      </c>
      <c r="V3257">
        <f t="shared" ca="1" si="306"/>
        <v>0.34396292997820133</v>
      </c>
      <c r="W3257">
        <f t="shared" ca="1" si="307"/>
        <v>0.34520895639349003</v>
      </c>
      <c r="X3257">
        <f t="shared" ca="1" si="308"/>
        <v>0.16273453666312537</v>
      </c>
      <c r="Z3257">
        <f t="shared" ca="1" si="309"/>
        <v>-1.2460264152887035E-3</v>
      </c>
      <c r="AA3257">
        <f t="shared" ca="1" si="310"/>
        <v>0.18122839331507595</v>
      </c>
      <c r="AB3257">
        <f t="shared" ca="1" si="311"/>
        <v>0.18247441973036466</v>
      </c>
    </row>
    <row r="3258" spans="21:28" x14ac:dyDescent="0.2">
      <c r="U3258">
        <v>3257</v>
      </c>
      <c r="V3258">
        <f t="shared" ca="1" si="306"/>
        <v>0.50856705516368672</v>
      </c>
      <c r="W3258">
        <f t="shared" ca="1" si="307"/>
        <v>0.20826348211571319</v>
      </c>
      <c r="X3258">
        <f t="shared" ca="1" si="308"/>
        <v>0.20003892621712985</v>
      </c>
      <c r="Z3258">
        <f t="shared" ca="1" si="309"/>
        <v>0.3003035730479735</v>
      </c>
      <c r="AA3258">
        <f t="shared" ca="1" si="310"/>
        <v>0.3085281289465569</v>
      </c>
      <c r="AB3258">
        <f t="shared" ca="1" si="311"/>
        <v>8.2245558985833411E-3</v>
      </c>
    </row>
    <row r="3259" spans="21:28" x14ac:dyDescent="0.2">
      <c r="U3259">
        <v>3258</v>
      </c>
      <c r="V3259">
        <f t="shared" ca="1" si="306"/>
        <v>0.47007923094067605</v>
      </c>
      <c r="W3259">
        <f t="shared" ca="1" si="307"/>
        <v>0.21572351411596805</v>
      </c>
      <c r="X3259">
        <f t="shared" ca="1" si="308"/>
        <v>0.83781921611257026</v>
      </c>
      <c r="Z3259">
        <f t="shared" ca="1" si="309"/>
        <v>0.25435571682470803</v>
      </c>
      <c r="AA3259">
        <f t="shared" ca="1" si="310"/>
        <v>-0.36773998517189421</v>
      </c>
      <c r="AB3259">
        <f t="shared" ca="1" si="311"/>
        <v>-0.62209570199660225</v>
      </c>
    </row>
    <row r="3260" spans="21:28" x14ac:dyDescent="0.2">
      <c r="U3260">
        <v>3259</v>
      </c>
      <c r="V3260">
        <f t="shared" ca="1" si="306"/>
        <v>0.51585578167363444</v>
      </c>
      <c r="W3260">
        <f t="shared" ca="1" si="307"/>
        <v>0.32649303240021654</v>
      </c>
      <c r="X3260">
        <f t="shared" ca="1" si="308"/>
        <v>0.58310861380336843</v>
      </c>
      <c r="Z3260">
        <f t="shared" ca="1" si="309"/>
        <v>0.1893627492734179</v>
      </c>
      <c r="AA3260">
        <f t="shared" ca="1" si="310"/>
        <v>-6.7252832129733986E-2</v>
      </c>
      <c r="AB3260">
        <f t="shared" ca="1" si="311"/>
        <v>-0.25661558140315188</v>
      </c>
    </row>
    <row r="3261" spans="21:28" x14ac:dyDescent="0.2">
      <c r="U3261">
        <v>3260</v>
      </c>
      <c r="V3261">
        <f t="shared" ca="1" si="306"/>
        <v>0.50134329756565954</v>
      </c>
      <c r="W3261">
        <f t="shared" ca="1" si="307"/>
        <v>0.31863420349085408</v>
      </c>
      <c r="X3261">
        <f t="shared" ca="1" si="308"/>
        <v>5.778916241928668E-2</v>
      </c>
      <c r="Z3261">
        <f t="shared" ca="1" si="309"/>
        <v>0.18270909407480546</v>
      </c>
      <c r="AA3261">
        <f t="shared" ca="1" si="310"/>
        <v>0.44355413514637287</v>
      </c>
      <c r="AB3261">
        <f t="shared" ca="1" si="311"/>
        <v>0.26084504107156742</v>
      </c>
    </row>
    <row r="3262" spans="21:28" x14ac:dyDescent="0.2">
      <c r="U3262">
        <v>3261</v>
      </c>
      <c r="V3262">
        <f t="shared" ca="1" si="306"/>
        <v>0.5469949958171777</v>
      </c>
      <c r="W3262">
        <f t="shared" ca="1" si="307"/>
        <v>0.29907581366707242</v>
      </c>
      <c r="X3262">
        <f t="shared" ca="1" si="308"/>
        <v>0.61481412087415166</v>
      </c>
      <c r="Z3262">
        <f t="shared" ca="1" si="309"/>
        <v>0.24791918215010528</v>
      </c>
      <c r="AA3262">
        <f t="shared" ca="1" si="310"/>
        <v>-6.7819125056973961E-2</v>
      </c>
      <c r="AB3262">
        <f t="shared" ca="1" si="311"/>
        <v>-0.31573830720707924</v>
      </c>
    </row>
    <row r="3263" spans="21:28" x14ac:dyDescent="0.2">
      <c r="U3263">
        <v>3262</v>
      </c>
      <c r="V3263">
        <f t="shared" ca="1" si="306"/>
        <v>0.39555212301752068</v>
      </c>
      <c r="W3263">
        <f t="shared" ca="1" si="307"/>
        <v>0.5186730191618405</v>
      </c>
      <c r="X3263">
        <f t="shared" ca="1" si="308"/>
        <v>0.31248060875129174</v>
      </c>
      <c r="Z3263">
        <f t="shared" ca="1" si="309"/>
        <v>-0.12312089614431981</v>
      </c>
      <c r="AA3263">
        <f t="shared" ca="1" si="310"/>
        <v>8.3071514266228941E-2</v>
      </c>
      <c r="AB3263">
        <f t="shared" ca="1" si="311"/>
        <v>0.20619241041054875</v>
      </c>
    </row>
    <row r="3264" spans="21:28" x14ac:dyDescent="0.2">
      <c r="U3264">
        <v>3263</v>
      </c>
      <c r="V3264">
        <f t="shared" ca="1" si="306"/>
        <v>0.57697312273067514</v>
      </c>
      <c r="W3264">
        <f t="shared" ca="1" si="307"/>
        <v>0.26700796290846085</v>
      </c>
      <c r="X3264">
        <f t="shared" ca="1" si="308"/>
        <v>0.91223916977083874</v>
      </c>
      <c r="Z3264">
        <f t="shared" ca="1" si="309"/>
        <v>0.30996515982221429</v>
      </c>
      <c r="AA3264">
        <f t="shared" ca="1" si="310"/>
        <v>-0.33526604704016361</v>
      </c>
      <c r="AB3264">
        <f t="shared" ca="1" si="311"/>
        <v>-0.64523120686237789</v>
      </c>
    </row>
    <row r="3265" spans="21:28" x14ac:dyDescent="0.2">
      <c r="U3265">
        <v>3264</v>
      </c>
      <c r="V3265">
        <f t="shared" ca="1" si="306"/>
        <v>0.35943215926572225</v>
      </c>
      <c r="W3265">
        <f t="shared" ca="1" si="307"/>
        <v>0.28253532722013214</v>
      </c>
      <c r="X3265">
        <f t="shared" ca="1" si="308"/>
        <v>0.20758788559714034</v>
      </c>
      <c r="Z3265">
        <f t="shared" ca="1" si="309"/>
        <v>7.6896832045590113E-2</v>
      </c>
      <c r="AA3265">
        <f t="shared" ca="1" si="310"/>
        <v>0.15184427366858191</v>
      </c>
      <c r="AB3265">
        <f t="shared" ca="1" si="311"/>
        <v>7.4947441622991801E-2</v>
      </c>
    </row>
    <row r="3266" spans="21:28" x14ac:dyDescent="0.2">
      <c r="U3266">
        <v>3265</v>
      </c>
      <c r="V3266">
        <f t="shared" ca="1" si="306"/>
        <v>0.51042292858667926</v>
      </c>
      <c r="W3266">
        <f t="shared" ca="1" si="307"/>
        <v>0.20073258442978464</v>
      </c>
      <c r="X3266">
        <f t="shared" ca="1" si="308"/>
        <v>0.46665232106763976</v>
      </c>
      <c r="Z3266">
        <f t="shared" ca="1" si="309"/>
        <v>0.30969034415689461</v>
      </c>
      <c r="AA3266">
        <f t="shared" ca="1" si="310"/>
        <v>4.3770607519039495E-2</v>
      </c>
      <c r="AB3266">
        <f t="shared" ca="1" si="311"/>
        <v>-0.26591973663785512</v>
      </c>
    </row>
    <row r="3267" spans="21:28" x14ac:dyDescent="0.2">
      <c r="U3267">
        <v>3266</v>
      </c>
      <c r="V3267">
        <f t="shared" ref="V3267:V3330" ca="1" si="312">_xlfn.BETA.INV(RAND(), 1+$B$3,1+$C$3-$B$3)</f>
        <v>0.41541683324823619</v>
      </c>
      <c r="W3267">
        <f t="shared" ref="W3267:W3330" ca="1" si="313">_xlfn.BETA.INV(RAND(), 1+$B$4,1+$C$4-$B$4)</f>
        <v>0.33537644059185379</v>
      </c>
      <c r="X3267">
        <f t="shared" ref="X3267:X3330" ca="1" si="314">_xlfn.BETA.INV(RAND(), 1+$B$5,1+$C$5-$B$5)</f>
        <v>0.20893753233843279</v>
      </c>
      <c r="Z3267">
        <f t="shared" ref="Z3267:Z3330" ca="1" si="315">V3267-W3267</f>
        <v>8.0040392656382409E-2</v>
      </c>
      <c r="AA3267">
        <f t="shared" ref="AA3267:AA3330" ca="1" si="316">V3267-X3267</f>
        <v>0.2064793009098034</v>
      </c>
      <c r="AB3267">
        <f t="shared" ref="AB3267:AB3330" ca="1" si="317">W3267-X3267</f>
        <v>0.126438908253421</v>
      </c>
    </row>
    <row r="3268" spans="21:28" x14ac:dyDescent="0.2">
      <c r="U3268">
        <v>3267</v>
      </c>
      <c r="V3268">
        <f t="shared" ca="1" si="312"/>
        <v>0.43295907428025415</v>
      </c>
      <c r="W3268">
        <f t="shared" ca="1" si="313"/>
        <v>0.23691970192226142</v>
      </c>
      <c r="X3268">
        <f t="shared" ca="1" si="314"/>
        <v>9.2375422476526595E-2</v>
      </c>
      <c r="Z3268">
        <f t="shared" ca="1" si="315"/>
        <v>0.19603937235799274</v>
      </c>
      <c r="AA3268">
        <f t="shared" ca="1" si="316"/>
        <v>0.34058365180372757</v>
      </c>
      <c r="AB3268">
        <f t="shared" ca="1" si="317"/>
        <v>0.14454427944573484</v>
      </c>
    </row>
    <row r="3269" spans="21:28" x14ac:dyDescent="0.2">
      <c r="U3269">
        <v>3268</v>
      </c>
      <c r="V3269">
        <f t="shared" ca="1" si="312"/>
        <v>0.44425763294813514</v>
      </c>
      <c r="W3269">
        <f t="shared" ca="1" si="313"/>
        <v>0.29724962739722199</v>
      </c>
      <c r="X3269">
        <f t="shared" ca="1" si="314"/>
        <v>0.85538716695631134</v>
      </c>
      <c r="Z3269">
        <f t="shared" ca="1" si="315"/>
        <v>0.14700800555091315</v>
      </c>
      <c r="AA3269">
        <f t="shared" ca="1" si="316"/>
        <v>-0.4111295340081762</v>
      </c>
      <c r="AB3269">
        <f t="shared" ca="1" si="317"/>
        <v>-0.55813753955908929</v>
      </c>
    </row>
    <row r="3270" spans="21:28" x14ac:dyDescent="0.2">
      <c r="U3270">
        <v>3269</v>
      </c>
      <c r="V3270">
        <f t="shared" ca="1" si="312"/>
        <v>0.4970676944242457</v>
      </c>
      <c r="W3270">
        <f t="shared" ca="1" si="313"/>
        <v>0.35308706374007881</v>
      </c>
      <c r="X3270">
        <f t="shared" ca="1" si="314"/>
        <v>0.39649624032123948</v>
      </c>
      <c r="Z3270">
        <f t="shared" ca="1" si="315"/>
        <v>0.14398063068416689</v>
      </c>
      <c r="AA3270">
        <f t="shared" ca="1" si="316"/>
        <v>0.10057145410300622</v>
      </c>
      <c r="AB3270">
        <f t="shared" ca="1" si="317"/>
        <v>-4.3409176581160669E-2</v>
      </c>
    </row>
    <row r="3271" spans="21:28" x14ac:dyDescent="0.2">
      <c r="U3271">
        <v>3270</v>
      </c>
      <c r="V3271">
        <f t="shared" ca="1" si="312"/>
        <v>0.47866989633428259</v>
      </c>
      <c r="W3271">
        <f t="shared" ca="1" si="313"/>
        <v>0.12341371665783135</v>
      </c>
      <c r="X3271">
        <f t="shared" ca="1" si="314"/>
        <v>0.46377261888253007</v>
      </c>
      <c r="Z3271">
        <f t="shared" ca="1" si="315"/>
        <v>0.35525617967645123</v>
      </c>
      <c r="AA3271">
        <f t="shared" ca="1" si="316"/>
        <v>1.4897277451752511E-2</v>
      </c>
      <c r="AB3271">
        <f t="shared" ca="1" si="317"/>
        <v>-0.34035890222469872</v>
      </c>
    </row>
    <row r="3272" spans="21:28" x14ac:dyDescent="0.2">
      <c r="U3272">
        <v>3271</v>
      </c>
      <c r="V3272">
        <f t="shared" ca="1" si="312"/>
        <v>0.48931629650951824</v>
      </c>
      <c r="W3272">
        <f t="shared" ca="1" si="313"/>
        <v>0.426180749958182</v>
      </c>
      <c r="X3272">
        <f t="shared" ca="1" si="314"/>
        <v>0.62082918512235374</v>
      </c>
      <c r="Z3272">
        <f t="shared" ca="1" si="315"/>
        <v>6.3135546551336241E-2</v>
      </c>
      <c r="AA3272">
        <f t="shared" ca="1" si="316"/>
        <v>-0.1315128886128355</v>
      </c>
      <c r="AB3272">
        <f t="shared" ca="1" si="317"/>
        <v>-0.19464843516417174</v>
      </c>
    </row>
    <row r="3273" spans="21:28" x14ac:dyDescent="0.2">
      <c r="U3273">
        <v>3272</v>
      </c>
      <c r="V3273">
        <f t="shared" ca="1" si="312"/>
        <v>0.45630707026541295</v>
      </c>
      <c r="W3273">
        <f t="shared" ca="1" si="313"/>
        <v>0.22203207623533663</v>
      </c>
      <c r="X3273">
        <f t="shared" ca="1" si="314"/>
        <v>0.52563324222356722</v>
      </c>
      <c r="Z3273">
        <f t="shared" ca="1" si="315"/>
        <v>0.23427499403007632</v>
      </c>
      <c r="AA3273">
        <f t="shared" ca="1" si="316"/>
        <v>-6.932617195815427E-2</v>
      </c>
      <c r="AB3273">
        <f t="shared" ca="1" si="317"/>
        <v>-0.30360116598823061</v>
      </c>
    </row>
    <row r="3274" spans="21:28" x14ac:dyDescent="0.2">
      <c r="U3274">
        <v>3273</v>
      </c>
      <c r="V3274">
        <f t="shared" ca="1" si="312"/>
        <v>0.40565693621690246</v>
      </c>
      <c r="W3274">
        <f t="shared" ca="1" si="313"/>
        <v>0.38767898316536675</v>
      </c>
      <c r="X3274">
        <f t="shared" ca="1" si="314"/>
        <v>0.28956475854828695</v>
      </c>
      <c r="Z3274">
        <f t="shared" ca="1" si="315"/>
        <v>1.7977953051535711E-2</v>
      </c>
      <c r="AA3274">
        <f t="shared" ca="1" si="316"/>
        <v>0.11609217766861551</v>
      </c>
      <c r="AB3274">
        <f t="shared" ca="1" si="317"/>
        <v>9.8114224617079804E-2</v>
      </c>
    </row>
    <row r="3275" spans="21:28" x14ac:dyDescent="0.2">
      <c r="U3275">
        <v>3274</v>
      </c>
      <c r="V3275">
        <f t="shared" ca="1" si="312"/>
        <v>0.3981537021148554</v>
      </c>
      <c r="W3275">
        <f t="shared" ca="1" si="313"/>
        <v>0.38236813630081212</v>
      </c>
      <c r="X3275">
        <f t="shared" ca="1" si="314"/>
        <v>0.43416038302918075</v>
      </c>
      <c r="Z3275">
        <f t="shared" ca="1" si="315"/>
        <v>1.5785565814043279E-2</v>
      </c>
      <c r="AA3275">
        <f t="shared" ca="1" si="316"/>
        <v>-3.6006680914325351E-2</v>
      </c>
      <c r="AB3275">
        <f t="shared" ca="1" si="317"/>
        <v>-5.1792246728368629E-2</v>
      </c>
    </row>
    <row r="3276" spans="21:28" x14ac:dyDescent="0.2">
      <c r="U3276">
        <v>3275</v>
      </c>
      <c r="V3276">
        <f t="shared" ca="1" si="312"/>
        <v>0.44336030876681842</v>
      </c>
      <c r="W3276">
        <f t="shared" ca="1" si="313"/>
        <v>0.44188575000308195</v>
      </c>
      <c r="X3276">
        <f t="shared" ca="1" si="314"/>
        <v>0.41562354960822212</v>
      </c>
      <c r="Z3276">
        <f t="shared" ca="1" si="315"/>
        <v>1.4745587637364777E-3</v>
      </c>
      <c r="AA3276">
        <f t="shared" ca="1" si="316"/>
        <v>2.7736759158596302E-2</v>
      </c>
      <c r="AB3276">
        <f t="shared" ca="1" si="317"/>
        <v>2.6262200394859825E-2</v>
      </c>
    </row>
    <row r="3277" spans="21:28" x14ac:dyDescent="0.2">
      <c r="U3277">
        <v>3276</v>
      </c>
      <c r="V3277">
        <f t="shared" ca="1" si="312"/>
        <v>0.45247718357562505</v>
      </c>
      <c r="W3277">
        <f t="shared" ca="1" si="313"/>
        <v>0.20870475284684686</v>
      </c>
      <c r="X3277">
        <f t="shared" ca="1" si="314"/>
        <v>0.24727359450852765</v>
      </c>
      <c r="Z3277">
        <f t="shared" ca="1" si="315"/>
        <v>0.24377243072877819</v>
      </c>
      <c r="AA3277">
        <f t="shared" ca="1" si="316"/>
        <v>0.2052035890670974</v>
      </c>
      <c r="AB3277">
        <f t="shared" ca="1" si="317"/>
        <v>-3.8568841661680786E-2</v>
      </c>
    </row>
    <row r="3278" spans="21:28" x14ac:dyDescent="0.2">
      <c r="U3278">
        <v>3277</v>
      </c>
      <c r="V3278">
        <f t="shared" ca="1" si="312"/>
        <v>0.46026944839001194</v>
      </c>
      <c r="W3278">
        <f t="shared" ca="1" si="313"/>
        <v>0.33058021585330055</v>
      </c>
      <c r="X3278">
        <f t="shared" ca="1" si="314"/>
        <v>0.46096911856865125</v>
      </c>
      <c r="Z3278">
        <f t="shared" ca="1" si="315"/>
        <v>0.12968923253671139</v>
      </c>
      <c r="AA3278">
        <f t="shared" ca="1" si="316"/>
        <v>-6.9967017863931114E-4</v>
      </c>
      <c r="AB3278">
        <f t="shared" ca="1" si="317"/>
        <v>-0.1303889027153507</v>
      </c>
    </row>
    <row r="3279" spans="21:28" x14ac:dyDescent="0.2">
      <c r="U3279">
        <v>3278</v>
      </c>
      <c r="V3279">
        <f t="shared" ca="1" si="312"/>
        <v>0.43053091183653286</v>
      </c>
      <c r="W3279">
        <f t="shared" ca="1" si="313"/>
        <v>0.42079784123565334</v>
      </c>
      <c r="X3279">
        <f t="shared" ca="1" si="314"/>
        <v>0.80321509191294738</v>
      </c>
      <c r="Z3279">
        <f t="shared" ca="1" si="315"/>
        <v>9.7330706008795231E-3</v>
      </c>
      <c r="AA3279">
        <f t="shared" ca="1" si="316"/>
        <v>-0.37268418007641452</v>
      </c>
      <c r="AB3279">
        <f t="shared" ca="1" si="317"/>
        <v>-0.38241725067729404</v>
      </c>
    </row>
    <row r="3280" spans="21:28" x14ac:dyDescent="0.2">
      <c r="U3280">
        <v>3279</v>
      </c>
      <c r="V3280">
        <f t="shared" ca="1" si="312"/>
        <v>0.44836950587461155</v>
      </c>
      <c r="W3280">
        <f t="shared" ca="1" si="313"/>
        <v>0.32748355199337087</v>
      </c>
      <c r="X3280">
        <f t="shared" ca="1" si="314"/>
        <v>0.38986749063614379</v>
      </c>
      <c r="Z3280">
        <f t="shared" ca="1" si="315"/>
        <v>0.12088595388124068</v>
      </c>
      <c r="AA3280">
        <f t="shared" ca="1" si="316"/>
        <v>5.8502015238467764E-2</v>
      </c>
      <c r="AB3280">
        <f t="shared" ca="1" si="317"/>
        <v>-6.2383938642772918E-2</v>
      </c>
    </row>
    <row r="3281" spans="21:28" x14ac:dyDescent="0.2">
      <c r="U3281">
        <v>3280</v>
      </c>
      <c r="V3281">
        <f t="shared" ca="1" si="312"/>
        <v>0.40707501547733704</v>
      </c>
      <c r="W3281">
        <f t="shared" ca="1" si="313"/>
        <v>0.38255807615018722</v>
      </c>
      <c r="X3281">
        <f t="shared" ca="1" si="314"/>
        <v>0.47204390779008781</v>
      </c>
      <c r="Z3281">
        <f t="shared" ca="1" si="315"/>
        <v>2.4516939327149823E-2</v>
      </c>
      <c r="AA3281">
        <f t="shared" ca="1" si="316"/>
        <v>-6.496889231275077E-2</v>
      </c>
      <c r="AB3281">
        <f t="shared" ca="1" si="317"/>
        <v>-8.9485831639900593E-2</v>
      </c>
    </row>
    <row r="3282" spans="21:28" x14ac:dyDescent="0.2">
      <c r="U3282">
        <v>3281</v>
      </c>
      <c r="V3282">
        <f t="shared" ca="1" si="312"/>
        <v>0.48448772526795436</v>
      </c>
      <c r="W3282">
        <f t="shared" ca="1" si="313"/>
        <v>0.40086829518239786</v>
      </c>
      <c r="X3282">
        <f t="shared" ca="1" si="314"/>
        <v>0.69119879219840985</v>
      </c>
      <c r="Z3282">
        <f t="shared" ca="1" si="315"/>
        <v>8.3619430085556501E-2</v>
      </c>
      <c r="AA3282">
        <f t="shared" ca="1" si="316"/>
        <v>-0.20671106693045549</v>
      </c>
      <c r="AB3282">
        <f t="shared" ca="1" si="317"/>
        <v>-0.29033049701601199</v>
      </c>
    </row>
    <row r="3283" spans="21:28" x14ac:dyDescent="0.2">
      <c r="U3283">
        <v>3282</v>
      </c>
      <c r="V3283">
        <f t="shared" ca="1" si="312"/>
        <v>0.47224678685612231</v>
      </c>
      <c r="W3283">
        <f t="shared" ca="1" si="313"/>
        <v>0.33389757860974734</v>
      </c>
      <c r="X3283">
        <f t="shared" ca="1" si="314"/>
        <v>0.62112083617000891</v>
      </c>
      <c r="Z3283">
        <f t="shared" ca="1" si="315"/>
        <v>0.13834920824637498</v>
      </c>
      <c r="AA3283">
        <f t="shared" ca="1" si="316"/>
        <v>-0.14887404931388659</v>
      </c>
      <c r="AB3283">
        <f t="shared" ca="1" si="317"/>
        <v>-0.28722325756026157</v>
      </c>
    </row>
    <row r="3284" spans="21:28" x14ac:dyDescent="0.2">
      <c r="U3284">
        <v>3283</v>
      </c>
      <c r="V3284">
        <f t="shared" ca="1" si="312"/>
        <v>0.45213834251880824</v>
      </c>
      <c r="W3284">
        <f t="shared" ca="1" si="313"/>
        <v>0.1956084389563168</v>
      </c>
      <c r="X3284">
        <f t="shared" ca="1" si="314"/>
        <v>0.56708688717038935</v>
      </c>
      <c r="Z3284">
        <f t="shared" ca="1" si="315"/>
        <v>0.25652990356249145</v>
      </c>
      <c r="AA3284">
        <f t="shared" ca="1" si="316"/>
        <v>-0.11494854465158111</v>
      </c>
      <c r="AB3284">
        <f t="shared" ca="1" si="317"/>
        <v>-0.37147844821407255</v>
      </c>
    </row>
    <row r="3285" spans="21:28" x14ac:dyDescent="0.2">
      <c r="U3285">
        <v>3284</v>
      </c>
      <c r="V3285">
        <f t="shared" ca="1" si="312"/>
        <v>0.42836412501911214</v>
      </c>
      <c r="W3285">
        <f t="shared" ca="1" si="313"/>
        <v>0.5246594244692353</v>
      </c>
      <c r="X3285">
        <f t="shared" ca="1" si="314"/>
        <v>0.58518370296438404</v>
      </c>
      <c r="Z3285">
        <f t="shared" ca="1" si="315"/>
        <v>-9.6295299450123162E-2</v>
      </c>
      <c r="AA3285">
        <f t="shared" ca="1" si="316"/>
        <v>-0.1568195779452719</v>
      </c>
      <c r="AB3285">
        <f t="shared" ca="1" si="317"/>
        <v>-6.0524278495148742E-2</v>
      </c>
    </row>
    <row r="3286" spans="21:28" x14ac:dyDescent="0.2">
      <c r="U3286">
        <v>3285</v>
      </c>
      <c r="V3286">
        <f t="shared" ca="1" si="312"/>
        <v>0.43660685506191371</v>
      </c>
      <c r="W3286">
        <f t="shared" ca="1" si="313"/>
        <v>0.10747698440740894</v>
      </c>
      <c r="X3286">
        <f t="shared" ca="1" si="314"/>
        <v>0.548901385439025</v>
      </c>
      <c r="Z3286">
        <f t="shared" ca="1" si="315"/>
        <v>0.32912987065450477</v>
      </c>
      <c r="AA3286">
        <f t="shared" ca="1" si="316"/>
        <v>-0.11229453037711129</v>
      </c>
      <c r="AB3286">
        <f t="shared" ca="1" si="317"/>
        <v>-0.44142440103161606</v>
      </c>
    </row>
    <row r="3287" spans="21:28" x14ac:dyDescent="0.2">
      <c r="U3287">
        <v>3286</v>
      </c>
      <c r="V3287">
        <f t="shared" ca="1" si="312"/>
        <v>0.46685230386333321</v>
      </c>
      <c r="W3287">
        <f t="shared" ca="1" si="313"/>
        <v>0.2418914776416598</v>
      </c>
      <c r="X3287">
        <f t="shared" ca="1" si="314"/>
        <v>0.28605158587837459</v>
      </c>
      <c r="Z3287">
        <f t="shared" ca="1" si="315"/>
        <v>0.2249608262216734</v>
      </c>
      <c r="AA3287">
        <f t="shared" ca="1" si="316"/>
        <v>0.18080071798495861</v>
      </c>
      <c r="AB3287">
        <f t="shared" ca="1" si="317"/>
        <v>-4.416010823671479E-2</v>
      </c>
    </row>
    <row r="3288" spans="21:28" x14ac:dyDescent="0.2">
      <c r="U3288">
        <v>3287</v>
      </c>
      <c r="V3288">
        <f t="shared" ca="1" si="312"/>
        <v>0.40520559086451458</v>
      </c>
      <c r="W3288">
        <f t="shared" ca="1" si="313"/>
        <v>0.26087842679696355</v>
      </c>
      <c r="X3288">
        <f t="shared" ca="1" si="314"/>
        <v>5.3859435804130378E-2</v>
      </c>
      <c r="Z3288">
        <f t="shared" ca="1" si="315"/>
        <v>0.14432716406755103</v>
      </c>
      <c r="AA3288">
        <f t="shared" ca="1" si="316"/>
        <v>0.35134615506038419</v>
      </c>
      <c r="AB3288">
        <f t="shared" ca="1" si="317"/>
        <v>0.20701899099283316</v>
      </c>
    </row>
    <row r="3289" spans="21:28" x14ac:dyDescent="0.2">
      <c r="U3289">
        <v>3288</v>
      </c>
      <c r="V3289">
        <f t="shared" ca="1" si="312"/>
        <v>0.40773095214218819</v>
      </c>
      <c r="W3289">
        <f t="shared" ca="1" si="313"/>
        <v>0.42283843013388966</v>
      </c>
      <c r="X3289">
        <f t="shared" ca="1" si="314"/>
        <v>0.77849157798382951</v>
      </c>
      <c r="Z3289">
        <f t="shared" ca="1" si="315"/>
        <v>-1.5107477991701479E-2</v>
      </c>
      <c r="AA3289">
        <f t="shared" ca="1" si="316"/>
        <v>-0.37076062584164132</v>
      </c>
      <c r="AB3289">
        <f t="shared" ca="1" si="317"/>
        <v>-0.35565314784993984</v>
      </c>
    </row>
    <row r="3290" spans="21:28" x14ac:dyDescent="0.2">
      <c r="U3290">
        <v>3289</v>
      </c>
      <c r="V3290">
        <f t="shared" ca="1" si="312"/>
        <v>0.49197924606894228</v>
      </c>
      <c r="W3290">
        <f t="shared" ca="1" si="313"/>
        <v>0.39675289826664439</v>
      </c>
      <c r="X3290">
        <f t="shared" ca="1" si="314"/>
        <v>0.10651375807223452</v>
      </c>
      <c r="Z3290">
        <f t="shared" ca="1" si="315"/>
        <v>9.5226347802297884E-2</v>
      </c>
      <c r="AA3290">
        <f t="shared" ca="1" si="316"/>
        <v>0.38546548799670777</v>
      </c>
      <c r="AB3290">
        <f t="shared" ca="1" si="317"/>
        <v>0.29023914019440988</v>
      </c>
    </row>
    <row r="3291" spans="21:28" x14ac:dyDescent="0.2">
      <c r="U3291">
        <v>3290</v>
      </c>
      <c r="V3291">
        <f t="shared" ca="1" si="312"/>
        <v>0.45158079686941477</v>
      </c>
      <c r="W3291">
        <f t="shared" ca="1" si="313"/>
        <v>0.2492245741422294</v>
      </c>
      <c r="X3291">
        <f t="shared" ca="1" si="314"/>
        <v>0.75920527775330693</v>
      </c>
      <c r="Z3291">
        <f t="shared" ca="1" si="315"/>
        <v>0.20235622272718537</v>
      </c>
      <c r="AA3291">
        <f t="shared" ca="1" si="316"/>
        <v>-0.30762448088389216</v>
      </c>
      <c r="AB3291">
        <f t="shared" ca="1" si="317"/>
        <v>-0.5099807036110775</v>
      </c>
    </row>
    <row r="3292" spans="21:28" x14ac:dyDescent="0.2">
      <c r="U3292">
        <v>3291</v>
      </c>
      <c r="V3292">
        <f t="shared" ca="1" si="312"/>
        <v>0.4962687310209043</v>
      </c>
      <c r="W3292">
        <f t="shared" ca="1" si="313"/>
        <v>0.36311367144964146</v>
      </c>
      <c r="X3292">
        <f t="shared" ca="1" si="314"/>
        <v>9.2561355623697897E-2</v>
      </c>
      <c r="Z3292">
        <f t="shared" ca="1" si="315"/>
        <v>0.13315505957126283</v>
      </c>
      <c r="AA3292">
        <f t="shared" ca="1" si="316"/>
        <v>0.40370737539720641</v>
      </c>
      <c r="AB3292">
        <f t="shared" ca="1" si="317"/>
        <v>0.27055231582594358</v>
      </c>
    </row>
    <row r="3293" spans="21:28" x14ac:dyDescent="0.2">
      <c r="U3293">
        <v>3292</v>
      </c>
      <c r="V3293">
        <f t="shared" ca="1" si="312"/>
        <v>0.47487802798518042</v>
      </c>
      <c r="W3293">
        <f t="shared" ca="1" si="313"/>
        <v>0.28702964741831333</v>
      </c>
      <c r="X3293">
        <f t="shared" ca="1" si="314"/>
        <v>0.22243019932189351</v>
      </c>
      <c r="Z3293">
        <f t="shared" ca="1" si="315"/>
        <v>0.18784838056686709</v>
      </c>
      <c r="AA3293">
        <f t="shared" ca="1" si="316"/>
        <v>0.25244782866328691</v>
      </c>
      <c r="AB3293">
        <f t="shared" ca="1" si="317"/>
        <v>6.459944809641982E-2</v>
      </c>
    </row>
    <row r="3294" spans="21:28" x14ac:dyDescent="0.2">
      <c r="U3294">
        <v>3293</v>
      </c>
      <c r="V3294">
        <f t="shared" ca="1" si="312"/>
        <v>0.43037082197929238</v>
      </c>
      <c r="W3294">
        <f t="shared" ca="1" si="313"/>
        <v>0.23113785145984336</v>
      </c>
      <c r="X3294">
        <f t="shared" ca="1" si="314"/>
        <v>0.66139564386462735</v>
      </c>
      <c r="Z3294">
        <f t="shared" ca="1" si="315"/>
        <v>0.19923297051944902</v>
      </c>
      <c r="AA3294">
        <f t="shared" ca="1" si="316"/>
        <v>-0.23102482188533496</v>
      </c>
      <c r="AB3294">
        <f t="shared" ca="1" si="317"/>
        <v>-0.43025779240478401</v>
      </c>
    </row>
    <row r="3295" spans="21:28" x14ac:dyDescent="0.2">
      <c r="U3295">
        <v>3294</v>
      </c>
      <c r="V3295">
        <f t="shared" ca="1" si="312"/>
        <v>0.43461360353386869</v>
      </c>
      <c r="W3295">
        <f t="shared" ca="1" si="313"/>
        <v>0.2731904681691294</v>
      </c>
      <c r="X3295">
        <f t="shared" ca="1" si="314"/>
        <v>0.48234896201111516</v>
      </c>
      <c r="Z3295">
        <f t="shared" ca="1" si="315"/>
        <v>0.16142313536473929</v>
      </c>
      <c r="AA3295">
        <f t="shared" ca="1" si="316"/>
        <v>-4.773535847724647E-2</v>
      </c>
      <c r="AB3295">
        <f t="shared" ca="1" si="317"/>
        <v>-0.20915849384198576</v>
      </c>
    </row>
    <row r="3296" spans="21:28" x14ac:dyDescent="0.2">
      <c r="U3296">
        <v>3295</v>
      </c>
      <c r="V3296">
        <f t="shared" ca="1" si="312"/>
        <v>0.53478789871803889</v>
      </c>
      <c r="W3296">
        <f t="shared" ca="1" si="313"/>
        <v>0.34644627656443616</v>
      </c>
      <c r="X3296">
        <f t="shared" ca="1" si="314"/>
        <v>0.7485990843015633</v>
      </c>
      <c r="Z3296">
        <f t="shared" ca="1" si="315"/>
        <v>0.18834162215360273</v>
      </c>
      <c r="AA3296">
        <f t="shared" ca="1" si="316"/>
        <v>-0.21381118558352441</v>
      </c>
      <c r="AB3296">
        <f t="shared" ca="1" si="317"/>
        <v>-0.40215280773712714</v>
      </c>
    </row>
    <row r="3297" spans="21:28" x14ac:dyDescent="0.2">
      <c r="U3297">
        <v>3296</v>
      </c>
      <c r="V3297">
        <f t="shared" ca="1" si="312"/>
        <v>0.45813282931873278</v>
      </c>
      <c r="W3297">
        <f t="shared" ca="1" si="313"/>
        <v>0.25670219487307327</v>
      </c>
      <c r="X3297">
        <f t="shared" ca="1" si="314"/>
        <v>0.44197820868371068</v>
      </c>
      <c r="Z3297">
        <f t="shared" ca="1" si="315"/>
        <v>0.20143063444565951</v>
      </c>
      <c r="AA3297">
        <f t="shared" ca="1" si="316"/>
        <v>1.6154620635022099E-2</v>
      </c>
      <c r="AB3297">
        <f t="shared" ca="1" si="317"/>
        <v>-0.18527601381063741</v>
      </c>
    </row>
    <row r="3298" spans="21:28" x14ac:dyDescent="0.2">
      <c r="U3298">
        <v>3297</v>
      </c>
      <c r="V3298">
        <f t="shared" ca="1" si="312"/>
        <v>0.40937979312115946</v>
      </c>
      <c r="W3298">
        <f t="shared" ca="1" si="313"/>
        <v>0.34101606007941299</v>
      </c>
      <c r="X3298">
        <f t="shared" ca="1" si="314"/>
        <v>0.78802769082245938</v>
      </c>
      <c r="Z3298">
        <f t="shared" ca="1" si="315"/>
        <v>6.8363733041746477E-2</v>
      </c>
      <c r="AA3298">
        <f t="shared" ca="1" si="316"/>
        <v>-0.37864789770129992</v>
      </c>
      <c r="AB3298">
        <f t="shared" ca="1" si="317"/>
        <v>-0.4470116307430464</v>
      </c>
    </row>
    <row r="3299" spans="21:28" x14ac:dyDescent="0.2">
      <c r="U3299">
        <v>3298</v>
      </c>
      <c r="V3299">
        <f t="shared" ca="1" si="312"/>
        <v>0.51127559779196186</v>
      </c>
      <c r="W3299">
        <f t="shared" ca="1" si="313"/>
        <v>0.11934378772974098</v>
      </c>
      <c r="X3299">
        <f t="shared" ca="1" si="314"/>
        <v>0.61545044284594885</v>
      </c>
      <c r="Z3299">
        <f t="shared" ca="1" si="315"/>
        <v>0.39193181006222089</v>
      </c>
      <c r="AA3299">
        <f t="shared" ca="1" si="316"/>
        <v>-0.104174845053987</v>
      </c>
      <c r="AB3299">
        <f t="shared" ca="1" si="317"/>
        <v>-0.49610665511620788</v>
      </c>
    </row>
    <row r="3300" spans="21:28" x14ac:dyDescent="0.2">
      <c r="U3300">
        <v>3299</v>
      </c>
      <c r="V3300">
        <f t="shared" ca="1" si="312"/>
        <v>0.44539786492510236</v>
      </c>
      <c r="W3300">
        <f t="shared" ca="1" si="313"/>
        <v>0.57020893626195601</v>
      </c>
      <c r="X3300">
        <f t="shared" ca="1" si="314"/>
        <v>0.48490089362272709</v>
      </c>
      <c r="Z3300">
        <f t="shared" ca="1" si="315"/>
        <v>-0.12481107133685365</v>
      </c>
      <c r="AA3300">
        <f t="shared" ca="1" si="316"/>
        <v>-3.9503028697624731E-2</v>
      </c>
      <c r="AB3300">
        <f t="shared" ca="1" si="317"/>
        <v>8.530804263922892E-2</v>
      </c>
    </row>
    <row r="3301" spans="21:28" x14ac:dyDescent="0.2">
      <c r="U3301">
        <v>3300</v>
      </c>
      <c r="V3301">
        <f t="shared" ca="1" si="312"/>
        <v>0.43092958906635137</v>
      </c>
      <c r="W3301">
        <f t="shared" ca="1" si="313"/>
        <v>0.21438011378765517</v>
      </c>
      <c r="X3301">
        <f t="shared" ca="1" si="314"/>
        <v>0.48228852588768673</v>
      </c>
      <c r="Z3301">
        <f t="shared" ca="1" si="315"/>
        <v>0.2165494752786962</v>
      </c>
      <c r="AA3301">
        <f t="shared" ca="1" si="316"/>
        <v>-5.1358936821335355E-2</v>
      </c>
      <c r="AB3301">
        <f t="shared" ca="1" si="317"/>
        <v>-0.26790841210003158</v>
      </c>
    </row>
    <row r="3302" spans="21:28" x14ac:dyDescent="0.2">
      <c r="U3302">
        <v>3301</v>
      </c>
      <c r="V3302">
        <f t="shared" ca="1" si="312"/>
        <v>0.42440254436339198</v>
      </c>
      <c r="W3302">
        <f t="shared" ca="1" si="313"/>
        <v>0.28583303115955283</v>
      </c>
      <c r="X3302">
        <f t="shared" ca="1" si="314"/>
        <v>0.21434094841551021</v>
      </c>
      <c r="Z3302">
        <f t="shared" ca="1" si="315"/>
        <v>0.13856951320383915</v>
      </c>
      <c r="AA3302">
        <f t="shared" ca="1" si="316"/>
        <v>0.21006159594788176</v>
      </c>
      <c r="AB3302">
        <f t="shared" ca="1" si="317"/>
        <v>7.1492082744042618E-2</v>
      </c>
    </row>
    <row r="3303" spans="21:28" x14ac:dyDescent="0.2">
      <c r="U3303">
        <v>3302</v>
      </c>
      <c r="V3303">
        <f t="shared" ca="1" si="312"/>
        <v>0.41086956703757077</v>
      </c>
      <c r="W3303">
        <f t="shared" ca="1" si="313"/>
        <v>0.531816673607588</v>
      </c>
      <c r="X3303">
        <f t="shared" ca="1" si="314"/>
        <v>0.57570730749595866</v>
      </c>
      <c r="Z3303">
        <f t="shared" ca="1" si="315"/>
        <v>-0.12094710657001723</v>
      </c>
      <c r="AA3303">
        <f t="shared" ca="1" si="316"/>
        <v>-0.16483774045838789</v>
      </c>
      <c r="AB3303">
        <f t="shared" ca="1" si="317"/>
        <v>-4.3890633888370667E-2</v>
      </c>
    </row>
    <row r="3304" spans="21:28" x14ac:dyDescent="0.2">
      <c r="U3304">
        <v>3303</v>
      </c>
      <c r="V3304">
        <f t="shared" ca="1" si="312"/>
        <v>0.47676301860743686</v>
      </c>
      <c r="W3304">
        <f t="shared" ca="1" si="313"/>
        <v>0.71575411628037555</v>
      </c>
      <c r="X3304">
        <f t="shared" ca="1" si="314"/>
        <v>0.51991412813445437</v>
      </c>
      <c r="Z3304">
        <f t="shared" ca="1" si="315"/>
        <v>-0.23899109767293869</v>
      </c>
      <c r="AA3304">
        <f t="shared" ca="1" si="316"/>
        <v>-4.3151109527017506E-2</v>
      </c>
      <c r="AB3304">
        <f t="shared" ca="1" si="317"/>
        <v>0.19583998814592118</v>
      </c>
    </row>
    <row r="3305" spans="21:28" x14ac:dyDescent="0.2">
      <c r="U3305">
        <v>3304</v>
      </c>
      <c r="V3305">
        <f t="shared" ca="1" si="312"/>
        <v>0.45700377402533188</v>
      </c>
      <c r="W3305">
        <f t="shared" ca="1" si="313"/>
        <v>0.51992687450430553</v>
      </c>
      <c r="X3305">
        <f t="shared" ca="1" si="314"/>
        <v>0.37488914419994812</v>
      </c>
      <c r="Z3305">
        <f t="shared" ca="1" si="315"/>
        <v>-6.2923100478973648E-2</v>
      </c>
      <c r="AA3305">
        <f t="shared" ca="1" si="316"/>
        <v>8.2114629825383756E-2</v>
      </c>
      <c r="AB3305">
        <f t="shared" ca="1" si="317"/>
        <v>0.1450377303043574</v>
      </c>
    </row>
    <row r="3306" spans="21:28" x14ac:dyDescent="0.2">
      <c r="U3306">
        <v>3305</v>
      </c>
      <c r="V3306">
        <f t="shared" ca="1" si="312"/>
        <v>0.40843697560916586</v>
      </c>
      <c r="W3306">
        <f t="shared" ca="1" si="313"/>
        <v>0.41630124245814837</v>
      </c>
      <c r="X3306">
        <f t="shared" ca="1" si="314"/>
        <v>0.3117152031088547</v>
      </c>
      <c r="Z3306">
        <f t="shared" ca="1" si="315"/>
        <v>-7.8642668489825041E-3</v>
      </c>
      <c r="AA3306">
        <f t="shared" ca="1" si="316"/>
        <v>9.6721772500311165E-2</v>
      </c>
      <c r="AB3306">
        <f t="shared" ca="1" si="317"/>
        <v>0.10458603934929367</v>
      </c>
    </row>
    <row r="3307" spans="21:28" x14ac:dyDescent="0.2">
      <c r="U3307">
        <v>3306</v>
      </c>
      <c r="V3307">
        <f t="shared" ca="1" si="312"/>
        <v>0.34890931837983646</v>
      </c>
      <c r="W3307">
        <f t="shared" ca="1" si="313"/>
        <v>0.27846003342562731</v>
      </c>
      <c r="X3307">
        <f t="shared" ca="1" si="314"/>
        <v>0.56678704418456105</v>
      </c>
      <c r="Z3307">
        <f t="shared" ca="1" si="315"/>
        <v>7.0449284954209157E-2</v>
      </c>
      <c r="AA3307">
        <f t="shared" ca="1" si="316"/>
        <v>-0.21787772580472459</v>
      </c>
      <c r="AB3307">
        <f t="shared" ca="1" si="317"/>
        <v>-0.28832701075893374</v>
      </c>
    </row>
    <row r="3308" spans="21:28" x14ac:dyDescent="0.2">
      <c r="U3308">
        <v>3307</v>
      </c>
      <c r="V3308">
        <f t="shared" ca="1" si="312"/>
        <v>0.38424406117145488</v>
      </c>
      <c r="W3308">
        <f t="shared" ca="1" si="313"/>
        <v>0.45727018714933032</v>
      </c>
      <c r="X3308">
        <f t="shared" ca="1" si="314"/>
        <v>0.23765548014482141</v>
      </c>
      <c r="Z3308">
        <f t="shared" ca="1" si="315"/>
        <v>-7.3026125977875445E-2</v>
      </c>
      <c r="AA3308">
        <f t="shared" ca="1" si="316"/>
        <v>0.14658858102663347</v>
      </c>
      <c r="AB3308">
        <f t="shared" ca="1" si="317"/>
        <v>0.21961470700450891</v>
      </c>
    </row>
    <row r="3309" spans="21:28" x14ac:dyDescent="0.2">
      <c r="U3309">
        <v>3308</v>
      </c>
      <c r="V3309">
        <f t="shared" ca="1" si="312"/>
        <v>0.4462197918639389</v>
      </c>
      <c r="W3309">
        <f t="shared" ca="1" si="313"/>
        <v>0.30214775602240851</v>
      </c>
      <c r="X3309">
        <f t="shared" ca="1" si="314"/>
        <v>8.5727734692717564E-2</v>
      </c>
      <c r="Z3309">
        <f t="shared" ca="1" si="315"/>
        <v>0.14407203584153039</v>
      </c>
      <c r="AA3309">
        <f t="shared" ca="1" si="316"/>
        <v>0.36049205717122135</v>
      </c>
      <c r="AB3309">
        <f t="shared" ca="1" si="317"/>
        <v>0.21642002132969096</v>
      </c>
    </row>
    <row r="3310" spans="21:28" x14ac:dyDescent="0.2">
      <c r="U3310">
        <v>3309</v>
      </c>
      <c r="V3310">
        <f t="shared" ca="1" si="312"/>
        <v>0.51698219590098859</v>
      </c>
      <c r="W3310">
        <f t="shared" ca="1" si="313"/>
        <v>0.46900252571309076</v>
      </c>
      <c r="X3310">
        <f t="shared" ca="1" si="314"/>
        <v>0.24037242943230411</v>
      </c>
      <c r="Z3310">
        <f t="shared" ca="1" si="315"/>
        <v>4.7979670187897838E-2</v>
      </c>
      <c r="AA3310">
        <f t="shared" ca="1" si="316"/>
        <v>0.27660976646868451</v>
      </c>
      <c r="AB3310">
        <f t="shared" ca="1" si="317"/>
        <v>0.22863009628078665</v>
      </c>
    </row>
    <row r="3311" spans="21:28" x14ac:dyDescent="0.2">
      <c r="U3311">
        <v>3310</v>
      </c>
      <c r="V3311">
        <f t="shared" ca="1" si="312"/>
        <v>0.42591846504540354</v>
      </c>
      <c r="W3311">
        <f t="shared" ca="1" si="313"/>
        <v>0.48078396533053502</v>
      </c>
      <c r="X3311">
        <f t="shared" ca="1" si="314"/>
        <v>0.12422126719705741</v>
      </c>
      <c r="Z3311">
        <f t="shared" ca="1" si="315"/>
        <v>-5.4865500285131485E-2</v>
      </c>
      <c r="AA3311">
        <f t="shared" ca="1" si="316"/>
        <v>0.30169719784834614</v>
      </c>
      <c r="AB3311">
        <f t="shared" ca="1" si="317"/>
        <v>0.35656269813347763</v>
      </c>
    </row>
    <row r="3312" spans="21:28" x14ac:dyDescent="0.2">
      <c r="U3312">
        <v>3311</v>
      </c>
      <c r="V3312">
        <f t="shared" ca="1" si="312"/>
        <v>0.5400964243466625</v>
      </c>
      <c r="W3312">
        <f t="shared" ca="1" si="313"/>
        <v>0.40595514279567047</v>
      </c>
      <c r="X3312">
        <f t="shared" ca="1" si="314"/>
        <v>0.49667545656358236</v>
      </c>
      <c r="Z3312">
        <f t="shared" ca="1" si="315"/>
        <v>0.13414128155099203</v>
      </c>
      <c r="AA3312">
        <f t="shared" ca="1" si="316"/>
        <v>4.3420967783080133E-2</v>
      </c>
      <c r="AB3312">
        <f t="shared" ca="1" si="317"/>
        <v>-9.0720313767911898E-2</v>
      </c>
    </row>
    <row r="3313" spans="21:28" x14ac:dyDescent="0.2">
      <c r="U3313">
        <v>3312</v>
      </c>
      <c r="V3313">
        <f t="shared" ca="1" si="312"/>
        <v>0.44764580044270363</v>
      </c>
      <c r="W3313">
        <f t="shared" ca="1" si="313"/>
        <v>0.26165020407754203</v>
      </c>
      <c r="X3313">
        <f t="shared" ca="1" si="314"/>
        <v>0.85656309869323433</v>
      </c>
      <c r="Z3313">
        <f t="shared" ca="1" si="315"/>
        <v>0.18599559636516161</v>
      </c>
      <c r="AA3313">
        <f t="shared" ca="1" si="316"/>
        <v>-0.40891729825053069</v>
      </c>
      <c r="AB3313">
        <f t="shared" ca="1" si="317"/>
        <v>-0.5949128946156923</v>
      </c>
    </row>
    <row r="3314" spans="21:28" x14ac:dyDescent="0.2">
      <c r="U3314">
        <v>3313</v>
      </c>
      <c r="V3314">
        <f t="shared" ca="1" si="312"/>
        <v>0.39593811432797099</v>
      </c>
      <c r="W3314">
        <f t="shared" ca="1" si="313"/>
        <v>0.23906094308137527</v>
      </c>
      <c r="X3314">
        <f t="shared" ca="1" si="314"/>
        <v>0.50049843754812484</v>
      </c>
      <c r="Z3314">
        <f t="shared" ca="1" si="315"/>
        <v>0.15687717124659573</v>
      </c>
      <c r="AA3314">
        <f t="shared" ca="1" si="316"/>
        <v>-0.10456032322015385</v>
      </c>
      <c r="AB3314">
        <f t="shared" ca="1" si="317"/>
        <v>-0.26143749446674958</v>
      </c>
    </row>
    <row r="3315" spans="21:28" x14ac:dyDescent="0.2">
      <c r="U3315">
        <v>3314</v>
      </c>
      <c r="V3315">
        <f t="shared" ca="1" si="312"/>
        <v>0.46598184709597401</v>
      </c>
      <c r="W3315">
        <f t="shared" ca="1" si="313"/>
        <v>0.15890120265230423</v>
      </c>
      <c r="X3315">
        <f t="shared" ca="1" si="314"/>
        <v>0.31416794991072106</v>
      </c>
      <c r="Z3315">
        <f t="shared" ca="1" si="315"/>
        <v>0.30708064444366978</v>
      </c>
      <c r="AA3315">
        <f t="shared" ca="1" si="316"/>
        <v>0.15181389718525296</v>
      </c>
      <c r="AB3315">
        <f t="shared" ca="1" si="317"/>
        <v>-0.15526674725841683</v>
      </c>
    </row>
    <row r="3316" spans="21:28" x14ac:dyDescent="0.2">
      <c r="U3316">
        <v>3315</v>
      </c>
      <c r="V3316">
        <f t="shared" ca="1" si="312"/>
        <v>0.46842175875892655</v>
      </c>
      <c r="W3316">
        <f t="shared" ca="1" si="313"/>
        <v>0.35557669024378069</v>
      </c>
      <c r="X3316">
        <f t="shared" ca="1" si="314"/>
        <v>0.20265336760780073</v>
      </c>
      <c r="Z3316">
        <f t="shared" ca="1" si="315"/>
        <v>0.11284506851514586</v>
      </c>
      <c r="AA3316">
        <f t="shared" ca="1" si="316"/>
        <v>0.26576839115112583</v>
      </c>
      <c r="AB3316">
        <f t="shared" ca="1" si="317"/>
        <v>0.15292332263597996</v>
      </c>
    </row>
    <row r="3317" spans="21:28" x14ac:dyDescent="0.2">
      <c r="U3317">
        <v>3316</v>
      </c>
      <c r="V3317">
        <f t="shared" ca="1" si="312"/>
        <v>0.41766002433332222</v>
      </c>
      <c r="W3317">
        <f t="shared" ca="1" si="313"/>
        <v>0.49797161326274242</v>
      </c>
      <c r="X3317">
        <f t="shared" ca="1" si="314"/>
        <v>0.34048911206088356</v>
      </c>
      <c r="Z3317">
        <f t="shared" ca="1" si="315"/>
        <v>-8.0311588929420197E-2</v>
      </c>
      <c r="AA3317">
        <f t="shared" ca="1" si="316"/>
        <v>7.7170912272438663E-2</v>
      </c>
      <c r="AB3317">
        <f t="shared" ca="1" si="317"/>
        <v>0.15748250120185886</v>
      </c>
    </row>
    <row r="3318" spans="21:28" x14ac:dyDescent="0.2">
      <c r="U3318">
        <v>3317</v>
      </c>
      <c r="V3318">
        <f t="shared" ca="1" si="312"/>
        <v>0.43416961705088991</v>
      </c>
      <c r="W3318">
        <f t="shared" ca="1" si="313"/>
        <v>0.38928993833597259</v>
      </c>
      <c r="X3318">
        <f t="shared" ca="1" si="314"/>
        <v>0.53666050539591315</v>
      </c>
      <c r="Z3318">
        <f t="shared" ca="1" si="315"/>
        <v>4.4879678714917326E-2</v>
      </c>
      <c r="AA3318">
        <f t="shared" ca="1" si="316"/>
        <v>-0.10249088834502323</v>
      </c>
      <c r="AB3318">
        <f t="shared" ca="1" si="317"/>
        <v>-0.14737056705994056</v>
      </c>
    </row>
    <row r="3319" spans="21:28" x14ac:dyDescent="0.2">
      <c r="U3319">
        <v>3318</v>
      </c>
      <c r="V3319">
        <f t="shared" ca="1" si="312"/>
        <v>0.41629293002303808</v>
      </c>
      <c r="W3319">
        <f t="shared" ca="1" si="313"/>
        <v>0.16415224050014132</v>
      </c>
      <c r="X3319">
        <f t="shared" ca="1" si="314"/>
        <v>0.41540386286802727</v>
      </c>
      <c r="Z3319">
        <f t="shared" ca="1" si="315"/>
        <v>0.25214068952289675</v>
      </c>
      <c r="AA3319">
        <f t="shared" ca="1" si="316"/>
        <v>8.8906715501080313E-4</v>
      </c>
      <c r="AB3319">
        <f t="shared" ca="1" si="317"/>
        <v>-0.25125162236788595</v>
      </c>
    </row>
    <row r="3320" spans="21:28" x14ac:dyDescent="0.2">
      <c r="U3320">
        <v>3319</v>
      </c>
      <c r="V3320">
        <f t="shared" ca="1" si="312"/>
        <v>0.45219946233753128</v>
      </c>
      <c r="W3320">
        <f t="shared" ca="1" si="313"/>
        <v>0.16906719292742423</v>
      </c>
      <c r="X3320">
        <f t="shared" ca="1" si="314"/>
        <v>0.73735623013362961</v>
      </c>
      <c r="Z3320">
        <f t="shared" ca="1" si="315"/>
        <v>0.28313226941010705</v>
      </c>
      <c r="AA3320">
        <f t="shared" ca="1" si="316"/>
        <v>-0.28515676779609833</v>
      </c>
      <c r="AB3320">
        <f t="shared" ca="1" si="317"/>
        <v>-0.56828903720620538</v>
      </c>
    </row>
    <row r="3321" spans="21:28" x14ac:dyDescent="0.2">
      <c r="U3321">
        <v>3320</v>
      </c>
      <c r="V3321">
        <f t="shared" ca="1" si="312"/>
        <v>0.41157109251028806</v>
      </c>
      <c r="W3321">
        <f t="shared" ca="1" si="313"/>
        <v>9.5564146530888947E-2</v>
      </c>
      <c r="X3321">
        <f t="shared" ca="1" si="314"/>
        <v>0.77554206713424456</v>
      </c>
      <c r="Z3321">
        <f t="shared" ca="1" si="315"/>
        <v>0.3160069459793991</v>
      </c>
      <c r="AA3321">
        <f t="shared" ca="1" si="316"/>
        <v>-0.3639709746239565</v>
      </c>
      <c r="AB3321">
        <f t="shared" ca="1" si="317"/>
        <v>-0.6799779206033556</v>
      </c>
    </row>
    <row r="3322" spans="21:28" x14ac:dyDescent="0.2">
      <c r="U3322">
        <v>3321</v>
      </c>
      <c r="V3322">
        <f t="shared" ca="1" si="312"/>
        <v>0.48635868275954308</v>
      </c>
      <c r="W3322">
        <f t="shared" ca="1" si="313"/>
        <v>0.41658978795096857</v>
      </c>
      <c r="X3322">
        <f t="shared" ca="1" si="314"/>
        <v>0.52549470558437406</v>
      </c>
      <c r="Z3322">
        <f t="shared" ca="1" si="315"/>
        <v>6.9768894808574511E-2</v>
      </c>
      <c r="AA3322">
        <f t="shared" ca="1" si="316"/>
        <v>-3.9136022824830974E-2</v>
      </c>
      <c r="AB3322">
        <f t="shared" ca="1" si="317"/>
        <v>-0.10890491763340548</v>
      </c>
    </row>
    <row r="3323" spans="21:28" x14ac:dyDescent="0.2">
      <c r="U3323">
        <v>3322</v>
      </c>
      <c r="V3323">
        <f t="shared" ca="1" si="312"/>
        <v>0.40059800542488005</v>
      </c>
      <c r="W3323">
        <f t="shared" ca="1" si="313"/>
        <v>0.3455427667310238</v>
      </c>
      <c r="X3323">
        <f t="shared" ca="1" si="314"/>
        <v>0.30620087305952459</v>
      </c>
      <c r="Z3323">
        <f t="shared" ca="1" si="315"/>
        <v>5.5055238693856257E-2</v>
      </c>
      <c r="AA3323">
        <f t="shared" ca="1" si="316"/>
        <v>9.4397132365355463E-2</v>
      </c>
      <c r="AB3323">
        <f t="shared" ca="1" si="317"/>
        <v>3.9341893671499206E-2</v>
      </c>
    </row>
    <row r="3324" spans="21:28" x14ac:dyDescent="0.2">
      <c r="U3324">
        <v>3323</v>
      </c>
      <c r="V3324">
        <f t="shared" ca="1" si="312"/>
        <v>0.42313493098913063</v>
      </c>
      <c r="W3324">
        <f t="shared" ca="1" si="313"/>
        <v>0.23884643969283034</v>
      </c>
      <c r="X3324">
        <f t="shared" ca="1" si="314"/>
        <v>0.23731664451675899</v>
      </c>
      <c r="Z3324">
        <f t="shared" ca="1" si="315"/>
        <v>0.18428849129630029</v>
      </c>
      <c r="AA3324">
        <f t="shared" ca="1" si="316"/>
        <v>0.18581828647237164</v>
      </c>
      <c r="AB3324">
        <f t="shared" ca="1" si="317"/>
        <v>1.5297951760713524E-3</v>
      </c>
    </row>
    <row r="3325" spans="21:28" x14ac:dyDescent="0.2">
      <c r="U3325">
        <v>3324</v>
      </c>
      <c r="V3325">
        <f t="shared" ca="1" si="312"/>
        <v>0.48808463644902067</v>
      </c>
      <c r="W3325">
        <f t="shared" ca="1" si="313"/>
        <v>0.22809293918283596</v>
      </c>
      <c r="X3325">
        <f t="shared" ca="1" si="314"/>
        <v>0.78194028240079427</v>
      </c>
      <c r="Z3325">
        <f t="shared" ca="1" si="315"/>
        <v>0.25999169726618471</v>
      </c>
      <c r="AA3325">
        <f t="shared" ca="1" si="316"/>
        <v>-0.2938556459517736</v>
      </c>
      <c r="AB3325">
        <f t="shared" ca="1" si="317"/>
        <v>-0.55384734321795825</v>
      </c>
    </row>
    <row r="3326" spans="21:28" x14ac:dyDescent="0.2">
      <c r="U3326">
        <v>3325</v>
      </c>
      <c r="V3326">
        <f t="shared" ca="1" si="312"/>
        <v>0.42115489137629381</v>
      </c>
      <c r="W3326">
        <f t="shared" ca="1" si="313"/>
        <v>0.15027083403183619</v>
      </c>
      <c r="X3326">
        <f t="shared" ca="1" si="314"/>
        <v>0.61347914672285875</v>
      </c>
      <c r="Z3326">
        <f t="shared" ca="1" si="315"/>
        <v>0.27088405734445764</v>
      </c>
      <c r="AA3326">
        <f t="shared" ca="1" si="316"/>
        <v>-0.19232425534656494</v>
      </c>
      <c r="AB3326">
        <f t="shared" ca="1" si="317"/>
        <v>-0.46320831269102258</v>
      </c>
    </row>
    <row r="3327" spans="21:28" x14ac:dyDescent="0.2">
      <c r="U3327">
        <v>3326</v>
      </c>
      <c r="V3327">
        <f t="shared" ca="1" si="312"/>
        <v>0.42596919105283571</v>
      </c>
      <c r="W3327">
        <f t="shared" ca="1" si="313"/>
        <v>0.19453664915454569</v>
      </c>
      <c r="X3327">
        <f t="shared" ca="1" si="314"/>
        <v>0.42541040053368789</v>
      </c>
      <c r="Z3327">
        <f t="shared" ca="1" si="315"/>
        <v>0.23143254189829002</v>
      </c>
      <c r="AA3327">
        <f t="shared" ca="1" si="316"/>
        <v>5.5879051914781153E-4</v>
      </c>
      <c r="AB3327">
        <f t="shared" ca="1" si="317"/>
        <v>-0.23087375137914221</v>
      </c>
    </row>
    <row r="3328" spans="21:28" x14ac:dyDescent="0.2">
      <c r="U3328">
        <v>3327</v>
      </c>
      <c r="V3328">
        <f t="shared" ca="1" si="312"/>
        <v>0.37322387520101891</v>
      </c>
      <c r="W3328">
        <f t="shared" ca="1" si="313"/>
        <v>0.19565378954313301</v>
      </c>
      <c r="X3328">
        <f t="shared" ca="1" si="314"/>
        <v>0.55503888083073327</v>
      </c>
      <c r="Z3328">
        <f t="shared" ca="1" si="315"/>
        <v>0.1775700856578859</v>
      </c>
      <c r="AA3328">
        <f t="shared" ca="1" si="316"/>
        <v>-0.18181500562971437</v>
      </c>
      <c r="AB3328">
        <f t="shared" ca="1" si="317"/>
        <v>-0.35938509128760027</v>
      </c>
    </row>
    <row r="3329" spans="21:28" x14ac:dyDescent="0.2">
      <c r="U3329">
        <v>3328</v>
      </c>
      <c r="V3329">
        <f t="shared" ca="1" si="312"/>
        <v>0.4272751117331704</v>
      </c>
      <c r="W3329">
        <f t="shared" ca="1" si="313"/>
        <v>0.46057257487405168</v>
      </c>
      <c r="X3329">
        <f t="shared" ca="1" si="314"/>
        <v>0.71631771400015232</v>
      </c>
      <c r="Z3329">
        <f t="shared" ca="1" si="315"/>
        <v>-3.3297463140881278E-2</v>
      </c>
      <c r="AA3329">
        <f t="shared" ca="1" si="316"/>
        <v>-0.28904260226698192</v>
      </c>
      <c r="AB3329">
        <f t="shared" ca="1" si="317"/>
        <v>-0.25574513912610064</v>
      </c>
    </row>
    <row r="3330" spans="21:28" x14ac:dyDescent="0.2">
      <c r="U3330">
        <v>3329</v>
      </c>
      <c r="V3330">
        <f t="shared" ca="1" si="312"/>
        <v>0.55302300842382901</v>
      </c>
      <c r="W3330">
        <f t="shared" ca="1" si="313"/>
        <v>8.0874509208744894E-2</v>
      </c>
      <c r="X3330">
        <f t="shared" ca="1" si="314"/>
        <v>0.39703496701614976</v>
      </c>
      <c r="Z3330">
        <f t="shared" ca="1" si="315"/>
        <v>0.47214849921508412</v>
      </c>
      <c r="AA3330">
        <f t="shared" ca="1" si="316"/>
        <v>0.15598804140767925</v>
      </c>
      <c r="AB3330">
        <f t="shared" ca="1" si="317"/>
        <v>-0.31616045780740487</v>
      </c>
    </row>
    <row r="3331" spans="21:28" x14ac:dyDescent="0.2">
      <c r="U3331">
        <v>3330</v>
      </c>
      <c r="V3331">
        <f t="shared" ref="V3331:V3394" ca="1" si="318">_xlfn.BETA.INV(RAND(), 1+$B$3,1+$C$3-$B$3)</f>
        <v>0.40630282037506404</v>
      </c>
      <c r="W3331">
        <f t="shared" ref="W3331:W3394" ca="1" si="319">_xlfn.BETA.INV(RAND(), 1+$B$4,1+$C$4-$B$4)</f>
        <v>0.32187411042230013</v>
      </c>
      <c r="X3331">
        <f t="shared" ref="X3331:X3394" ca="1" si="320">_xlfn.BETA.INV(RAND(), 1+$B$5,1+$C$5-$B$5)</f>
        <v>0.83681733365669975</v>
      </c>
      <c r="Z3331">
        <f t="shared" ref="Z3331:Z3394" ca="1" si="321">V3331-W3331</f>
        <v>8.4428709952763914E-2</v>
      </c>
      <c r="AA3331">
        <f t="shared" ref="AA3331:AA3394" ca="1" si="322">V3331-X3331</f>
        <v>-0.4305145132816357</v>
      </c>
      <c r="AB3331">
        <f t="shared" ref="AB3331:AB3394" ca="1" si="323">W3331-X3331</f>
        <v>-0.51494322323439956</v>
      </c>
    </row>
    <row r="3332" spans="21:28" x14ac:dyDescent="0.2">
      <c r="U3332">
        <v>3331</v>
      </c>
      <c r="V3332">
        <f t="shared" ca="1" si="318"/>
        <v>0.47337213769159692</v>
      </c>
      <c r="W3332">
        <f t="shared" ca="1" si="319"/>
        <v>0.21702984695128305</v>
      </c>
      <c r="X3332">
        <f t="shared" ca="1" si="320"/>
        <v>0.43822621526422095</v>
      </c>
      <c r="Z3332">
        <f t="shared" ca="1" si="321"/>
        <v>0.25634229074031389</v>
      </c>
      <c r="AA3332">
        <f t="shared" ca="1" si="322"/>
        <v>3.5145922427375964E-2</v>
      </c>
      <c r="AB3332">
        <f t="shared" ca="1" si="323"/>
        <v>-0.2211963683129379</v>
      </c>
    </row>
    <row r="3333" spans="21:28" x14ac:dyDescent="0.2">
      <c r="U3333">
        <v>3332</v>
      </c>
      <c r="V3333">
        <f t="shared" ca="1" si="318"/>
        <v>0.48569591334110462</v>
      </c>
      <c r="W3333">
        <f t="shared" ca="1" si="319"/>
        <v>0.33315104413632668</v>
      </c>
      <c r="X3333">
        <f t="shared" ca="1" si="320"/>
        <v>0.86257655624982954</v>
      </c>
      <c r="Z3333">
        <f t="shared" ca="1" si="321"/>
        <v>0.15254486920477794</v>
      </c>
      <c r="AA3333">
        <f t="shared" ca="1" si="322"/>
        <v>-0.37688064290872492</v>
      </c>
      <c r="AB3333">
        <f t="shared" ca="1" si="323"/>
        <v>-0.52942551211350286</v>
      </c>
    </row>
    <row r="3334" spans="21:28" x14ac:dyDescent="0.2">
      <c r="U3334">
        <v>3333</v>
      </c>
      <c r="V3334">
        <f t="shared" ca="1" si="318"/>
        <v>0.44422568294598863</v>
      </c>
      <c r="W3334">
        <f t="shared" ca="1" si="319"/>
        <v>0.47101079044909799</v>
      </c>
      <c r="X3334">
        <f t="shared" ca="1" si="320"/>
        <v>0.58686211856905834</v>
      </c>
      <c r="Z3334">
        <f t="shared" ca="1" si="321"/>
        <v>-2.6785107503109362E-2</v>
      </c>
      <c r="AA3334">
        <f t="shared" ca="1" si="322"/>
        <v>-0.14263643562306971</v>
      </c>
      <c r="AB3334">
        <f t="shared" ca="1" si="323"/>
        <v>-0.11585132811996035</v>
      </c>
    </row>
    <row r="3335" spans="21:28" x14ac:dyDescent="0.2">
      <c r="U3335">
        <v>3334</v>
      </c>
      <c r="V3335">
        <f t="shared" ca="1" si="318"/>
        <v>0.48124844167241965</v>
      </c>
      <c r="W3335">
        <f t="shared" ca="1" si="319"/>
        <v>0.43986079573982262</v>
      </c>
      <c r="X3335">
        <f t="shared" ca="1" si="320"/>
        <v>0.22690200058193502</v>
      </c>
      <c r="Z3335">
        <f t="shared" ca="1" si="321"/>
        <v>4.1387645932597028E-2</v>
      </c>
      <c r="AA3335">
        <f t="shared" ca="1" si="322"/>
        <v>0.25434644109048465</v>
      </c>
      <c r="AB3335">
        <f t="shared" ca="1" si="323"/>
        <v>0.2129587951578876</v>
      </c>
    </row>
    <row r="3336" spans="21:28" x14ac:dyDescent="0.2">
      <c r="U3336">
        <v>3335</v>
      </c>
      <c r="V3336">
        <f t="shared" ca="1" si="318"/>
        <v>0.49408471844744595</v>
      </c>
      <c r="W3336">
        <f t="shared" ca="1" si="319"/>
        <v>0.59383396130906752</v>
      </c>
      <c r="X3336">
        <f t="shared" ca="1" si="320"/>
        <v>0.77146317238552764</v>
      </c>
      <c r="Z3336">
        <f t="shared" ca="1" si="321"/>
        <v>-9.9749242861621568E-2</v>
      </c>
      <c r="AA3336">
        <f t="shared" ca="1" si="322"/>
        <v>-0.27737845393808169</v>
      </c>
      <c r="AB3336">
        <f t="shared" ca="1" si="323"/>
        <v>-0.17762921107646013</v>
      </c>
    </row>
    <row r="3337" spans="21:28" x14ac:dyDescent="0.2">
      <c r="U3337">
        <v>3336</v>
      </c>
      <c r="V3337">
        <f t="shared" ca="1" si="318"/>
        <v>0.49107310780311331</v>
      </c>
      <c r="W3337">
        <f t="shared" ca="1" si="319"/>
        <v>0.25704358184095616</v>
      </c>
      <c r="X3337">
        <f t="shared" ca="1" si="320"/>
        <v>0.65481477090097795</v>
      </c>
      <c r="Z3337">
        <f t="shared" ca="1" si="321"/>
        <v>0.23402952596215715</v>
      </c>
      <c r="AA3337">
        <f t="shared" ca="1" si="322"/>
        <v>-0.16374166309786464</v>
      </c>
      <c r="AB3337">
        <f t="shared" ca="1" si="323"/>
        <v>-0.39777118906002179</v>
      </c>
    </row>
    <row r="3338" spans="21:28" x14ac:dyDescent="0.2">
      <c r="U3338">
        <v>3337</v>
      </c>
      <c r="V3338">
        <f t="shared" ca="1" si="318"/>
        <v>0.40702253509323771</v>
      </c>
      <c r="W3338">
        <f t="shared" ca="1" si="319"/>
        <v>0.51457998982273634</v>
      </c>
      <c r="X3338">
        <f t="shared" ca="1" si="320"/>
        <v>0.43772530829252915</v>
      </c>
      <c r="Z3338">
        <f t="shared" ca="1" si="321"/>
        <v>-0.10755745472949862</v>
      </c>
      <c r="AA3338">
        <f t="shared" ca="1" si="322"/>
        <v>-3.0702773199291433E-2</v>
      </c>
      <c r="AB3338">
        <f t="shared" ca="1" si="323"/>
        <v>7.6854681530207192E-2</v>
      </c>
    </row>
    <row r="3339" spans="21:28" x14ac:dyDescent="0.2">
      <c r="U3339">
        <v>3338</v>
      </c>
      <c r="V3339">
        <f t="shared" ca="1" si="318"/>
        <v>0.51134441342144743</v>
      </c>
      <c r="W3339">
        <f t="shared" ca="1" si="319"/>
        <v>0.2714028140387223</v>
      </c>
      <c r="X3339">
        <f t="shared" ca="1" si="320"/>
        <v>0.49655624738499859</v>
      </c>
      <c r="Z3339">
        <f t="shared" ca="1" si="321"/>
        <v>0.23994159938272513</v>
      </c>
      <c r="AA3339">
        <f t="shared" ca="1" si="322"/>
        <v>1.4788166036448835E-2</v>
      </c>
      <c r="AB3339">
        <f t="shared" ca="1" si="323"/>
        <v>-0.2251534333462763</v>
      </c>
    </row>
    <row r="3340" spans="21:28" x14ac:dyDescent="0.2">
      <c r="U3340">
        <v>3339</v>
      </c>
      <c r="V3340">
        <f t="shared" ca="1" si="318"/>
        <v>0.41690530958783512</v>
      </c>
      <c r="W3340">
        <f t="shared" ca="1" si="319"/>
        <v>0.33394626981040998</v>
      </c>
      <c r="X3340">
        <f t="shared" ca="1" si="320"/>
        <v>0.48248484832559391</v>
      </c>
      <c r="Z3340">
        <f t="shared" ca="1" si="321"/>
        <v>8.2959039777425136E-2</v>
      </c>
      <c r="AA3340">
        <f t="shared" ca="1" si="322"/>
        <v>-6.5579538737758791E-2</v>
      </c>
      <c r="AB3340">
        <f t="shared" ca="1" si="323"/>
        <v>-0.14853857851518393</v>
      </c>
    </row>
    <row r="3341" spans="21:28" x14ac:dyDescent="0.2">
      <c r="U3341">
        <v>3340</v>
      </c>
      <c r="V3341">
        <f t="shared" ca="1" si="318"/>
        <v>0.43539210022674224</v>
      </c>
      <c r="W3341">
        <f t="shared" ca="1" si="319"/>
        <v>0.10398261272349109</v>
      </c>
      <c r="X3341">
        <f t="shared" ca="1" si="320"/>
        <v>0.79742932532618693</v>
      </c>
      <c r="Z3341">
        <f t="shared" ca="1" si="321"/>
        <v>0.33140948750325117</v>
      </c>
      <c r="AA3341">
        <f t="shared" ca="1" si="322"/>
        <v>-0.36203722509944469</v>
      </c>
      <c r="AB3341">
        <f t="shared" ca="1" si="323"/>
        <v>-0.69344671260269586</v>
      </c>
    </row>
    <row r="3342" spans="21:28" x14ac:dyDescent="0.2">
      <c r="U3342">
        <v>3341</v>
      </c>
      <c r="V3342">
        <f t="shared" ca="1" si="318"/>
        <v>0.35695935632493042</v>
      </c>
      <c r="W3342">
        <f t="shared" ca="1" si="319"/>
        <v>0.18994279004415662</v>
      </c>
      <c r="X3342">
        <f t="shared" ca="1" si="320"/>
        <v>0.28332006090217615</v>
      </c>
      <c r="Z3342">
        <f t="shared" ca="1" si="321"/>
        <v>0.1670165662807738</v>
      </c>
      <c r="AA3342">
        <f t="shared" ca="1" si="322"/>
        <v>7.363929542275427E-2</v>
      </c>
      <c r="AB3342">
        <f t="shared" ca="1" si="323"/>
        <v>-9.3377270858019529E-2</v>
      </c>
    </row>
    <row r="3343" spans="21:28" x14ac:dyDescent="0.2">
      <c r="U3343">
        <v>3342</v>
      </c>
      <c r="V3343">
        <f t="shared" ca="1" si="318"/>
        <v>0.44887165984124</v>
      </c>
      <c r="W3343">
        <f t="shared" ca="1" si="319"/>
        <v>0.3719344243630287</v>
      </c>
      <c r="X3343">
        <f t="shared" ca="1" si="320"/>
        <v>0.25996157978114021</v>
      </c>
      <c r="Z3343">
        <f t="shared" ca="1" si="321"/>
        <v>7.6937235478211297E-2</v>
      </c>
      <c r="AA3343">
        <f t="shared" ca="1" si="322"/>
        <v>0.18891008006009979</v>
      </c>
      <c r="AB3343">
        <f t="shared" ca="1" si="323"/>
        <v>0.1119728445818885</v>
      </c>
    </row>
    <row r="3344" spans="21:28" x14ac:dyDescent="0.2">
      <c r="U3344">
        <v>3343</v>
      </c>
      <c r="V3344">
        <f t="shared" ca="1" si="318"/>
        <v>0.47441485099767988</v>
      </c>
      <c r="W3344">
        <f t="shared" ca="1" si="319"/>
        <v>0.18364773574468041</v>
      </c>
      <c r="X3344">
        <f t="shared" ca="1" si="320"/>
        <v>0.92096482915855893</v>
      </c>
      <c r="Z3344">
        <f t="shared" ca="1" si="321"/>
        <v>0.29076711525299948</v>
      </c>
      <c r="AA3344">
        <f t="shared" ca="1" si="322"/>
        <v>-0.44654997816087905</v>
      </c>
      <c r="AB3344">
        <f t="shared" ca="1" si="323"/>
        <v>-0.73731709341387852</v>
      </c>
    </row>
    <row r="3345" spans="21:28" x14ac:dyDescent="0.2">
      <c r="U3345">
        <v>3344</v>
      </c>
      <c r="V3345">
        <f t="shared" ca="1" si="318"/>
        <v>0.37752206206088462</v>
      </c>
      <c r="W3345">
        <f t="shared" ca="1" si="319"/>
        <v>0.2413737852019896</v>
      </c>
      <c r="X3345">
        <f t="shared" ca="1" si="320"/>
        <v>0.4113181478785784</v>
      </c>
      <c r="Z3345">
        <f t="shared" ca="1" si="321"/>
        <v>0.13614827685889502</v>
      </c>
      <c r="AA3345">
        <f t="shared" ca="1" si="322"/>
        <v>-3.3796085817693777E-2</v>
      </c>
      <c r="AB3345">
        <f t="shared" ca="1" si="323"/>
        <v>-0.1699443626765888</v>
      </c>
    </row>
    <row r="3346" spans="21:28" x14ac:dyDescent="0.2">
      <c r="U3346">
        <v>3345</v>
      </c>
      <c r="V3346">
        <f t="shared" ca="1" si="318"/>
        <v>0.46071647589938713</v>
      </c>
      <c r="W3346">
        <f t="shared" ca="1" si="319"/>
        <v>0.29878506133360661</v>
      </c>
      <c r="X3346">
        <f t="shared" ca="1" si="320"/>
        <v>0.1969456380419411</v>
      </c>
      <c r="Z3346">
        <f t="shared" ca="1" si="321"/>
        <v>0.16193141456578053</v>
      </c>
      <c r="AA3346">
        <f t="shared" ca="1" si="322"/>
        <v>0.26377083785744604</v>
      </c>
      <c r="AB3346">
        <f t="shared" ca="1" si="323"/>
        <v>0.10183942329166551</v>
      </c>
    </row>
    <row r="3347" spans="21:28" x14ac:dyDescent="0.2">
      <c r="U3347">
        <v>3346</v>
      </c>
      <c r="V3347">
        <f t="shared" ca="1" si="318"/>
        <v>0.37294493415659907</v>
      </c>
      <c r="W3347">
        <f t="shared" ca="1" si="319"/>
        <v>0.35745161846685691</v>
      </c>
      <c r="X3347">
        <f t="shared" ca="1" si="320"/>
        <v>0.11351544021705086</v>
      </c>
      <c r="Z3347">
        <f t="shared" ca="1" si="321"/>
        <v>1.549331568974216E-2</v>
      </c>
      <c r="AA3347">
        <f t="shared" ca="1" si="322"/>
        <v>0.25942949393954823</v>
      </c>
      <c r="AB3347">
        <f t="shared" ca="1" si="323"/>
        <v>0.24393617824980607</v>
      </c>
    </row>
    <row r="3348" spans="21:28" x14ac:dyDescent="0.2">
      <c r="U3348">
        <v>3347</v>
      </c>
      <c r="V3348">
        <f t="shared" ca="1" si="318"/>
        <v>0.38352933001661244</v>
      </c>
      <c r="W3348">
        <f t="shared" ca="1" si="319"/>
        <v>0.59304541534653443</v>
      </c>
      <c r="X3348">
        <f t="shared" ca="1" si="320"/>
        <v>0.65816185608264244</v>
      </c>
      <c r="Z3348">
        <f t="shared" ca="1" si="321"/>
        <v>-0.209516085329922</v>
      </c>
      <c r="AA3348">
        <f t="shared" ca="1" si="322"/>
        <v>-0.27463252606603</v>
      </c>
      <c r="AB3348">
        <f t="shared" ca="1" si="323"/>
        <v>-6.5116440736108006E-2</v>
      </c>
    </row>
    <row r="3349" spans="21:28" x14ac:dyDescent="0.2">
      <c r="U3349">
        <v>3348</v>
      </c>
      <c r="V3349">
        <f t="shared" ca="1" si="318"/>
        <v>0.48058936063389357</v>
      </c>
      <c r="W3349">
        <f t="shared" ca="1" si="319"/>
        <v>0.54159852565988076</v>
      </c>
      <c r="X3349">
        <f t="shared" ca="1" si="320"/>
        <v>0.41502517454080062</v>
      </c>
      <c r="Z3349">
        <f t="shared" ca="1" si="321"/>
        <v>-6.1009165025987189E-2</v>
      </c>
      <c r="AA3349">
        <f t="shared" ca="1" si="322"/>
        <v>6.5564186093092947E-2</v>
      </c>
      <c r="AB3349">
        <f t="shared" ca="1" si="323"/>
        <v>0.12657335111908014</v>
      </c>
    </row>
    <row r="3350" spans="21:28" x14ac:dyDescent="0.2">
      <c r="U3350">
        <v>3349</v>
      </c>
      <c r="V3350">
        <f t="shared" ca="1" si="318"/>
        <v>0.50040743222251804</v>
      </c>
      <c r="W3350">
        <f t="shared" ca="1" si="319"/>
        <v>0.21400000167811115</v>
      </c>
      <c r="X3350">
        <f t="shared" ca="1" si="320"/>
        <v>8.5063034699383339E-2</v>
      </c>
      <c r="Z3350">
        <f t="shared" ca="1" si="321"/>
        <v>0.28640743054440687</v>
      </c>
      <c r="AA3350">
        <f t="shared" ca="1" si="322"/>
        <v>0.41534439752313468</v>
      </c>
      <c r="AB3350">
        <f t="shared" ca="1" si="323"/>
        <v>0.12893696697872781</v>
      </c>
    </row>
    <row r="3351" spans="21:28" x14ac:dyDescent="0.2">
      <c r="U3351">
        <v>3350</v>
      </c>
      <c r="V3351">
        <f t="shared" ca="1" si="318"/>
        <v>0.51088355810736152</v>
      </c>
      <c r="W3351">
        <f t="shared" ca="1" si="319"/>
        <v>0.40866096532888319</v>
      </c>
      <c r="X3351">
        <f t="shared" ca="1" si="320"/>
        <v>0.63934607567481816</v>
      </c>
      <c r="Z3351">
        <f t="shared" ca="1" si="321"/>
        <v>0.10222259277847834</v>
      </c>
      <c r="AA3351">
        <f t="shared" ca="1" si="322"/>
        <v>-0.12846251756745664</v>
      </c>
      <c r="AB3351">
        <f t="shared" ca="1" si="323"/>
        <v>-0.23068511034593497</v>
      </c>
    </row>
    <row r="3352" spans="21:28" x14ac:dyDescent="0.2">
      <c r="U3352">
        <v>3351</v>
      </c>
      <c r="V3352">
        <f t="shared" ca="1" si="318"/>
        <v>0.47196084076167333</v>
      </c>
      <c r="W3352">
        <f t="shared" ca="1" si="319"/>
        <v>0.33307812238738133</v>
      </c>
      <c r="X3352">
        <f t="shared" ca="1" si="320"/>
        <v>0.34786533686642185</v>
      </c>
      <c r="Z3352">
        <f t="shared" ca="1" si="321"/>
        <v>0.138882718374292</v>
      </c>
      <c r="AA3352">
        <f t="shared" ca="1" si="322"/>
        <v>0.12409550389525148</v>
      </c>
      <c r="AB3352">
        <f t="shared" ca="1" si="323"/>
        <v>-1.4787214479040522E-2</v>
      </c>
    </row>
    <row r="3353" spans="21:28" x14ac:dyDescent="0.2">
      <c r="U3353">
        <v>3352</v>
      </c>
      <c r="V3353">
        <f t="shared" ca="1" si="318"/>
        <v>0.41521479905294068</v>
      </c>
      <c r="W3353">
        <f t="shared" ca="1" si="319"/>
        <v>0.49077536362299579</v>
      </c>
      <c r="X3353">
        <f t="shared" ca="1" si="320"/>
        <v>0.37656748528850265</v>
      </c>
      <c r="Z3353">
        <f t="shared" ca="1" si="321"/>
        <v>-7.5560564570055111E-2</v>
      </c>
      <c r="AA3353">
        <f t="shared" ca="1" si="322"/>
        <v>3.8647313764438029E-2</v>
      </c>
      <c r="AB3353">
        <f t="shared" ca="1" si="323"/>
        <v>0.11420787833449314</v>
      </c>
    </row>
    <row r="3354" spans="21:28" x14ac:dyDescent="0.2">
      <c r="U3354">
        <v>3353</v>
      </c>
      <c r="V3354">
        <f t="shared" ca="1" si="318"/>
        <v>0.38176333553726227</v>
      </c>
      <c r="W3354">
        <f t="shared" ca="1" si="319"/>
        <v>0.21791414551710866</v>
      </c>
      <c r="X3354">
        <f t="shared" ca="1" si="320"/>
        <v>0.80572851399665713</v>
      </c>
      <c r="Z3354">
        <f t="shared" ca="1" si="321"/>
        <v>0.16384919002015361</v>
      </c>
      <c r="AA3354">
        <f t="shared" ca="1" si="322"/>
        <v>-0.42396517845939485</v>
      </c>
      <c r="AB3354">
        <f t="shared" ca="1" si="323"/>
        <v>-0.58781436847954849</v>
      </c>
    </row>
    <row r="3355" spans="21:28" x14ac:dyDescent="0.2">
      <c r="U3355">
        <v>3354</v>
      </c>
      <c r="V3355">
        <f t="shared" ca="1" si="318"/>
        <v>0.37901122920032188</v>
      </c>
      <c r="W3355">
        <f t="shared" ca="1" si="319"/>
        <v>0.39770900504692974</v>
      </c>
      <c r="X3355">
        <f t="shared" ca="1" si="320"/>
        <v>0.4326214112879011</v>
      </c>
      <c r="Z3355">
        <f t="shared" ca="1" si="321"/>
        <v>-1.8697775846607867E-2</v>
      </c>
      <c r="AA3355">
        <f t="shared" ca="1" si="322"/>
        <v>-5.3610182087579228E-2</v>
      </c>
      <c r="AB3355">
        <f t="shared" ca="1" si="323"/>
        <v>-3.4912406240971361E-2</v>
      </c>
    </row>
    <row r="3356" spans="21:28" x14ac:dyDescent="0.2">
      <c r="U3356">
        <v>3355</v>
      </c>
      <c r="V3356">
        <f t="shared" ca="1" si="318"/>
        <v>0.39642353080281673</v>
      </c>
      <c r="W3356">
        <f t="shared" ca="1" si="319"/>
        <v>0.16422992937932621</v>
      </c>
      <c r="X3356">
        <f t="shared" ca="1" si="320"/>
        <v>0.95051081881727095</v>
      </c>
      <c r="Z3356">
        <f t="shared" ca="1" si="321"/>
        <v>0.23219360142349052</v>
      </c>
      <c r="AA3356">
        <f t="shared" ca="1" si="322"/>
        <v>-0.55408728801445428</v>
      </c>
      <c r="AB3356">
        <f t="shared" ca="1" si="323"/>
        <v>-0.78628088943794472</v>
      </c>
    </row>
    <row r="3357" spans="21:28" x14ac:dyDescent="0.2">
      <c r="U3357">
        <v>3356</v>
      </c>
      <c r="V3357">
        <f t="shared" ca="1" si="318"/>
        <v>0.37336530160213921</v>
      </c>
      <c r="W3357">
        <f t="shared" ca="1" si="319"/>
        <v>0.32485884834698775</v>
      </c>
      <c r="X3357">
        <f t="shared" ca="1" si="320"/>
        <v>0.33992349941149752</v>
      </c>
      <c r="Z3357">
        <f t="shared" ca="1" si="321"/>
        <v>4.850645325515146E-2</v>
      </c>
      <c r="AA3357">
        <f t="shared" ca="1" si="322"/>
        <v>3.344180219064169E-2</v>
      </c>
      <c r="AB3357">
        <f t="shared" ca="1" si="323"/>
        <v>-1.5064651064509771E-2</v>
      </c>
    </row>
    <row r="3358" spans="21:28" x14ac:dyDescent="0.2">
      <c r="U3358">
        <v>3357</v>
      </c>
      <c r="V3358">
        <f t="shared" ca="1" si="318"/>
        <v>0.44433988837907923</v>
      </c>
      <c r="W3358">
        <f t="shared" ca="1" si="319"/>
        <v>0.30045705072381229</v>
      </c>
      <c r="X3358">
        <f t="shared" ca="1" si="320"/>
        <v>0.63810601046951576</v>
      </c>
      <c r="Z3358">
        <f t="shared" ca="1" si="321"/>
        <v>0.14388283765526694</v>
      </c>
      <c r="AA3358">
        <f t="shared" ca="1" si="322"/>
        <v>-0.19376612209043653</v>
      </c>
      <c r="AB3358">
        <f t="shared" ca="1" si="323"/>
        <v>-0.33764895974570347</v>
      </c>
    </row>
    <row r="3359" spans="21:28" x14ac:dyDescent="0.2">
      <c r="U3359">
        <v>3358</v>
      </c>
      <c r="V3359">
        <f t="shared" ca="1" si="318"/>
        <v>0.43898688991701867</v>
      </c>
      <c r="W3359">
        <f t="shared" ca="1" si="319"/>
        <v>0.43878766730537189</v>
      </c>
      <c r="X3359">
        <f t="shared" ca="1" si="320"/>
        <v>0.58082289076003957</v>
      </c>
      <c r="Z3359">
        <f t="shared" ca="1" si="321"/>
        <v>1.9922261164678767E-4</v>
      </c>
      <c r="AA3359">
        <f t="shared" ca="1" si="322"/>
        <v>-0.14183600084302089</v>
      </c>
      <c r="AB3359">
        <f t="shared" ca="1" si="323"/>
        <v>-0.14203522345466768</v>
      </c>
    </row>
    <row r="3360" spans="21:28" x14ac:dyDescent="0.2">
      <c r="U3360">
        <v>3359</v>
      </c>
      <c r="V3360">
        <f t="shared" ca="1" si="318"/>
        <v>0.53338013691037311</v>
      </c>
      <c r="W3360">
        <f t="shared" ca="1" si="319"/>
        <v>0.47766012725200924</v>
      </c>
      <c r="X3360">
        <f t="shared" ca="1" si="320"/>
        <v>0.43191514156406036</v>
      </c>
      <c r="Z3360">
        <f t="shared" ca="1" si="321"/>
        <v>5.5720009658363878E-2</v>
      </c>
      <c r="AA3360">
        <f t="shared" ca="1" si="322"/>
        <v>0.10146499534631276</v>
      </c>
      <c r="AB3360">
        <f t="shared" ca="1" si="323"/>
        <v>4.574498568794888E-2</v>
      </c>
    </row>
    <row r="3361" spans="21:28" x14ac:dyDescent="0.2">
      <c r="U3361">
        <v>3360</v>
      </c>
      <c r="V3361">
        <f t="shared" ca="1" si="318"/>
        <v>0.36924721569081825</v>
      </c>
      <c r="W3361">
        <f t="shared" ca="1" si="319"/>
        <v>0.25019628232787977</v>
      </c>
      <c r="X3361">
        <f t="shared" ca="1" si="320"/>
        <v>0.5815150086947789</v>
      </c>
      <c r="Z3361">
        <f t="shared" ca="1" si="321"/>
        <v>0.11905093336293848</v>
      </c>
      <c r="AA3361">
        <f t="shared" ca="1" si="322"/>
        <v>-0.21226779300396065</v>
      </c>
      <c r="AB3361">
        <f t="shared" ca="1" si="323"/>
        <v>-0.33131872636689913</v>
      </c>
    </row>
    <row r="3362" spans="21:28" x14ac:dyDescent="0.2">
      <c r="U3362">
        <v>3361</v>
      </c>
      <c r="V3362">
        <f t="shared" ca="1" si="318"/>
        <v>0.33658833398758092</v>
      </c>
      <c r="W3362">
        <f t="shared" ca="1" si="319"/>
        <v>0.5413815370865559</v>
      </c>
      <c r="X3362">
        <f t="shared" ca="1" si="320"/>
        <v>0.68291511656647363</v>
      </c>
      <c r="Z3362">
        <f t="shared" ca="1" si="321"/>
        <v>-0.20479320309897497</v>
      </c>
      <c r="AA3362">
        <f t="shared" ca="1" si="322"/>
        <v>-0.34632678257889271</v>
      </c>
      <c r="AB3362">
        <f t="shared" ca="1" si="323"/>
        <v>-0.14153357947991774</v>
      </c>
    </row>
    <row r="3363" spans="21:28" x14ac:dyDescent="0.2">
      <c r="U3363">
        <v>3362</v>
      </c>
      <c r="V3363">
        <f t="shared" ca="1" si="318"/>
        <v>0.41306897338241494</v>
      </c>
      <c r="W3363">
        <f t="shared" ca="1" si="319"/>
        <v>0.17440537065007675</v>
      </c>
      <c r="X3363">
        <f t="shared" ca="1" si="320"/>
        <v>0.45412375576565361</v>
      </c>
      <c r="Z3363">
        <f t="shared" ca="1" si="321"/>
        <v>0.23866360273233819</v>
      </c>
      <c r="AA3363">
        <f t="shared" ca="1" si="322"/>
        <v>-4.1054782383238675E-2</v>
      </c>
      <c r="AB3363">
        <f t="shared" ca="1" si="323"/>
        <v>-0.2797183851155769</v>
      </c>
    </row>
    <row r="3364" spans="21:28" x14ac:dyDescent="0.2">
      <c r="U3364">
        <v>3363</v>
      </c>
      <c r="V3364">
        <f t="shared" ca="1" si="318"/>
        <v>0.50883033054981874</v>
      </c>
      <c r="W3364">
        <f t="shared" ca="1" si="319"/>
        <v>0.23297744331899425</v>
      </c>
      <c r="X3364">
        <f t="shared" ca="1" si="320"/>
        <v>0.24728985177497972</v>
      </c>
      <c r="Z3364">
        <f t="shared" ca="1" si="321"/>
        <v>0.27585288723082446</v>
      </c>
      <c r="AA3364">
        <f t="shared" ca="1" si="322"/>
        <v>0.26154047877483899</v>
      </c>
      <c r="AB3364">
        <f t="shared" ca="1" si="323"/>
        <v>-1.431240845598547E-2</v>
      </c>
    </row>
    <row r="3365" spans="21:28" x14ac:dyDescent="0.2">
      <c r="U3365">
        <v>3364</v>
      </c>
      <c r="V3365">
        <f t="shared" ca="1" si="318"/>
        <v>0.40656870825412533</v>
      </c>
      <c r="W3365">
        <f t="shared" ca="1" si="319"/>
        <v>0.22498287259382063</v>
      </c>
      <c r="X3365">
        <f t="shared" ca="1" si="320"/>
        <v>0.61361223511505347</v>
      </c>
      <c r="Z3365">
        <f t="shared" ca="1" si="321"/>
        <v>0.1815858356603047</v>
      </c>
      <c r="AA3365">
        <f t="shared" ca="1" si="322"/>
        <v>-0.20704352686092814</v>
      </c>
      <c r="AB3365">
        <f t="shared" ca="1" si="323"/>
        <v>-0.38862936252123281</v>
      </c>
    </row>
    <row r="3366" spans="21:28" x14ac:dyDescent="0.2">
      <c r="U3366">
        <v>3365</v>
      </c>
      <c r="V3366">
        <f t="shared" ca="1" si="318"/>
        <v>0.46792877152228629</v>
      </c>
      <c r="W3366">
        <f t="shared" ca="1" si="319"/>
        <v>0.26207758533797532</v>
      </c>
      <c r="X3366">
        <f t="shared" ca="1" si="320"/>
        <v>0.64098878896856193</v>
      </c>
      <c r="Z3366">
        <f t="shared" ca="1" si="321"/>
        <v>0.20585118618431097</v>
      </c>
      <c r="AA3366">
        <f t="shared" ca="1" si="322"/>
        <v>-0.17306001744627564</v>
      </c>
      <c r="AB3366">
        <f t="shared" ca="1" si="323"/>
        <v>-0.37891120363058661</v>
      </c>
    </row>
    <row r="3367" spans="21:28" x14ac:dyDescent="0.2">
      <c r="U3367">
        <v>3366</v>
      </c>
      <c r="V3367">
        <f t="shared" ca="1" si="318"/>
        <v>0.38366704873040841</v>
      </c>
      <c r="W3367">
        <f t="shared" ca="1" si="319"/>
        <v>0.41132555135018078</v>
      </c>
      <c r="X3367">
        <f t="shared" ca="1" si="320"/>
        <v>0.46637468995852693</v>
      </c>
      <c r="Z3367">
        <f t="shared" ca="1" si="321"/>
        <v>-2.7658502619772374E-2</v>
      </c>
      <c r="AA3367">
        <f t="shared" ca="1" si="322"/>
        <v>-8.2707641228118522E-2</v>
      </c>
      <c r="AB3367">
        <f t="shared" ca="1" si="323"/>
        <v>-5.5049138608346149E-2</v>
      </c>
    </row>
    <row r="3368" spans="21:28" x14ac:dyDescent="0.2">
      <c r="U3368">
        <v>3367</v>
      </c>
      <c r="V3368">
        <f t="shared" ca="1" si="318"/>
        <v>0.47308023531838528</v>
      </c>
      <c r="W3368">
        <f t="shared" ca="1" si="319"/>
        <v>0.20715313100583932</v>
      </c>
      <c r="X3368">
        <f t="shared" ca="1" si="320"/>
        <v>0.39682139738243893</v>
      </c>
      <c r="Z3368">
        <f t="shared" ca="1" si="321"/>
        <v>0.26592710431254596</v>
      </c>
      <c r="AA3368">
        <f t="shared" ca="1" si="322"/>
        <v>7.6258837935946344E-2</v>
      </c>
      <c r="AB3368">
        <f t="shared" ca="1" si="323"/>
        <v>-0.18966826637659961</v>
      </c>
    </row>
    <row r="3369" spans="21:28" x14ac:dyDescent="0.2">
      <c r="U3369">
        <v>3368</v>
      </c>
      <c r="V3369">
        <f t="shared" ca="1" si="318"/>
        <v>0.44194642442278476</v>
      </c>
      <c r="W3369">
        <f t="shared" ca="1" si="319"/>
        <v>0.18673096048249826</v>
      </c>
      <c r="X3369">
        <f t="shared" ca="1" si="320"/>
        <v>0.47624009089346703</v>
      </c>
      <c r="Z3369">
        <f t="shared" ca="1" si="321"/>
        <v>0.25521546394028649</v>
      </c>
      <c r="AA3369">
        <f t="shared" ca="1" si="322"/>
        <v>-3.4293666470682271E-2</v>
      </c>
      <c r="AB3369">
        <f t="shared" ca="1" si="323"/>
        <v>-0.28950913041096876</v>
      </c>
    </row>
    <row r="3370" spans="21:28" x14ac:dyDescent="0.2">
      <c r="U3370">
        <v>3369</v>
      </c>
      <c r="V3370">
        <f t="shared" ca="1" si="318"/>
        <v>0.41749897347096876</v>
      </c>
      <c r="W3370">
        <f t="shared" ca="1" si="319"/>
        <v>0.5672041193572035</v>
      </c>
      <c r="X3370">
        <f t="shared" ca="1" si="320"/>
        <v>0.15271613397836778</v>
      </c>
      <c r="Z3370">
        <f t="shared" ca="1" si="321"/>
        <v>-0.14970514588623474</v>
      </c>
      <c r="AA3370">
        <f t="shared" ca="1" si="322"/>
        <v>0.26478283949260095</v>
      </c>
      <c r="AB3370">
        <f t="shared" ca="1" si="323"/>
        <v>0.41448798537883569</v>
      </c>
    </row>
    <row r="3371" spans="21:28" x14ac:dyDescent="0.2">
      <c r="U3371">
        <v>3370</v>
      </c>
      <c r="V3371">
        <f t="shared" ca="1" si="318"/>
        <v>0.42404140111447253</v>
      </c>
      <c r="W3371">
        <f t="shared" ca="1" si="319"/>
        <v>0.17828221598034016</v>
      </c>
      <c r="X3371">
        <f t="shared" ca="1" si="320"/>
        <v>0.81896209742266324</v>
      </c>
      <c r="Z3371">
        <f t="shared" ca="1" si="321"/>
        <v>0.24575918513413236</v>
      </c>
      <c r="AA3371">
        <f t="shared" ca="1" si="322"/>
        <v>-0.39492069630819071</v>
      </c>
      <c r="AB3371">
        <f t="shared" ca="1" si="323"/>
        <v>-0.64067988144232313</v>
      </c>
    </row>
    <row r="3372" spans="21:28" x14ac:dyDescent="0.2">
      <c r="U3372">
        <v>3371</v>
      </c>
      <c r="V3372">
        <f t="shared" ca="1" si="318"/>
        <v>0.40598997832446132</v>
      </c>
      <c r="W3372">
        <f t="shared" ca="1" si="319"/>
        <v>0.42824023108323073</v>
      </c>
      <c r="X3372">
        <f t="shared" ca="1" si="320"/>
        <v>0.13199647907917689</v>
      </c>
      <c r="Z3372">
        <f t="shared" ca="1" si="321"/>
        <v>-2.2250252758769407E-2</v>
      </c>
      <c r="AA3372">
        <f t="shared" ca="1" si="322"/>
        <v>0.27399349924528443</v>
      </c>
      <c r="AB3372">
        <f t="shared" ca="1" si="323"/>
        <v>0.29624375200405384</v>
      </c>
    </row>
    <row r="3373" spans="21:28" x14ac:dyDescent="0.2">
      <c r="U3373">
        <v>3372</v>
      </c>
      <c r="V3373">
        <f t="shared" ca="1" si="318"/>
        <v>0.4760040922805715</v>
      </c>
      <c r="W3373">
        <f t="shared" ca="1" si="319"/>
        <v>0.10083613079625897</v>
      </c>
      <c r="X3373">
        <f t="shared" ca="1" si="320"/>
        <v>0.83985542229206644</v>
      </c>
      <c r="Z3373">
        <f t="shared" ca="1" si="321"/>
        <v>0.37516796148431253</v>
      </c>
      <c r="AA3373">
        <f t="shared" ca="1" si="322"/>
        <v>-0.36385133001149494</v>
      </c>
      <c r="AB3373">
        <f t="shared" ca="1" si="323"/>
        <v>-0.73901929149580747</v>
      </c>
    </row>
    <row r="3374" spans="21:28" x14ac:dyDescent="0.2">
      <c r="U3374">
        <v>3373</v>
      </c>
      <c r="V3374">
        <f t="shared" ca="1" si="318"/>
        <v>0.49552854780543787</v>
      </c>
      <c r="W3374">
        <f t="shared" ca="1" si="319"/>
        <v>0.451603842140884</v>
      </c>
      <c r="X3374">
        <f t="shared" ca="1" si="320"/>
        <v>0.61794635676083964</v>
      </c>
      <c r="Z3374">
        <f t="shared" ca="1" si="321"/>
        <v>4.3924705664553865E-2</v>
      </c>
      <c r="AA3374">
        <f t="shared" ca="1" si="322"/>
        <v>-0.12241780895540177</v>
      </c>
      <c r="AB3374">
        <f t="shared" ca="1" si="323"/>
        <v>-0.16634251461995564</v>
      </c>
    </row>
    <row r="3375" spans="21:28" x14ac:dyDescent="0.2">
      <c r="U3375">
        <v>3374</v>
      </c>
      <c r="V3375">
        <f t="shared" ca="1" si="318"/>
        <v>0.42340027356863963</v>
      </c>
      <c r="W3375">
        <f t="shared" ca="1" si="319"/>
        <v>0.27012069290874374</v>
      </c>
      <c r="X3375">
        <f t="shared" ca="1" si="320"/>
        <v>8.3814282567911735E-2</v>
      </c>
      <c r="Z3375">
        <f t="shared" ca="1" si="321"/>
        <v>0.15327958065989589</v>
      </c>
      <c r="AA3375">
        <f t="shared" ca="1" si="322"/>
        <v>0.33958599100072789</v>
      </c>
      <c r="AB3375">
        <f t="shared" ca="1" si="323"/>
        <v>0.18630641034083201</v>
      </c>
    </row>
    <row r="3376" spans="21:28" x14ac:dyDescent="0.2">
      <c r="U3376">
        <v>3375</v>
      </c>
      <c r="V3376">
        <f t="shared" ca="1" si="318"/>
        <v>0.44126491780050225</v>
      </c>
      <c r="W3376">
        <f t="shared" ca="1" si="319"/>
        <v>0.15933008462236634</v>
      </c>
      <c r="X3376">
        <f t="shared" ca="1" si="320"/>
        <v>0.85762120337152481</v>
      </c>
      <c r="Z3376">
        <f t="shared" ca="1" si="321"/>
        <v>0.28193483317813595</v>
      </c>
      <c r="AA3376">
        <f t="shared" ca="1" si="322"/>
        <v>-0.41635628557102256</v>
      </c>
      <c r="AB3376">
        <f t="shared" ca="1" si="323"/>
        <v>-0.6982911187491585</v>
      </c>
    </row>
    <row r="3377" spans="21:28" x14ac:dyDescent="0.2">
      <c r="U3377">
        <v>3376</v>
      </c>
      <c r="V3377">
        <f t="shared" ca="1" si="318"/>
        <v>0.39199124501222421</v>
      </c>
      <c r="W3377">
        <f t="shared" ca="1" si="319"/>
        <v>0.48221089920353433</v>
      </c>
      <c r="X3377">
        <f t="shared" ca="1" si="320"/>
        <v>0.56675982155899918</v>
      </c>
      <c r="Z3377">
        <f t="shared" ca="1" si="321"/>
        <v>-9.0219654191310117E-2</v>
      </c>
      <c r="AA3377">
        <f t="shared" ca="1" si="322"/>
        <v>-0.17476857654677497</v>
      </c>
      <c r="AB3377">
        <f t="shared" ca="1" si="323"/>
        <v>-8.4548922355464851E-2</v>
      </c>
    </row>
    <row r="3378" spans="21:28" x14ac:dyDescent="0.2">
      <c r="U3378">
        <v>3377</v>
      </c>
      <c r="V3378">
        <f t="shared" ca="1" si="318"/>
        <v>0.44388995188556435</v>
      </c>
      <c r="W3378">
        <f t="shared" ca="1" si="319"/>
        <v>0.12465924080242256</v>
      </c>
      <c r="X3378">
        <f t="shared" ca="1" si="320"/>
        <v>0.86252564877816174</v>
      </c>
      <c r="Z3378">
        <f t="shared" ca="1" si="321"/>
        <v>0.31923071108314177</v>
      </c>
      <c r="AA3378">
        <f t="shared" ca="1" si="322"/>
        <v>-0.41863569689259739</v>
      </c>
      <c r="AB3378">
        <f t="shared" ca="1" si="323"/>
        <v>-0.73786640797573921</v>
      </c>
    </row>
    <row r="3379" spans="21:28" x14ac:dyDescent="0.2">
      <c r="U3379">
        <v>3378</v>
      </c>
      <c r="V3379">
        <f t="shared" ca="1" si="318"/>
        <v>0.41221097298342751</v>
      </c>
      <c r="W3379">
        <f t="shared" ca="1" si="319"/>
        <v>0.46640754411103913</v>
      </c>
      <c r="X3379">
        <f t="shared" ca="1" si="320"/>
        <v>0.26838613361469216</v>
      </c>
      <c r="Z3379">
        <f t="shared" ca="1" si="321"/>
        <v>-5.4196571127611615E-2</v>
      </c>
      <c r="AA3379">
        <f t="shared" ca="1" si="322"/>
        <v>0.14382483936873536</v>
      </c>
      <c r="AB3379">
        <f t="shared" ca="1" si="323"/>
        <v>0.19802141049634697</v>
      </c>
    </row>
    <row r="3380" spans="21:28" x14ac:dyDescent="0.2">
      <c r="U3380">
        <v>3379</v>
      </c>
      <c r="V3380">
        <f t="shared" ca="1" si="318"/>
        <v>0.43082391734612907</v>
      </c>
      <c r="W3380">
        <f t="shared" ca="1" si="319"/>
        <v>0.29830078913120461</v>
      </c>
      <c r="X3380">
        <f t="shared" ca="1" si="320"/>
        <v>0.21084058728538149</v>
      </c>
      <c r="Z3380">
        <f t="shared" ca="1" si="321"/>
        <v>0.13252312821492446</v>
      </c>
      <c r="AA3380">
        <f t="shared" ca="1" si="322"/>
        <v>0.21998333006074758</v>
      </c>
      <c r="AB3380">
        <f t="shared" ca="1" si="323"/>
        <v>8.7460201845823121E-2</v>
      </c>
    </row>
    <row r="3381" spans="21:28" x14ac:dyDescent="0.2">
      <c r="U3381">
        <v>3380</v>
      </c>
      <c r="V3381">
        <f t="shared" ca="1" si="318"/>
        <v>0.4135599257506043</v>
      </c>
      <c r="W3381">
        <f t="shared" ca="1" si="319"/>
        <v>0.18701424858135007</v>
      </c>
      <c r="X3381">
        <f t="shared" ca="1" si="320"/>
        <v>0.13834699406498624</v>
      </c>
      <c r="Z3381">
        <f t="shared" ca="1" si="321"/>
        <v>0.22654567716925422</v>
      </c>
      <c r="AA3381">
        <f t="shared" ca="1" si="322"/>
        <v>0.27521293168561806</v>
      </c>
      <c r="AB3381">
        <f t="shared" ca="1" si="323"/>
        <v>4.8667254516363834E-2</v>
      </c>
    </row>
    <row r="3382" spans="21:28" x14ac:dyDescent="0.2">
      <c r="U3382">
        <v>3381</v>
      </c>
      <c r="V3382">
        <f t="shared" ca="1" si="318"/>
        <v>0.47412802328315806</v>
      </c>
      <c r="W3382">
        <f t="shared" ca="1" si="319"/>
        <v>0.24715526347870834</v>
      </c>
      <c r="X3382">
        <f t="shared" ca="1" si="320"/>
        <v>0.46644637409326417</v>
      </c>
      <c r="Z3382">
        <f t="shared" ca="1" si="321"/>
        <v>0.22697275980444973</v>
      </c>
      <c r="AA3382">
        <f t="shared" ca="1" si="322"/>
        <v>7.681649189893891E-3</v>
      </c>
      <c r="AB3382">
        <f t="shared" ca="1" si="323"/>
        <v>-0.21929111061455583</v>
      </c>
    </row>
    <row r="3383" spans="21:28" x14ac:dyDescent="0.2">
      <c r="U3383">
        <v>3382</v>
      </c>
      <c r="V3383">
        <f t="shared" ca="1" si="318"/>
        <v>0.42928978344756735</v>
      </c>
      <c r="W3383">
        <f t="shared" ca="1" si="319"/>
        <v>0.17889927376867937</v>
      </c>
      <c r="X3383">
        <f t="shared" ca="1" si="320"/>
        <v>0.82316165808425135</v>
      </c>
      <c r="Z3383">
        <f t="shared" ca="1" si="321"/>
        <v>0.25039050967888798</v>
      </c>
      <c r="AA3383">
        <f t="shared" ca="1" si="322"/>
        <v>-0.39387187463668399</v>
      </c>
      <c r="AB3383">
        <f t="shared" ca="1" si="323"/>
        <v>-0.64426238431557192</v>
      </c>
    </row>
    <row r="3384" spans="21:28" x14ac:dyDescent="0.2">
      <c r="U3384">
        <v>3383</v>
      </c>
      <c r="V3384">
        <f t="shared" ca="1" si="318"/>
        <v>0.4084721074479104</v>
      </c>
      <c r="W3384">
        <f t="shared" ca="1" si="319"/>
        <v>0.37961410687980934</v>
      </c>
      <c r="X3384">
        <f t="shared" ca="1" si="320"/>
        <v>0.62379132848352126</v>
      </c>
      <c r="Z3384">
        <f t="shared" ca="1" si="321"/>
        <v>2.8858000568101061E-2</v>
      </c>
      <c r="AA3384">
        <f t="shared" ca="1" si="322"/>
        <v>-0.21531922103561085</v>
      </c>
      <c r="AB3384">
        <f t="shared" ca="1" si="323"/>
        <v>-0.24417722160371191</v>
      </c>
    </row>
    <row r="3385" spans="21:28" x14ac:dyDescent="0.2">
      <c r="U3385">
        <v>3384</v>
      </c>
      <c r="V3385">
        <f t="shared" ca="1" si="318"/>
        <v>0.36832021345868154</v>
      </c>
      <c r="W3385">
        <f t="shared" ca="1" si="319"/>
        <v>0.2579051928647621</v>
      </c>
      <c r="X3385">
        <f t="shared" ca="1" si="320"/>
        <v>0.50394189524139099</v>
      </c>
      <c r="Z3385">
        <f t="shared" ca="1" si="321"/>
        <v>0.11041502059391944</v>
      </c>
      <c r="AA3385">
        <f t="shared" ca="1" si="322"/>
        <v>-0.13562168178270945</v>
      </c>
      <c r="AB3385">
        <f t="shared" ca="1" si="323"/>
        <v>-0.24603670237662889</v>
      </c>
    </row>
    <row r="3386" spans="21:28" x14ac:dyDescent="0.2">
      <c r="U3386">
        <v>3385</v>
      </c>
      <c r="V3386">
        <f t="shared" ca="1" si="318"/>
        <v>0.49125804511579485</v>
      </c>
      <c r="W3386">
        <f t="shared" ca="1" si="319"/>
        <v>0.16509311398073645</v>
      </c>
      <c r="X3386">
        <f t="shared" ca="1" si="320"/>
        <v>0.17028235442197887</v>
      </c>
      <c r="Z3386">
        <f t="shared" ca="1" si="321"/>
        <v>0.3261649311350584</v>
      </c>
      <c r="AA3386">
        <f t="shared" ca="1" si="322"/>
        <v>0.32097569069381598</v>
      </c>
      <c r="AB3386">
        <f t="shared" ca="1" si="323"/>
        <v>-5.1892404412424153E-3</v>
      </c>
    </row>
    <row r="3387" spans="21:28" x14ac:dyDescent="0.2">
      <c r="U3387">
        <v>3386</v>
      </c>
      <c r="V3387">
        <f t="shared" ca="1" si="318"/>
        <v>0.37900037165704215</v>
      </c>
      <c r="W3387">
        <f t="shared" ca="1" si="319"/>
        <v>0.22688703366694213</v>
      </c>
      <c r="X3387">
        <f t="shared" ca="1" si="320"/>
        <v>0.59816069507818481</v>
      </c>
      <c r="Z3387">
        <f t="shared" ca="1" si="321"/>
        <v>0.15211333799010002</v>
      </c>
      <c r="AA3387">
        <f t="shared" ca="1" si="322"/>
        <v>-0.21916032342114267</v>
      </c>
      <c r="AB3387">
        <f t="shared" ca="1" si="323"/>
        <v>-0.37127366141124268</v>
      </c>
    </row>
    <row r="3388" spans="21:28" x14ac:dyDescent="0.2">
      <c r="U3388">
        <v>3387</v>
      </c>
      <c r="V3388">
        <f t="shared" ca="1" si="318"/>
        <v>0.50752774478731411</v>
      </c>
      <c r="W3388">
        <f t="shared" ca="1" si="319"/>
        <v>0.33214532381702333</v>
      </c>
      <c r="X3388">
        <f t="shared" ca="1" si="320"/>
        <v>0.69558132948792972</v>
      </c>
      <c r="Z3388">
        <f t="shared" ca="1" si="321"/>
        <v>0.17538242097029078</v>
      </c>
      <c r="AA3388">
        <f t="shared" ca="1" si="322"/>
        <v>-0.18805358470061562</v>
      </c>
      <c r="AB3388">
        <f t="shared" ca="1" si="323"/>
        <v>-0.36343600567090639</v>
      </c>
    </row>
    <row r="3389" spans="21:28" x14ac:dyDescent="0.2">
      <c r="U3389">
        <v>3388</v>
      </c>
      <c r="V3389">
        <f t="shared" ca="1" si="318"/>
        <v>0.43869914339086991</v>
      </c>
      <c r="W3389">
        <f t="shared" ca="1" si="319"/>
        <v>0.41221123201269683</v>
      </c>
      <c r="X3389">
        <f t="shared" ca="1" si="320"/>
        <v>0.73913163062033005</v>
      </c>
      <c r="Z3389">
        <f t="shared" ca="1" si="321"/>
        <v>2.6487911378173079E-2</v>
      </c>
      <c r="AA3389">
        <f t="shared" ca="1" si="322"/>
        <v>-0.30043248722946014</v>
      </c>
      <c r="AB3389">
        <f t="shared" ca="1" si="323"/>
        <v>-0.32692039860763322</v>
      </c>
    </row>
    <row r="3390" spans="21:28" x14ac:dyDescent="0.2">
      <c r="U3390">
        <v>3389</v>
      </c>
      <c r="V3390">
        <f t="shared" ca="1" si="318"/>
        <v>0.47207272308366111</v>
      </c>
      <c r="W3390">
        <f t="shared" ca="1" si="319"/>
        <v>0.29435026218475402</v>
      </c>
      <c r="X3390">
        <f t="shared" ca="1" si="320"/>
        <v>0.25480065674291846</v>
      </c>
      <c r="Z3390">
        <f t="shared" ca="1" si="321"/>
        <v>0.17772246089890709</v>
      </c>
      <c r="AA3390">
        <f t="shared" ca="1" si="322"/>
        <v>0.21727206634074264</v>
      </c>
      <c r="AB3390">
        <f t="shared" ca="1" si="323"/>
        <v>3.9549605441835556E-2</v>
      </c>
    </row>
    <row r="3391" spans="21:28" x14ac:dyDescent="0.2">
      <c r="U3391">
        <v>3390</v>
      </c>
      <c r="V3391">
        <f t="shared" ca="1" si="318"/>
        <v>0.40661980356078337</v>
      </c>
      <c r="W3391">
        <f t="shared" ca="1" si="319"/>
        <v>0.30896078464717086</v>
      </c>
      <c r="X3391">
        <f t="shared" ca="1" si="320"/>
        <v>0.38495231218655596</v>
      </c>
      <c r="Z3391">
        <f t="shared" ca="1" si="321"/>
        <v>9.7659018913612505E-2</v>
      </c>
      <c r="AA3391">
        <f t="shared" ca="1" si="322"/>
        <v>2.166749137422741E-2</v>
      </c>
      <c r="AB3391">
        <f t="shared" ca="1" si="323"/>
        <v>-7.5991527539385095E-2</v>
      </c>
    </row>
    <row r="3392" spans="21:28" x14ac:dyDescent="0.2">
      <c r="U3392">
        <v>3391</v>
      </c>
      <c r="V3392">
        <f t="shared" ca="1" si="318"/>
        <v>0.52262960993142538</v>
      </c>
      <c r="W3392">
        <f t="shared" ca="1" si="319"/>
        <v>0.3189389656424832</v>
      </c>
      <c r="X3392">
        <f t="shared" ca="1" si="320"/>
        <v>0.65636167369373177</v>
      </c>
      <c r="Z3392">
        <f t="shared" ca="1" si="321"/>
        <v>0.20369064428894218</v>
      </c>
      <c r="AA3392">
        <f t="shared" ca="1" si="322"/>
        <v>-0.1337320637623064</v>
      </c>
      <c r="AB3392">
        <f t="shared" ca="1" si="323"/>
        <v>-0.33742270805124858</v>
      </c>
    </row>
    <row r="3393" spans="21:28" x14ac:dyDescent="0.2">
      <c r="U3393">
        <v>3392</v>
      </c>
      <c r="V3393">
        <f t="shared" ca="1" si="318"/>
        <v>0.4133265908021091</v>
      </c>
      <c r="W3393">
        <f t="shared" ca="1" si="319"/>
        <v>0.31183155600649115</v>
      </c>
      <c r="X3393">
        <f t="shared" ca="1" si="320"/>
        <v>0.44011747820153874</v>
      </c>
      <c r="Z3393">
        <f t="shared" ca="1" si="321"/>
        <v>0.10149503479561794</v>
      </c>
      <c r="AA3393">
        <f t="shared" ca="1" si="322"/>
        <v>-2.6790887399429641E-2</v>
      </c>
      <c r="AB3393">
        <f t="shared" ca="1" si="323"/>
        <v>-0.12828592219504759</v>
      </c>
    </row>
    <row r="3394" spans="21:28" x14ac:dyDescent="0.2">
      <c r="U3394">
        <v>3393</v>
      </c>
      <c r="V3394">
        <f t="shared" ca="1" si="318"/>
        <v>0.42692676279837494</v>
      </c>
      <c r="W3394">
        <f t="shared" ca="1" si="319"/>
        <v>0.2336286924742228</v>
      </c>
      <c r="X3394">
        <f t="shared" ca="1" si="320"/>
        <v>0.55048531320140193</v>
      </c>
      <c r="Z3394">
        <f t="shared" ca="1" si="321"/>
        <v>0.19329807032415214</v>
      </c>
      <c r="AA3394">
        <f t="shared" ca="1" si="322"/>
        <v>-0.12355855040302699</v>
      </c>
      <c r="AB3394">
        <f t="shared" ca="1" si="323"/>
        <v>-0.31685662072717913</v>
      </c>
    </row>
    <row r="3395" spans="21:28" x14ac:dyDescent="0.2">
      <c r="U3395">
        <v>3394</v>
      </c>
      <c r="V3395">
        <f t="shared" ref="V3395:V3458" ca="1" si="324">_xlfn.BETA.INV(RAND(), 1+$B$3,1+$C$3-$B$3)</f>
        <v>0.44491671750802886</v>
      </c>
      <c r="W3395">
        <f t="shared" ref="W3395:W3458" ca="1" si="325">_xlfn.BETA.INV(RAND(), 1+$B$4,1+$C$4-$B$4)</f>
        <v>0.16727267393130671</v>
      </c>
      <c r="X3395">
        <f t="shared" ref="X3395:X3458" ca="1" si="326">_xlfn.BETA.INV(RAND(), 1+$B$5,1+$C$5-$B$5)</f>
        <v>0.31356315213475167</v>
      </c>
      <c r="Z3395">
        <f t="shared" ref="Z3395:Z3458" ca="1" si="327">V3395-W3395</f>
        <v>0.27764404357672212</v>
      </c>
      <c r="AA3395">
        <f t="shared" ref="AA3395:AA3458" ca="1" si="328">V3395-X3395</f>
        <v>0.13135356537327719</v>
      </c>
      <c r="AB3395">
        <f t="shared" ref="AB3395:AB3458" ca="1" si="329">W3395-X3395</f>
        <v>-0.14629047820344496</v>
      </c>
    </row>
    <row r="3396" spans="21:28" x14ac:dyDescent="0.2">
      <c r="U3396">
        <v>3395</v>
      </c>
      <c r="V3396">
        <f t="shared" ca="1" si="324"/>
        <v>0.43898713414175156</v>
      </c>
      <c r="W3396">
        <f t="shared" ca="1" si="325"/>
        <v>0.35273838277245761</v>
      </c>
      <c r="X3396">
        <f t="shared" ca="1" si="326"/>
        <v>0.70375998696200837</v>
      </c>
      <c r="Z3396">
        <f t="shared" ca="1" si="327"/>
        <v>8.6248751369293941E-2</v>
      </c>
      <c r="AA3396">
        <f t="shared" ca="1" si="328"/>
        <v>-0.26477285282025681</v>
      </c>
      <c r="AB3396">
        <f t="shared" ca="1" si="329"/>
        <v>-0.35102160418955075</v>
      </c>
    </row>
    <row r="3397" spans="21:28" x14ac:dyDescent="0.2">
      <c r="U3397">
        <v>3396</v>
      </c>
      <c r="V3397">
        <f t="shared" ca="1" si="324"/>
        <v>0.44754068754873777</v>
      </c>
      <c r="W3397">
        <f t="shared" ca="1" si="325"/>
        <v>0.59208778417495145</v>
      </c>
      <c r="X3397">
        <f t="shared" ca="1" si="326"/>
        <v>0.47331844877405083</v>
      </c>
      <c r="Z3397">
        <f t="shared" ca="1" si="327"/>
        <v>-0.14454709662621368</v>
      </c>
      <c r="AA3397">
        <f t="shared" ca="1" si="328"/>
        <v>-2.5777761225313056E-2</v>
      </c>
      <c r="AB3397">
        <f t="shared" ca="1" si="329"/>
        <v>0.11876933540090062</v>
      </c>
    </row>
    <row r="3398" spans="21:28" x14ac:dyDescent="0.2">
      <c r="U3398">
        <v>3397</v>
      </c>
      <c r="V3398">
        <f t="shared" ca="1" si="324"/>
        <v>0.4720568477700845</v>
      </c>
      <c r="W3398">
        <f t="shared" ca="1" si="325"/>
        <v>0.30717899584983133</v>
      </c>
      <c r="X3398">
        <f t="shared" ca="1" si="326"/>
        <v>0.605514907345862</v>
      </c>
      <c r="Z3398">
        <f t="shared" ca="1" si="327"/>
        <v>0.16487785192025317</v>
      </c>
      <c r="AA3398">
        <f t="shared" ca="1" si="328"/>
        <v>-0.1334580595757775</v>
      </c>
      <c r="AB3398">
        <f t="shared" ca="1" si="329"/>
        <v>-0.29833591149603067</v>
      </c>
    </row>
    <row r="3399" spans="21:28" x14ac:dyDescent="0.2">
      <c r="U3399">
        <v>3398</v>
      </c>
      <c r="V3399">
        <f t="shared" ca="1" si="324"/>
        <v>0.52527647689529222</v>
      </c>
      <c r="W3399">
        <f t="shared" ca="1" si="325"/>
        <v>0.43001374106801438</v>
      </c>
      <c r="X3399">
        <f t="shared" ca="1" si="326"/>
        <v>0.43641785674083405</v>
      </c>
      <c r="Z3399">
        <f t="shared" ca="1" si="327"/>
        <v>9.5262735827277845E-2</v>
      </c>
      <c r="AA3399">
        <f t="shared" ca="1" si="328"/>
        <v>8.8858620154458168E-2</v>
      </c>
      <c r="AB3399">
        <f t="shared" ca="1" si="329"/>
        <v>-6.4041156728196769E-3</v>
      </c>
    </row>
    <row r="3400" spans="21:28" x14ac:dyDescent="0.2">
      <c r="U3400">
        <v>3399</v>
      </c>
      <c r="V3400">
        <f t="shared" ca="1" si="324"/>
        <v>0.41301100056673734</v>
      </c>
      <c r="W3400">
        <f t="shared" ca="1" si="325"/>
        <v>0.62575473933632608</v>
      </c>
      <c r="X3400">
        <f t="shared" ca="1" si="326"/>
        <v>0.96931256328159199</v>
      </c>
      <c r="Z3400">
        <f t="shared" ca="1" si="327"/>
        <v>-0.21274373876958874</v>
      </c>
      <c r="AA3400">
        <f t="shared" ca="1" si="328"/>
        <v>-0.55630156271485465</v>
      </c>
      <c r="AB3400">
        <f t="shared" ca="1" si="329"/>
        <v>-0.34355782394526591</v>
      </c>
    </row>
    <row r="3401" spans="21:28" x14ac:dyDescent="0.2">
      <c r="U3401">
        <v>3400</v>
      </c>
      <c r="V3401">
        <f t="shared" ca="1" si="324"/>
        <v>0.45082359516459014</v>
      </c>
      <c r="W3401">
        <f t="shared" ca="1" si="325"/>
        <v>0.49072554916543276</v>
      </c>
      <c r="X3401">
        <f t="shared" ca="1" si="326"/>
        <v>0.4305415740108165</v>
      </c>
      <c r="Z3401">
        <f t="shared" ca="1" si="327"/>
        <v>-3.9901954000842621E-2</v>
      </c>
      <c r="AA3401">
        <f t="shared" ca="1" si="328"/>
        <v>2.0282021153773644E-2</v>
      </c>
      <c r="AB3401">
        <f t="shared" ca="1" si="329"/>
        <v>6.0183975154616265E-2</v>
      </c>
    </row>
    <row r="3402" spans="21:28" x14ac:dyDescent="0.2">
      <c r="U3402">
        <v>3401</v>
      </c>
      <c r="V3402">
        <f t="shared" ca="1" si="324"/>
        <v>0.52160060809861397</v>
      </c>
      <c r="W3402">
        <f t="shared" ca="1" si="325"/>
        <v>0.51420010866779597</v>
      </c>
      <c r="X3402">
        <f t="shared" ca="1" si="326"/>
        <v>0.20465119747710611</v>
      </c>
      <c r="Z3402">
        <f t="shared" ca="1" si="327"/>
        <v>7.4004994308179972E-3</v>
      </c>
      <c r="AA3402">
        <f t="shared" ca="1" si="328"/>
        <v>0.31694941062150783</v>
      </c>
      <c r="AB3402">
        <f t="shared" ca="1" si="329"/>
        <v>0.30954891119068983</v>
      </c>
    </row>
    <row r="3403" spans="21:28" x14ac:dyDescent="0.2">
      <c r="U3403">
        <v>3402</v>
      </c>
      <c r="V3403">
        <f t="shared" ca="1" si="324"/>
        <v>0.4056344795845313</v>
      </c>
      <c r="W3403">
        <f t="shared" ca="1" si="325"/>
        <v>0.33227364315159613</v>
      </c>
      <c r="X3403">
        <f t="shared" ca="1" si="326"/>
        <v>0.15379792425945249</v>
      </c>
      <c r="Z3403">
        <f t="shared" ca="1" si="327"/>
        <v>7.3360836432935173E-2</v>
      </c>
      <c r="AA3403">
        <f t="shared" ca="1" si="328"/>
        <v>0.25183655532507881</v>
      </c>
      <c r="AB3403">
        <f t="shared" ca="1" si="329"/>
        <v>0.17847571889214364</v>
      </c>
    </row>
    <row r="3404" spans="21:28" x14ac:dyDescent="0.2">
      <c r="U3404">
        <v>3403</v>
      </c>
      <c r="V3404">
        <f t="shared" ca="1" si="324"/>
        <v>0.47060794593924848</v>
      </c>
      <c r="W3404">
        <f t="shared" ca="1" si="325"/>
        <v>0.40621855434174026</v>
      </c>
      <c r="X3404">
        <f t="shared" ca="1" si="326"/>
        <v>0.172201437324943</v>
      </c>
      <c r="Z3404">
        <f t="shared" ca="1" si="327"/>
        <v>6.4389391597508228E-2</v>
      </c>
      <c r="AA3404">
        <f t="shared" ca="1" si="328"/>
        <v>0.29840650861430551</v>
      </c>
      <c r="AB3404">
        <f t="shared" ca="1" si="329"/>
        <v>0.23401711701679725</v>
      </c>
    </row>
    <row r="3405" spans="21:28" x14ac:dyDescent="0.2">
      <c r="U3405">
        <v>3404</v>
      </c>
      <c r="V3405">
        <f t="shared" ca="1" si="324"/>
        <v>0.43066868385761664</v>
      </c>
      <c r="W3405">
        <f t="shared" ca="1" si="325"/>
        <v>0.42278754893184944</v>
      </c>
      <c r="X3405">
        <f t="shared" ca="1" si="326"/>
        <v>0.27587421373949461</v>
      </c>
      <c r="Z3405">
        <f t="shared" ca="1" si="327"/>
        <v>7.881134925767197E-3</v>
      </c>
      <c r="AA3405">
        <f t="shared" ca="1" si="328"/>
        <v>0.15479447011812203</v>
      </c>
      <c r="AB3405">
        <f t="shared" ca="1" si="329"/>
        <v>0.14691333519235483</v>
      </c>
    </row>
    <row r="3406" spans="21:28" x14ac:dyDescent="0.2">
      <c r="U3406">
        <v>3405</v>
      </c>
      <c r="V3406">
        <f t="shared" ca="1" si="324"/>
        <v>0.44279826208038531</v>
      </c>
      <c r="W3406">
        <f t="shared" ca="1" si="325"/>
        <v>0.36709629743058392</v>
      </c>
      <c r="X3406">
        <f t="shared" ca="1" si="326"/>
        <v>0.4931820409016669</v>
      </c>
      <c r="Z3406">
        <f t="shared" ca="1" si="327"/>
        <v>7.570196464980139E-2</v>
      </c>
      <c r="AA3406">
        <f t="shared" ca="1" si="328"/>
        <v>-5.0383778821281588E-2</v>
      </c>
      <c r="AB3406">
        <f t="shared" ca="1" si="329"/>
        <v>-0.12608574347108298</v>
      </c>
    </row>
    <row r="3407" spans="21:28" x14ac:dyDescent="0.2">
      <c r="U3407">
        <v>3406</v>
      </c>
      <c r="V3407">
        <f t="shared" ca="1" si="324"/>
        <v>0.42862148854811316</v>
      </c>
      <c r="W3407">
        <f t="shared" ca="1" si="325"/>
        <v>0.24387839463298747</v>
      </c>
      <c r="X3407">
        <f t="shared" ca="1" si="326"/>
        <v>0.54310498483470704</v>
      </c>
      <c r="Z3407">
        <f t="shared" ca="1" si="327"/>
        <v>0.18474309391512569</v>
      </c>
      <c r="AA3407">
        <f t="shared" ca="1" si="328"/>
        <v>-0.11448349628659388</v>
      </c>
      <c r="AB3407">
        <f t="shared" ca="1" si="329"/>
        <v>-0.2992265902017196</v>
      </c>
    </row>
    <row r="3408" spans="21:28" x14ac:dyDescent="0.2">
      <c r="U3408">
        <v>3407</v>
      </c>
      <c r="V3408">
        <f t="shared" ca="1" si="324"/>
        <v>0.43168580457602418</v>
      </c>
      <c r="W3408">
        <f t="shared" ca="1" si="325"/>
        <v>0.45281216501094401</v>
      </c>
      <c r="X3408">
        <f t="shared" ca="1" si="326"/>
        <v>0.18985644952745848</v>
      </c>
      <c r="Z3408">
        <f t="shared" ca="1" si="327"/>
        <v>-2.1126360434919833E-2</v>
      </c>
      <c r="AA3408">
        <f t="shared" ca="1" si="328"/>
        <v>0.2418293550485657</v>
      </c>
      <c r="AB3408">
        <f t="shared" ca="1" si="329"/>
        <v>0.26295571548348551</v>
      </c>
    </row>
    <row r="3409" spans="21:28" x14ac:dyDescent="0.2">
      <c r="U3409">
        <v>3408</v>
      </c>
      <c r="V3409">
        <f t="shared" ca="1" si="324"/>
        <v>0.39242269053674034</v>
      </c>
      <c r="W3409">
        <f t="shared" ca="1" si="325"/>
        <v>0.11822273311755306</v>
      </c>
      <c r="X3409">
        <f t="shared" ca="1" si="326"/>
        <v>0.61395158481471812</v>
      </c>
      <c r="Z3409">
        <f t="shared" ca="1" si="327"/>
        <v>0.27419995741918729</v>
      </c>
      <c r="AA3409">
        <f t="shared" ca="1" si="328"/>
        <v>-0.22152889427797778</v>
      </c>
      <c r="AB3409">
        <f t="shared" ca="1" si="329"/>
        <v>-0.49572885169716507</v>
      </c>
    </row>
    <row r="3410" spans="21:28" x14ac:dyDescent="0.2">
      <c r="U3410">
        <v>3409</v>
      </c>
      <c r="V3410">
        <f t="shared" ca="1" si="324"/>
        <v>0.44352538898633886</v>
      </c>
      <c r="W3410">
        <f t="shared" ca="1" si="325"/>
        <v>0.38563292640259172</v>
      </c>
      <c r="X3410">
        <f t="shared" ca="1" si="326"/>
        <v>0.11429532361221312</v>
      </c>
      <c r="Z3410">
        <f t="shared" ca="1" si="327"/>
        <v>5.789246258374714E-2</v>
      </c>
      <c r="AA3410">
        <f t="shared" ca="1" si="328"/>
        <v>0.32923006537412575</v>
      </c>
      <c r="AB3410">
        <f t="shared" ca="1" si="329"/>
        <v>0.27133760279037861</v>
      </c>
    </row>
    <row r="3411" spans="21:28" x14ac:dyDescent="0.2">
      <c r="U3411">
        <v>3410</v>
      </c>
      <c r="V3411">
        <f t="shared" ca="1" si="324"/>
        <v>0.39683150456330074</v>
      </c>
      <c r="W3411">
        <f t="shared" ca="1" si="325"/>
        <v>0.38565968431072206</v>
      </c>
      <c r="X3411">
        <f t="shared" ca="1" si="326"/>
        <v>0.86053187587972879</v>
      </c>
      <c r="Z3411">
        <f t="shared" ca="1" si="327"/>
        <v>1.1171820252578679E-2</v>
      </c>
      <c r="AA3411">
        <f t="shared" ca="1" si="328"/>
        <v>-0.46370037131642805</v>
      </c>
      <c r="AB3411">
        <f t="shared" ca="1" si="329"/>
        <v>-0.47487219156900673</v>
      </c>
    </row>
    <row r="3412" spans="21:28" x14ac:dyDescent="0.2">
      <c r="U3412">
        <v>3411</v>
      </c>
      <c r="V3412">
        <f t="shared" ca="1" si="324"/>
        <v>0.47876352669489219</v>
      </c>
      <c r="W3412">
        <f t="shared" ca="1" si="325"/>
        <v>0.32919094158501905</v>
      </c>
      <c r="X3412">
        <f t="shared" ca="1" si="326"/>
        <v>0.60278886470219839</v>
      </c>
      <c r="Z3412">
        <f t="shared" ca="1" si="327"/>
        <v>0.14957258510987315</v>
      </c>
      <c r="AA3412">
        <f t="shared" ca="1" si="328"/>
        <v>-0.1240253380073062</v>
      </c>
      <c r="AB3412">
        <f t="shared" ca="1" si="329"/>
        <v>-0.27359792311717934</v>
      </c>
    </row>
    <row r="3413" spans="21:28" x14ac:dyDescent="0.2">
      <c r="U3413">
        <v>3412</v>
      </c>
      <c r="V3413">
        <f t="shared" ca="1" si="324"/>
        <v>0.43008833678369901</v>
      </c>
      <c r="W3413">
        <f t="shared" ca="1" si="325"/>
        <v>0.3071126003117971</v>
      </c>
      <c r="X3413">
        <f t="shared" ca="1" si="326"/>
        <v>0.29038345418474798</v>
      </c>
      <c r="Z3413">
        <f t="shared" ca="1" si="327"/>
        <v>0.12297573647190191</v>
      </c>
      <c r="AA3413">
        <f t="shared" ca="1" si="328"/>
        <v>0.13970488259895103</v>
      </c>
      <c r="AB3413">
        <f t="shared" ca="1" si="329"/>
        <v>1.6729146127049122E-2</v>
      </c>
    </row>
    <row r="3414" spans="21:28" x14ac:dyDescent="0.2">
      <c r="U3414">
        <v>3413</v>
      </c>
      <c r="V3414">
        <f t="shared" ca="1" si="324"/>
        <v>0.45521197587721485</v>
      </c>
      <c r="W3414">
        <f t="shared" ca="1" si="325"/>
        <v>0.34823168750226108</v>
      </c>
      <c r="X3414">
        <f t="shared" ca="1" si="326"/>
        <v>0.65325012875691191</v>
      </c>
      <c r="Z3414">
        <f t="shared" ca="1" si="327"/>
        <v>0.10698028837495377</v>
      </c>
      <c r="AA3414">
        <f t="shared" ca="1" si="328"/>
        <v>-0.19803815287969706</v>
      </c>
      <c r="AB3414">
        <f t="shared" ca="1" si="329"/>
        <v>-0.30501844125465083</v>
      </c>
    </row>
    <row r="3415" spans="21:28" x14ac:dyDescent="0.2">
      <c r="U3415">
        <v>3414</v>
      </c>
      <c r="V3415">
        <f t="shared" ca="1" si="324"/>
        <v>0.39400714351794669</v>
      </c>
      <c r="W3415">
        <f t="shared" ca="1" si="325"/>
        <v>0.37028349088785606</v>
      </c>
      <c r="X3415">
        <f t="shared" ca="1" si="326"/>
        <v>0.34872563214980962</v>
      </c>
      <c r="Z3415">
        <f t="shared" ca="1" si="327"/>
        <v>2.372365263009063E-2</v>
      </c>
      <c r="AA3415">
        <f t="shared" ca="1" si="328"/>
        <v>4.5281511368137073E-2</v>
      </c>
      <c r="AB3415">
        <f t="shared" ca="1" si="329"/>
        <v>2.1557858738046443E-2</v>
      </c>
    </row>
    <row r="3416" spans="21:28" x14ac:dyDescent="0.2">
      <c r="U3416">
        <v>3415</v>
      </c>
      <c r="V3416">
        <f t="shared" ca="1" si="324"/>
        <v>0.42835063310025145</v>
      </c>
      <c r="W3416">
        <f t="shared" ca="1" si="325"/>
        <v>0.25167197338438135</v>
      </c>
      <c r="X3416">
        <f t="shared" ca="1" si="326"/>
        <v>0.7495021709348586</v>
      </c>
      <c r="Z3416">
        <f t="shared" ca="1" si="327"/>
        <v>0.1766786597158701</v>
      </c>
      <c r="AA3416">
        <f t="shared" ca="1" si="328"/>
        <v>-0.32115153783460715</v>
      </c>
      <c r="AB3416">
        <f t="shared" ca="1" si="329"/>
        <v>-0.49783019755047725</v>
      </c>
    </row>
    <row r="3417" spans="21:28" x14ac:dyDescent="0.2">
      <c r="U3417">
        <v>3416</v>
      </c>
      <c r="V3417">
        <f t="shared" ca="1" si="324"/>
        <v>0.48764330545665302</v>
      </c>
      <c r="W3417">
        <f t="shared" ca="1" si="325"/>
        <v>0.25719272212111333</v>
      </c>
      <c r="X3417">
        <f t="shared" ca="1" si="326"/>
        <v>0.40286505462030475</v>
      </c>
      <c r="Z3417">
        <f t="shared" ca="1" si="327"/>
        <v>0.23045058333553969</v>
      </c>
      <c r="AA3417">
        <f t="shared" ca="1" si="328"/>
        <v>8.4778250836348268E-2</v>
      </c>
      <c r="AB3417">
        <f t="shared" ca="1" si="329"/>
        <v>-0.14567233249919143</v>
      </c>
    </row>
    <row r="3418" spans="21:28" x14ac:dyDescent="0.2">
      <c r="U3418">
        <v>3417</v>
      </c>
      <c r="V3418">
        <f t="shared" ca="1" si="324"/>
        <v>0.46939468318359689</v>
      </c>
      <c r="W3418">
        <f t="shared" ca="1" si="325"/>
        <v>0.43731144864345284</v>
      </c>
      <c r="X3418">
        <f t="shared" ca="1" si="326"/>
        <v>0.81934963221948032</v>
      </c>
      <c r="Z3418">
        <f t="shared" ca="1" si="327"/>
        <v>3.2083234540144057E-2</v>
      </c>
      <c r="AA3418">
        <f t="shared" ca="1" si="328"/>
        <v>-0.34995494903588342</v>
      </c>
      <c r="AB3418">
        <f t="shared" ca="1" si="329"/>
        <v>-0.38203818357602748</v>
      </c>
    </row>
    <row r="3419" spans="21:28" x14ac:dyDescent="0.2">
      <c r="U3419">
        <v>3418</v>
      </c>
      <c r="V3419">
        <f t="shared" ca="1" si="324"/>
        <v>0.42895798922097106</v>
      </c>
      <c r="W3419">
        <f t="shared" ca="1" si="325"/>
        <v>0.53144393538854473</v>
      </c>
      <c r="X3419">
        <f t="shared" ca="1" si="326"/>
        <v>0.74460819079106999</v>
      </c>
      <c r="Z3419">
        <f t="shared" ca="1" si="327"/>
        <v>-0.10248594616757367</v>
      </c>
      <c r="AA3419">
        <f t="shared" ca="1" si="328"/>
        <v>-0.31565020157009893</v>
      </c>
      <c r="AB3419">
        <f t="shared" ca="1" si="329"/>
        <v>-0.21316425540252526</v>
      </c>
    </row>
    <row r="3420" spans="21:28" x14ac:dyDescent="0.2">
      <c r="U3420">
        <v>3419</v>
      </c>
      <c r="V3420">
        <f t="shared" ca="1" si="324"/>
        <v>0.44831285752139194</v>
      </c>
      <c r="W3420">
        <f t="shared" ca="1" si="325"/>
        <v>0.48084659750679104</v>
      </c>
      <c r="X3420">
        <f t="shared" ca="1" si="326"/>
        <v>0.53309723803193543</v>
      </c>
      <c r="Z3420">
        <f t="shared" ca="1" si="327"/>
        <v>-3.2533739985399102E-2</v>
      </c>
      <c r="AA3420">
        <f t="shared" ca="1" si="328"/>
        <v>-8.4784380510543489E-2</v>
      </c>
      <c r="AB3420">
        <f t="shared" ca="1" si="329"/>
        <v>-5.2250640525144387E-2</v>
      </c>
    </row>
    <row r="3421" spans="21:28" x14ac:dyDescent="0.2">
      <c r="U3421">
        <v>3420</v>
      </c>
      <c r="V3421">
        <f t="shared" ca="1" si="324"/>
        <v>0.52081368548890838</v>
      </c>
      <c r="W3421">
        <f t="shared" ca="1" si="325"/>
        <v>0.51802974636219368</v>
      </c>
      <c r="X3421">
        <f t="shared" ca="1" si="326"/>
        <v>0.43951507297406811</v>
      </c>
      <c r="Z3421">
        <f t="shared" ca="1" si="327"/>
        <v>2.7839391267147073E-3</v>
      </c>
      <c r="AA3421">
        <f t="shared" ca="1" si="328"/>
        <v>8.1298612514840274E-2</v>
      </c>
      <c r="AB3421">
        <f t="shared" ca="1" si="329"/>
        <v>7.8514673388125567E-2</v>
      </c>
    </row>
    <row r="3422" spans="21:28" x14ac:dyDescent="0.2">
      <c r="U3422">
        <v>3421</v>
      </c>
      <c r="V3422">
        <f t="shared" ca="1" si="324"/>
        <v>0.48320141010772011</v>
      </c>
      <c r="W3422">
        <f t="shared" ca="1" si="325"/>
        <v>0.26467497427011438</v>
      </c>
      <c r="X3422">
        <f t="shared" ca="1" si="326"/>
        <v>0.71462926027311569</v>
      </c>
      <c r="Z3422">
        <f t="shared" ca="1" si="327"/>
        <v>0.21852643583760573</v>
      </c>
      <c r="AA3422">
        <f t="shared" ca="1" si="328"/>
        <v>-0.23142785016539558</v>
      </c>
      <c r="AB3422">
        <f t="shared" ca="1" si="329"/>
        <v>-0.4499542860030013</v>
      </c>
    </row>
    <row r="3423" spans="21:28" x14ac:dyDescent="0.2">
      <c r="U3423">
        <v>3422</v>
      </c>
      <c r="V3423">
        <f t="shared" ca="1" si="324"/>
        <v>0.5034848187488512</v>
      </c>
      <c r="W3423">
        <f t="shared" ca="1" si="325"/>
        <v>0.2334065073968026</v>
      </c>
      <c r="X3423">
        <f t="shared" ca="1" si="326"/>
        <v>0.9259880503837703</v>
      </c>
      <c r="Z3423">
        <f t="shared" ca="1" si="327"/>
        <v>0.27007831135204863</v>
      </c>
      <c r="AA3423">
        <f t="shared" ca="1" si="328"/>
        <v>-0.4225032316349191</v>
      </c>
      <c r="AB3423">
        <f t="shared" ca="1" si="329"/>
        <v>-0.69258154298696772</v>
      </c>
    </row>
    <row r="3424" spans="21:28" x14ac:dyDescent="0.2">
      <c r="U3424">
        <v>3423</v>
      </c>
      <c r="V3424">
        <f t="shared" ca="1" si="324"/>
        <v>0.42782808780071524</v>
      </c>
      <c r="W3424">
        <f t="shared" ca="1" si="325"/>
        <v>0.17538845550735502</v>
      </c>
      <c r="X3424">
        <f t="shared" ca="1" si="326"/>
        <v>0.40129178657017789</v>
      </c>
      <c r="Z3424">
        <f t="shared" ca="1" si="327"/>
        <v>0.25243963229336019</v>
      </c>
      <c r="AA3424">
        <f t="shared" ca="1" si="328"/>
        <v>2.6536301230537351E-2</v>
      </c>
      <c r="AB3424">
        <f t="shared" ca="1" si="329"/>
        <v>-0.22590333106282287</v>
      </c>
    </row>
    <row r="3425" spans="21:28" x14ac:dyDescent="0.2">
      <c r="U3425">
        <v>3424</v>
      </c>
      <c r="V3425">
        <f t="shared" ca="1" si="324"/>
        <v>0.44289495508301147</v>
      </c>
      <c r="W3425">
        <f t="shared" ca="1" si="325"/>
        <v>0.1978429962178484</v>
      </c>
      <c r="X3425">
        <f t="shared" ca="1" si="326"/>
        <v>0.41880102876421238</v>
      </c>
      <c r="Z3425">
        <f t="shared" ca="1" si="327"/>
        <v>0.24505195886516307</v>
      </c>
      <c r="AA3425">
        <f t="shared" ca="1" si="328"/>
        <v>2.4093926318799086E-2</v>
      </c>
      <c r="AB3425">
        <f t="shared" ca="1" si="329"/>
        <v>-0.22095803254636398</v>
      </c>
    </row>
    <row r="3426" spans="21:28" x14ac:dyDescent="0.2">
      <c r="U3426">
        <v>3425</v>
      </c>
      <c r="V3426">
        <f t="shared" ca="1" si="324"/>
        <v>0.44442973865977009</v>
      </c>
      <c r="W3426">
        <f t="shared" ca="1" si="325"/>
        <v>0.38048002269171888</v>
      </c>
      <c r="X3426">
        <f t="shared" ca="1" si="326"/>
        <v>0.11346765792296849</v>
      </c>
      <c r="Z3426">
        <f t="shared" ca="1" si="327"/>
        <v>6.3949715968051213E-2</v>
      </c>
      <c r="AA3426">
        <f t="shared" ca="1" si="328"/>
        <v>0.33096208073680161</v>
      </c>
      <c r="AB3426">
        <f t="shared" ca="1" si="329"/>
        <v>0.2670123647687504</v>
      </c>
    </row>
    <row r="3427" spans="21:28" x14ac:dyDescent="0.2">
      <c r="U3427">
        <v>3426</v>
      </c>
      <c r="V3427">
        <f t="shared" ca="1" si="324"/>
        <v>0.3887083767686339</v>
      </c>
      <c r="W3427">
        <f t="shared" ca="1" si="325"/>
        <v>0.25653855998479563</v>
      </c>
      <c r="X3427">
        <f t="shared" ca="1" si="326"/>
        <v>0.78657726122462757</v>
      </c>
      <c r="Z3427">
        <f t="shared" ca="1" si="327"/>
        <v>0.13216981678383827</v>
      </c>
      <c r="AA3427">
        <f t="shared" ca="1" si="328"/>
        <v>-0.39786888445599367</v>
      </c>
      <c r="AB3427">
        <f t="shared" ca="1" si="329"/>
        <v>-0.53003870123983199</v>
      </c>
    </row>
    <row r="3428" spans="21:28" x14ac:dyDescent="0.2">
      <c r="U3428">
        <v>3427</v>
      </c>
      <c r="V3428">
        <f t="shared" ca="1" si="324"/>
        <v>0.54387161664965178</v>
      </c>
      <c r="W3428">
        <f t="shared" ca="1" si="325"/>
        <v>0.48259175463779047</v>
      </c>
      <c r="X3428">
        <f t="shared" ca="1" si="326"/>
        <v>0.37190937045243166</v>
      </c>
      <c r="Z3428">
        <f t="shared" ca="1" si="327"/>
        <v>6.1279862011861308E-2</v>
      </c>
      <c r="AA3428">
        <f t="shared" ca="1" si="328"/>
        <v>0.17196224619722011</v>
      </c>
      <c r="AB3428">
        <f t="shared" ca="1" si="329"/>
        <v>0.11068238418535881</v>
      </c>
    </row>
    <row r="3429" spans="21:28" x14ac:dyDescent="0.2">
      <c r="U3429">
        <v>3428</v>
      </c>
      <c r="V3429">
        <f t="shared" ca="1" si="324"/>
        <v>0.4561459741402043</v>
      </c>
      <c r="W3429">
        <f t="shared" ca="1" si="325"/>
        <v>0.44463388214373889</v>
      </c>
      <c r="X3429">
        <f t="shared" ca="1" si="326"/>
        <v>0.50684240739004727</v>
      </c>
      <c r="Z3429">
        <f t="shared" ca="1" si="327"/>
        <v>1.1512091996465412E-2</v>
      </c>
      <c r="AA3429">
        <f t="shared" ca="1" si="328"/>
        <v>-5.0696433249842965E-2</v>
      </c>
      <c r="AB3429">
        <f t="shared" ca="1" si="329"/>
        <v>-6.2208525246308377E-2</v>
      </c>
    </row>
    <row r="3430" spans="21:28" x14ac:dyDescent="0.2">
      <c r="U3430">
        <v>3429</v>
      </c>
      <c r="V3430">
        <f t="shared" ca="1" si="324"/>
        <v>0.3661427029257226</v>
      </c>
      <c r="W3430">
        <f t="shared" ca="1" si="325"/>
        <v>0.14897686734386356</v>
      </c>
      <c r="X3430">
        <f t="shared" ca="1" si="326"/>
        <v>0.43114828578923392</v>
      </c>
      <c r="Z3430">
        <f t="shared" ca="1" si="327"/>
        <v>0.21716583558185903</v>
      </c>
      <c r="AA3430">
        <f t="shared" ca="1" si="328"/>
        <v>-6.5005582863511324E-2</v>
      </c>
      <c r="AB3430">
        <f t="shared" ca="1" si="329"/>
        <v>-0.28217141844537036</v>
      </c>
    </row>
    <row r="3431" spans="21:28" x14ac:dyDescent="0.2">
      <c r="U3431">
        <v>3430</v>
      </c>
      <c r="V3431">
        <f t="shared" ca="1" si="324"/>
        <v>0.47773360646659779</v>
      </c>
      <c r="W3431">
        <f t="shared" ca="1" si="325"/>
        <v>0.45106739740358637</v>
      </c>
      <c r="X3431">
        <f t="shared" ca="1" si="326"/>
        <v>0.19531602541819912</v>
      </c>
      <c r="Z3431">
        <f t="shared" ca="1" si="327"/>
        <v>2.6666209063011426E-2</v>
      </c>
      <c r="AA3431">
        <f t="shared" ca="1" si="328"/>
        <v>0.28241758104839865</v>
      </c>
      <c r="AB3431">
        <f t="shared" ca="1" si="329"/>
        <v>0.25575137198538722</v>
      </c>
    </row>
    <row r="3432" spans="21:28" x14ac:dyDescent="0.2">
      <c r="U3432">
        <v>3431</v>
      </c>
      <c r="V3432">
        <f t="shared" ca="1" si="324"/>
        <v>0.47233018414169359</v>
      </c>
      <c r="W3432">
        <f t="shared" ca="1" si="325"/>
        <v>0.1364632430620622</v>
      </c>
      <c r="X3432">
        <f t="shared" ca="1" si="326"/>
        <v>0.88546973832460352</v>
      </c>
      <c r="Z3432">
        <f t="shared" ca="1" si="327"/>
        <v>0.33586694107963139</v>
      </c>
      <c r="AA3432">
        <f t="shared" ca="1" si="328"/>
        <v>-0.41313955418290993</v>
      </c>
      <c r="AB3432">
        <f t="shared" ca="1" si="329"/>
        <v>-0.74900649526254126</v>
      </c>
    </row>
    <row r="3433" spans="21:28" x14ac:dyDescent="0.2">
      <c r="U3433">
        <v>3432</v>
      </c>
      <c r="V3433">
        <f t="shared" ca="1" si="324"/>
        <v>0.40870838758715022</v>
      </c>
      <c r="W3433">
        <f t="shared" ca="1" si="325"/>
        <v>0.34907920527625602</v>
      </c>
      <c r="X3433">
        <f t="shared" ca="1" si="326"/>
        <v>0.23786744674327115</v>
      </c>
      <c r="Z3433">
        <f t="shared" ca="1" si="327"/>
        <v>5.9629182310894202E-2</v>
      </c>
      <c r="AA3433">
        <f t="shared" ca="1" si="328"/>
        <v>0.17084094084387907</v>
      </c>
      <c r="AB3433">
        <f t="shared" ca="1" si="329"/>
        <v>0.11121175853298487</v>
      </c>
    </row>
    <row r="3434" spans="21:28" x14ac:dyDescent="0.2">
      <c r="U3434">
        <v>3433</v>
      </c>
      <c r="V3434">
        <f t="shared" ca="1" si="324"/>
        <v>0.54648809155613964</v>
      </c>
      <c r="W3434">
        <f t="shared" ca="1" si="325"/>
        <v>0.13679702772672286</v>
      </c>
      <c r="X3434">
        <f t="shared" ca="1" si="326"/>
        <v>0.42064673593520185</v>
      </c>
      <c r="Z3434">
        <f t="shared" ca="1" si="327"/>
        <v>0.40969106382941678</v>
      </c>
      <c r="AA3434">
        <f t="shared" ca="1" si="328"/>
        <v>0.12584135562093779</v>
      </c>
      <c r="AB3434">
        <f t="shared" ca="1" si="329"/>
        <v>-0.28384970820847899</v>
      </c>
    </row>
    <row r="3435" spans="21:28" x14ac:dyDescent="0.2">
      <c r="U3435">
        <v>3434</v>
      </c>
      <c r="V3435">
        <f t="shared" ca="1" si="324"/>
        <v>0.45002306472774878</v>
      </c>
      <c r="W3435">
        <f t="shared" ca="1" si="325"/>
        <v>0.41278606535461648</v>
      </c>
      <c r="X3435">
        <f t="shared" ca="1" si="326"/>
        <v>0.67783305187121412</v>
      </c>
      <c r="Z3435">
        <f t="shared" ca="1" si="327"/>
        <v>3.7236999373132296E-2</v>
      </c>
      <c r="AA3435">
        <f t="shared" ca="1" si="328"/>
        <v>-0.22780998714346534</v>
      </c>
      <c r="AB3435">
        <f t="shared" ca="1" si="329"/>
        <v>-0.26504698651659764</v>
      </c>
    </row>
    <row r="3436" spans="21:28" x14ac:dyDescent="0.2">
      <c r="U3436">
        <v>3435</v>
      </c>
      <c r="V3436">
        <f t="shared" ca="1" si="324"/>
        <v>0.34637997759460948</v>
      </c>
      <c r="W3436">
        <f t="shared" ca="1" si="325"/>
        <v>0.29043934849630809</v>
      </c>
      <c r="X3436">
        <f t="shared" ca="1" si="326"/>
        <v>0.37690566984468465</v>
      </c>
      <c r="Z3436">
        <f t="shared" ca="1" si="327"/>
        <v>5.5940629098301387E-2</v>
      </c>
      <c r="AA3436">
        <f t="shared" ca="1" si="328"/>
        <v>-3.0525692250075176E-2</v>
      </c>
      <c r="AB3436">
        <f t="shared" ca="1" si="329"/>
        <v>-8.6466321348376562E-2</v>
      </c>
    </row>
    <row r="3437" spans="21:28" x14ac:dyDescent="0.2">
      <c r="U3437">
        <v>3436</v>
      </c>
      <c r="V3437">
        <f t="shared" ca="1" si="324"/>
        <v>0.42849392470961789</v>
      </c>
      <c r="W3437">
        <f t="shared" ca="1" si="325"/>
        <v>0.22287121931563575</v>
      </c>
      <c r="X3437">
        <f t="shared" ca="1" si="326"/>
        <v>0.82902439974053277</v>
      </c>
      <c r="Z3437">
        <f t="shared" ca="1" si="327"/>
        <v>0.20562270539398214</v>
      </c>
      <c r="AA3437">
        <f t="shared" ca="1" si="328"/>
        <v>-0.40053047503091488</v>
      </c>
      <c r="AB3437">
        <f t="shared" ca="1" si="329"/>
        <v>-0.60615318042489696</v>
      </c>
    </row>
    <row r="3438" spans="21:28" x14ac:dyDescent="0.2">
      <c r="U3438">
        <v>3437</v>
      </c>
      <c r="V3438">
        <f t="shared" ca="1" si="324"/>
        <v>0.45615424104214031</v>
      </c>
      <c r="W3438">
        <f t="shared" ca="1" si="325"/>
        <v>0.51675430027355362</v>
      </c>
      <c r="X3438">
        <f t="shared" ca="1" si="326"/>
        <v>9.9208407072878674E-2</v>
      </c>
      <c r="Z3438">
        <f t="shared" ca="1" si="327"/>
        <v>-6.0600059231413317E-2</v>
      </c>
      <c r="AA3438">
        <f t="shared" ca="1" si="328"/>
        <v>0.35694583396926161</v>
      </c>
      <c r="AB3438">
        <f t="shared" ca="1" si="329"/>
        <v>0.41754589320067492</v>
      </c>
    </row>
    <row r="3439" spans="21:28" x14ac:dyDescent="0.2">
      <c r="U3439">
        <v>3438</v>
      </c>
      <c r="V3439">
        <f t="shared" ca="1" si="324"/>
        <v>0.50422434377476755</v>
      </c>
      <c r="W3439">
        <f t="shared" ca="1" si="325"/>
        <v>0.44310959355781421</v>
      </c>
      <c r="X3439">
        <f t="shared" ca="1" si="326"/>
        <v>0.33050287846826265</v>
      </c>
      <c r="Z3439">
        <f t="shared" ca="1" si="327"/>
        <v>6.111475021695334E-2</v>
      </c>
      <c r="AA3439">
        <f t="shared" ca="1" si="328"/>
        <v>0.1737214653065049</v>
      </c>
      <c r="AB3439">
        <f t="shared" ca="1" si="329"/>
        <v>0.11260671508955156</v>
      </c>
    </row>
    <row r="3440" spans="21:28" x14ac:dyDescent="0.2">
      <c r="U3440">
        <v>3439</v>
      </c>
      <c r="V3440">
        <f t="shared" ca="1" si="324"/>
        <v>0.49724671829313649</v>
      </c>
      <c r="W3440">
        <f t="shared" ca="1" si="325"/>
        <v>0.26173860374824676</v>
      </c>
      <c r="X3440">
        <f t="shared" ca="1" si="326"/>
        <v>0.3858804731762272</v>
      </c>
      <c r="Z3440">
        <f t="shared" ca="1" si="327"/>
        <v>0.23550811454488974</v>
      </c>
      <c r="AA3440">
        <f t="shared" ca="1" si="328"/>
        <v>0.11136624511690929</v>
      </c>
      <c r="AB3440">
        <f t="shared" ca="1" si="329"/>
        <v>-0.12414186942798044</v>
      </c>
    </row>
    <row r="3441" spans="21:28" x14ac:dyDescent="0.2">
      <c r="U3441">
        <v>3440</v>
      </c>
      <c r="V3441">
        <f t="shared" ca="1" si="324"/>
        <v>0.44814886151389555</v>
      </c>
      <c r="W3441">
        <f t="shared" ca="1" si="325"/>
        <v>0.20488243447897744</v>
      </c>
      <c r="X3441">
        <f t="shared" ca="1" si="326"/>
        <v>0.3863849280077411</v>
      </c>
      <c r="Z3441">
        <f t="shared" ca="1" si="327"/>
        <v>0.2432664270349181</v>
      </c>
      <c r="AA3441">
        <f t="shared" ca="1" si="328"/>
        <v>6.1763933506154445E-2</v>
      </c>
      <c r="AB3441">
        <f t="shared" ca="1" si="329"/>
        <v>-0.18150249352876366</v>
      </c>
    </row>
    <row r="3442" spans="21:28" x14ac:dyDescent="0.2">
      <c r="U3442">
        <v>3441</v>
      </c>
      <c r="V3442">
        <f t="shared" ca="1" si="324"/>
        <v>0.48173155269605794</v>
      </c>
      <c r="W3442">
        <f t="shared" ca="1" si="325"/>
        <v>0.23921252777108079</v>
      </c>
      <c r="X3442">
        <f t="shared" ca="1" si="326"/>
        <v>0.73679649977271544</v>
      </c>
      <c r="Z3442">
        <f t="shared" ca="1" si="327"/>
        <v>0.24251902492497715</v>
      </c>
      <c r="AA3442">
        <f t="shared" ca="1" si="328"/>
        <v>-0.2550649470766575</v>
      </c>
      <c r="AB3442">
        <f t="shared" ca="1" si="329"/>
        <v>-0.49758397200163462</v>
      </c>
    </row>
    <row r="3443" spans="21:28" x14ac:dyDescent="0.2">
      <c r="U3443">
        <v>3442</v>
      </c>
      <c r="V3443">
        <f t="shared" ca="1" si="324"/>
        <v>0.40574265580774949</v>
      </c>
      <c r="W3443">
        <f t="shared" ca="1" si="325"/>
        <v>0.25591935661257548</v>
      </c>
      <c r="X3443">
        <f t="shared" ca="1" si="326"/>
        <v>5.498972781485284E-2</v>
      </c>
      <c r="Z3443">
        <f t="shared" ca="1" si="327"/>
        <v>0.14982329919517401</v>
      </c>
      <c r="AA3443">
        <f t="shared" ca="1" si="328"/>
        <v>0.35075292799289665</v>
      </c>
      <c r="AB3443">
        <f t="shared" ca="1" si="329"/>
        <v>0.20092962879772264</v>
      </c>
    </row>
    <row r="3444" spans="21:28" x14ac:dyDescent="0.2">
      <c r="U3444">
        <v>3443</v>
      </c>
      <c r="V3444">
        <f t="shared" ca="1" si="324"/>
        <v>0.38125538873481812</v>
      </c>
      <c r="W3444">
        <f t="shared" ca="1" si="325"/>
        <v>0.2827587319644797</v>
      </c>
      <c r="X3444">
        <f t="shared" ca="1" si="326"/>
        <v>0.67840422649546483</v>
      </c>
      <c r="Z3444">
        <f t="shared" ca="1" si="327"/>
        <v>9.849665677033842E-2</v>
      </c>
      <c r="AA3444">
        <f t="shared" ca="1" si="328"/>
        <v>-0.29714883776064671</v>
      </c>
      <c r="AB3444">
        <f t="shared" ca="1" si="329"/>
        <v>-0.39564549453098513</v>
      </c>
    </row>
    <row r="3445" spans="21:28" x14ac:dyDescent="0.2">
      <c r="U3445">
        <v>3444</v>
      </c>
      <c r="V3445">
        <f t="shared" ca="1" si="324"/>
        <v>0.37521616632238669</v>
      </c>
      <c r="W3445">
        <f t="shared" ca="1" si="325"/>
        <v>0.57728004055578053</v>
      </c>
      <c r="X3445">
        <f t="shared" ca="1" si="326"/>
        <v>0.50478176831888133</v>
      </c>
      <c r="Z3445">
        <f t="shared" ca="1" si="327"/>
        <v>-0.20206387423339384</v>
      </c>
      <c r="AA3445">
        <f t="shared" ca="1" si="328"/>
        <v>-0.12956560199649464</v>
      </c>
      <c r="AB3445">
        <f t="shared" ca="1" si="329"/>
        <v>7.2498272236899197E-2</v>
      </c>
    </row>
    <row r="3446" spans="21:28" x14ac:dyDescent="0.2">
      <c r="U3446">
        <v>3445</v>
      </c>
      <c r="V3446">
        <f t="shared" ca="1" si="324"/>
        <v>0.48262571753824013</v>
      </c>
      <c r="W3446">
        <f t="shared" ca="1" si="325"/>
        <v>0.42717087184407121</v>
      </c>
      <c r="X3446">
        <f t="shared" ca="1" si="326"/>
        <v>0.54411241068243132</v>
      </c>
      <c r="Z3446">
        <f t="shared" ca="1" si="327"/>
        <v>5.5454845694168919E-2</v>
      </c>
      <c r="AA3446">
        <f t="shared" ca="1" si="328"/>
        <v>-6.1486693144191196E-2</v>
      </c>
      <c r="AB3446">
        <f t="shared" ca="1" si="329"/>
        <v>-0.11694153883836012</v>
      </c>
    </row>
    <row r="3447" spans="21:28" x14ac:dyDescent="0.2">
      <c r="U3447">
        <v>3446</v>
      </c>
      <c r="V3447">
        <f t="shared" ca="1" si="324"/>
        <v>0.51534976455458037</v>
      </c>
      <c r="W3447">
        <f t="shared" ca="1" si="325"/>
        <v>0.18202358683011821</v>
      </c>
      <c r="X3447">
        <f t="shared" ca="1" si="326"/>
        <v>0.26594290057661679</v>
      </c>
      <c r="Z3447">
        <f t="shared" ca="1" si="327"/>
        <v>0.33332617772446216</v>
      </c>
      <c r="AA3447">
        <f t="shared" ca="1" si="328"/>
        <v>0.24940686397796358</v>
      </c>
      <c r="AB3447">
        <f t="shared" ca="1" si="329"/>
        <v>-8.3919313746498581E-2</v>
      </c>
    </row>
    <row r="3448" spans="21:28" x14ac:dyDescent="0.2">
      <c r="U3448">
        <v>3447</v>
      </c>
      <c r="V3448">
        <f t="shared" ca="1" si="324"/>
        <v>0.54758206108527596</v>
      </c>
      <c r="W3448">
        <f t="shared" ca="1" si="325"/>
        <v>0.22126341092769722</v>
      </c>
      <c r="X3448">
        <f t="shared" ca="1" si="326"/>
        <v>0.77127792617418922</v>
      </c>
      <c r="Z3448">
        <f t="shared" ca="1" si="327"/>
        <v>0.32631865015757877</v>
      </c>
      <c r="AA3448">
        <f t="shared" ca="1" si="328"/>
        <v>-0.22369586508891326</v>
      </c>
      <c r="AB3448">
        <f t="shared" ca="1" si="329"/>
        <v>-0.55001451524649203</v>
      </c>
    </row>
    <row r="3449" spans="21:28" x14ac:dyDescent="0.2">
      <c r="U3449">
        <v>3448</v>
      </c>
      <c r="V3449">
        <f t="shared" ca="1" si="324"/>
        <v>0.52047083871278832</v>
      </c>
      <c r="W3449">
        <f t="shared" ca="1" si="325"/>
        <v>0.33118978549488098</v>
      </c>
      <c r="X3449">
        <f t="shared" ca="1" si="326"/>
        <v>0.44694233573435993</v>
      </c>
      <c r="Z3449">
        <f t="shared" ca="1" si="327"/>
        <v>0.18928105321790734</v>
      </c>
      <c r="AA3449">
        <f t="shared" ca="1" si="328"/>
        <v>7.3528502978428389E-2</v>
      </c>
      <c r="AB3449">
        <f t="shared" ca="1" si="329"/>
        <v>-0.11575255023947895</v>
      </c>
    </row>
    <row r="3450" spans="21:28" x14ac:dyDescent="0.2">
      <c r="U3450">
        <v>3449</v>
      </c>
      <c r="V3450">
        <f t="shared" ca="1" si="324"/>
        <v>0.44409483621683388</v>
      </c>
      <c r="W3450">
        <f t="shared" ca="1" si="325"/>
        <v>0.4699204714861589</v>
      </c>
      <c r="X3450">
        <f t="shared" ca="1" si="326"/>
        <v>0.51322896372676752</v>
      </c>
      <c r="Z3450">
        <f t="shared" ca="1" si="327"/>
        <v>-2.582563526932502E-2</v>
      </c>
      <c r="AA3450">
        <f t="shared" ca="1" si="328"/>
        <v>-6.9134127509933641E-2</v>
      </c>
      <c r="AB3450">
        <f t="shared" ca="1" si="329"/>
        <v>-4.330849224060862E-2</v>
      </c>
    </row>
    <row r="3451" spans="21:28" x14ac:dyDescent="0.2">
      <c r="U3451">
        <v>3450</v>
      </c>
      <c r="V3451">
        <f t="shared" ca="1" si="324"/>
        <v>0.40630725865293721</v>
      </c>
      <c r="W3451">
        <f t="shared" ca="1" si="325"/>
        <v>0.3924248612618475</v>
      </c>
      <c r="X3451">
        <f t="shared" ca="1" si="326"/>
        <v>0.60059908210015078</v>
      </c>
      <c r="Z3451">
        <f t="shared" ca="1" si="327"/>
        <v>1.3882397391089707E-2</v>
      </c>
      <c r="AA3451">
        <f t="shared" ca="1" si="328"/>
        <v>-0.19429182344721357</v>
      </c>
      <c r="AB3451">
        <f t="shared" ca="1" si="329"/>
        <v>-0.20817422083830328</v>
      </c>
    </row>
    <row r="3452" spans="21:28" x14ac:dyDescent="0.2">
      <c r="U3452">
        <v>3451</v>
      </c>
      <c r="V3452">
        <f t="shared" ca="1" si="324"/>
        <v>0.41156260741953293</v>
      </c>
      <c r="W3452">
        <f t="shared" ca="1" si="325"/>
        <v>0.12188126428685514</v>
      </c>
      <c r="X3452">
        <f t="shared" ca="1" si="326"/>
        <v>0.44800082668979374</v>
      </c>
      <c r="Z3452">
        <f t="shared" ca="1" si="327"/>
        <v>0.28968134313267779</v>
      </c>
      <c r="AA3452">
        <f t="shared" ca="1" si="328"/>
        <v>-3.6438219270260808E-2</v>
      </c>
      <c r="AB3452">
        <f t="shared" ca="1" si="329"/>
        <v>-0.3261195624029386</v>
      </c>
    </row>
    <row r="3453" spans="21:28" x14ac:dyDescent="0.2">
      <c r="U3453">
        <v>3452</v>
      </c>
      <c r="V3453">
        <f t="shared" ca="1" si="324"/>
        <v>0.51730805160066029</v>
      </c>
      <c r="W3453">
        <f t="shared" ca="1" si="325"/>
        <v>0.45700247858914078</v>
      </c>
      <c r="X3453">
        <f t="shared" ca="1" si="326"/>
        <v>0.24035922091648709</v>
      </c>
      <c r="Z3453">
        <f t="shared" ca="1" si="327"/>
        <v>6.0305573011519509E-2</v>
      </c>
      <c r="AA3453">
        <f t="shared" ca="1" si="328"/>
        <v>0.2769488306841732</v>
      </c>
      <c r="AB3453">
        <f t="shared" ca="1" si="329"/>
        <v>0.21664325767265369</v>
      </c>
    </row>
    <row r="3454" spans="21:28" x14ac:dyDescent="0.2">
      <c r="U3454">
        <v>3453</v>
      </c>
      <c r="V3454">
        <f t="shared" ca="1" si="324"/>
        <v>0.45615941929420645</v>
      </c>
      <c r="W3454">
        <f t="shared" ca="1" si="325"/>
        <v>0.29131085626716657</v>
      </c>
      <c r="X3454">
        <f t="shared" ca="1" si="326"/>
        <v>0.80535381581723131</v>
      </c>
      <c r="Z3454">
        <f t="shared" ca="1" si="327"/>
        <v>0.16484856302703987</v>
      </c>
      <c r="AA3454">
        <f t="shared" ca="1" si="328"/>
        <v>-0.34919439652302486</v>
      </c>
      <c r="AB3454">
        <f t="shared" ca="1" si="329"/>
        <v>-0.51404295955006474</v>
      </c>
    </row>
    <row r="3455" spans="21:28" x14ac:dyDescent="0.2">
      <c r="U3455">
        <v>3454</v>
      </c>
      <c r="V3455">
        <f t="shared" ca="1" si="324"/>
        <v>0.46878946430981228</v>
      </c>
      <c r="W3455">
        <f t="shared" ca="1" si="325"/>
        <v>0.3760720553538266</v>
      </c>
      <c r="X3455">
        <f t="shared" ca="1" si="326"/>
        <v>0.17790708477747824</v>
      </c>
      <c r="Z3455">
        <f t="shared" ca="1" si="327"/>
        <v>9.2717408955985681E-2</v>
      </c>
      <c r="AA3455">
        <f t="shared" ca="1" si="328"/>
        <v>0.29088237953233403</v>
      </c>
      <c r="AB3455">
        <f t="shared" ca="1" si="329"/>
        <v>0.19816497057634835</v>
      </c>
    </row>
    <row r="3456" spans="21:28" x14ac:dyDescent="0.2">
      <c r="U3456">
        <v>3455</v>
      </c>
      <c r="V3456">
        <f t="shared" ca="1" si="324"/>
        <v>0.45320566083525238</v>
      </c>
      <c r="W3456">
        <f t="shared" ca="1" si="325"/>
        <v>0.11777795689222789</v>
      </c>
      <c r="X3456">
        <f t="shared" ca="1" si="326"/>
        <v>0.172940016431294</v>
      </c>
      <c r="Z3456">
        <f t="shared" ca="1" si="327"/>
        <v>0.33542770394302446</v>
      </c>
      <c r="AA3456">
        <f t="shared" ca="1" si="328"/>
        <v>0.2802656444039584</v>
      </c>
      <c r="AB3456">
        <f t="shared" ca="1" si="329"/>
        <v>-5.5162059539066111E-2</v>
      </c>
    </row>
    <row r="3457" spans="21:28" x14ac:dyDescent="0.2">
      <c r="U3457">
        <v>3456</v>
      </c>
      <c r="V3457">
        <f t="shared" ca="1" si="324"/>
        <v>0.49459346059432086</v>
      </c>
      <c r="W3457">
        <f t="shared" ca="1" si="325"/>
        <v>0.37679278347330558</v>
      </c>
      <c r="X3457">
        <f t="shared" ca="1" si="326"/>
        <v>0.47163837139571418</v>
      </c>
      <c r="Z3457">
        <f t="shared" ca="1" si="327"/>
        <v>0.11780067712101527</v>
      </c>
      <c r="AA3457">
        <f t="shared" ca="1" si="328"/>
        <v>2.2955089198606671E-2</v>
      </c>
      <c r="AB3457">
        <f t="shared" ca="1" si="329"/>
        <v>-9.4845587922408603E-2</v>
      </c>
    </row>
    <row r="3458" spans="21:28" x14ac:dyDescent="0.2">
      <c r="U3458">
        <v>3457</v>
      </c>
      <c r="V3458">
        <f t="shared" ca="1" si="324"/>
        <v>0.48895061998567091</v>
      </c>
      <c r="W3458">
        <f t="shared" ca="1" si="325"/>
        <v>0.54258290134555409</v>
      </c>
      <c r="X3458">
        <f t="shared" ca="1" si="326"/>
        <v>0.63409644617955596</v>
      </c>
      <c r="Z3458">
        <f t="shared" ca="1" si="327"/>
        <v>-5.3632281359883183E-2</v>
      </c>
      <c r="AA3458">
        <f t="shared" ca="1" si="328"/>
        <v>-0.14514582619388505</v>
      </c>
      <c r="AB3458">
        <f t="shared" ca="1" si="329"/>
        <v>-9.151354483400187E-2</v>
      </c>
    </row>
    <row r="3459" spans="21:28" x14ac:dyDescent="0.2">
      <c r="U3459">
        <v>3458</v>
      </c>
      <c r="V3459">
        <f t="shared" ref="V3459:V3522" ca="1" si="330">_xlfn.BETA.INV(RAND(), 1+$B$3,1+$C$3-$B$3)</f>
        <v>0.41772671646549797</v>
      </c>
      <c r="W3459">
        <f t="shared" ref="W3459:W3522" ca="1" si="331">_xlfn.BETA.INV(RAND(), 1+$B$4,1+$C$4-$B$4)</f>
        <v>0.23801236841069842</v>
      </c>
      <c r="X3459">
        <f t="shared" ref="X3459:X3522" ca="1" si="332">_xlfn.BETA.INV(RAND(), 1+$B$5,1+$C$5-$B$5)</f>
        <v>0.724579111742367</v>
      </c>
      <c r="Z3459">
        <f t="shared" ref="Z3459:Z3522" ca="1" si="333">V3459-W3459</f>
        <v>0.17971434805479955</v>
      </c>
      <c r="AA3459">
        <f t="shared" ref="AA3459:AA3522" ca="1" si="334">V3459-X3459</f>
        <v>-0.30685239527686903</v>
      </c>
      <c r="AB3459">
        <f t="shared" ref="AB3459:AB3522" ca="1" si="335">W3459-X3459</f>
        <v>-0.48656674333166861</v>
      </c>
    </row>
    <row r="3460" spans="21:28" x14ac:dyDescent="0.2">
      <c r="U3460">
        <v>3459</v>
      </c>
      <c r="V3460">
        <f t="shared" ca="1" si="330"/>
        <v>0.39938375068775722</v>
      </c>
      <c r="W3460">
        <f t="shared" ca="1" si="331"/>
        <v>0.28386809993886014</v>
      </c>
      <c r="X3460">
        <f t="shared" ca="1" si="332"/>
        <v>0.88971359751213763</v>
      </c>
      <c r="Z3460">
        <f t="shared" ca="1" si="333"/>
        <v>0.11551565074889708</v>
      </c>
      <c r="AA3460">
        <f t="shared" ca="1" si="334"/>
        <v>-0.49032984682438041</v>
      </c>
      <c r="AB3460">
        <f t="shared" ca="1" si="335"/>
        <v>-0.60584549757327744</v>
      </c>
    </row>
    <row r="3461" spans="21:28" x14ac:dyDescent="0.2">
      <c r="U3461">
        <v>3460</v>
      </c>
      <c r="V3461">
        <f t="shared" ca="1" si="330"/>
        <v>0.47488389567512235</v>
      </c>
      <c r="W3461">
        <f t="shared" ca="1" si="331"/>
        <v>0.16888625514459132</v>
      </c>
      <c r="X3461">
        <f t="shared" ca="1" si="332"/>
        <v>0.22625583869234234</v>
      </c>
      <c r="Z3461">
        <f t="shared" ca="1" si="333"/>
        <v>0.30599764053053102</v>
      </c>
      <c r="AA3461">
        <f t="shared" ca="1" si="334"/>
        <v>0.24862805698278001</v>
      </c>
      <c r="AB3461">
        <f t="shared" ca="1" si="335"/>
        <v>-5.7369583547751013E-2</v>
      </c>
    </row>
    <row r="3462" spans="21:28" x14ac:dyDescent="0.2">
      <c r="U3462">
        <v>3461</v>
      </c>
      <c r="V3462">
        <f t="shared" ca="1" si="330"/>
        <v>0.45844280338559018</v>
      </c>
      <c r="W3462">
        <f t="shared" ca="1" si="331"/>
        <v>0.35594048969465519</v>
      </c>
      <c r="X3462">
        <f t="shared" ca="1" si="332"/>
        <v>0.69057428666527176</v>
      </c>
      <c r="Z3462">
        <f t="shared" ca="1" si="333"/>
        <v>0.10250231369093499</v>
      </c>
      <c r="AA3462">
        <f t="shared" ca="1" si="334"/>
        <v>-0.23213148327968158</v>
      </c>
      <c r="AB3462">
        <f t="shared" ca="1" si="335"/>
        <v>-0.33463379697061657</v>
      </c>
    </row>
    <row r="3463" spans="21:28" x14ac:dyDescent="0.2">
      <c r="U3463">
        <v>3462</v>
      </c>
      <c r="V3463">
        <f t="shared" ca="1" si="330"/>
        <v>0.50247262342860832</v>
      </c>
      <c r="W3463">
        <f t="shared" ca="1" si="331"/>
        <v>0.18853623941982364</v>
      </c>
      <c r="X3463">
        <f t="shared" ca="1" si="332"/>
        <v>0.44303654801392783</v>
      </c>
      <c r="Z3463">
        <f t="shared" ca="1" si="333"/>
        <v>0.31393638400878465</v>
      </c>
      <c r="AA3463">
        <f t="shared" ca="1" si="334"/>
        <v>5.9436075414680489E-2</v>
      </c>
      <c r="AB3463">
        <f t="shared" ca="1" si="335"/>
        <v>-0.25450030859410422</v>
      </c>
    </row>
    <row r="3464" spans="21:28" x14ac:dyDescent="0.2">
      <c r="U3464">
        <v>3463</v>
      </c>
      <c r="V3464">
        <f t="shared" ca="1" si="330"/>
        <v>0.47392318662888067</v>
      </c>
      <c r="W3464">
        <f t="shared" ca="1" si="331"/>
        <v>0.49848672500386892</v>
      </c>
      <c r="X3464">
        <f t="shared" ca="1" si="332"/>
        <v>0.78670805365576935</v>
      </c>
      <c r="Z3464">
        <f t="shared" ca="1" si="333"/>
        <v>-2.4563538374988259E-2</v>
      </c>
      <c r="AA3464">
        <f t="shared" ca="1" si="334"/>
        <v>-0.31278486702688868</v>
      </c>
      <c r="AB3464">
        <f t="shared" ca="1" si="335"/>
        <v>-0.28822132865190042</v>
      </c>
    </row>
    <row r="3465" spans="21:28" x14ac:dyDescent="0.2">
      <c r="U3465">
        <v>3464</v>
      </c>
      <c r="V3465">
        <f t="shared" ca="1" si="330"/>
        <v>0.46562156821541578</v>
      </c>
      <c r="W3465">
        <f t="shared" ca="1" si="331"/>
        <v>0.64667545670353443</v>
      </c>
      <c r="X3465">
        <f t="shared" ca="1" si="332"/>
        <v>8.0172370230078671E-2</v>
      </c>
      <c r="Z3465">
        <f t="shared" ca="1" si="333"/>
        <v>-0.18105388848811865</v>
      </c>
      <c r="AA3465">
        <f t="shared" ca="1" si="334"/>
        <v>0.38544919798533711</v>
      </c>
      <c r="AB3465">
        <f t="shared" ca="1" si="335"/>
        <v>0.56650308647345571</v>
      </c>
    </row>
    <row r="3466" spans="21:28" x14ac:dyDescent="0.2">
      <c r="U3466">
        <v>3465</v>
      </c>
      <c r="V3466">
        <f t="shared" ca="1" si="330"/>
        <v>0.3778931380175734</v>
      </c>
      <c r="W3466">
        <f t="shared" ca="1" si="331"/>
        <v>0.12103799778906824</v>
      </c>
      <c r="X3466">
        <f t="shared" ca="1" si="332"/>
        <v>0.4224392120664423</v>
      </c>
      <c r="Z3466">
        <f t="shared" ca="1" si="333"/>
        <v>0.2568551402285052</v>
      </c>
      <c r="AA3466">
        <f t="shared" ca="1" si="334"/>
        <v>-4.45460740488689E-2</v>
      </c>
      <c r="AB3466">
        <f t="shared" ca="1" si="335"/>
        <v>-0.3014012142773741</v>
      </c>
    </row>
    <row r="3467" spans="21:28" x14ac:dyDescent="0.2">
      <c r="U3467">
        <v>3466</v>
      </c>
      <c r="V3467">
        <f t="shared" ca="1" si="330"/>
        <v>0.42637733043918996</v>
      </c>
      <c r="W3467">
        <f t="shared" ca="1" si="331"/>
        <v>0.21125630813589677</v>
      </c>
      <c r="X3467">
        <f t="shared" ca="1" si="332"/>
        <v>0.39324414552427811</v>
      </c>
      <c r="Z3467">
        <f t="shared" ca="1" si="333"/>
        <v>0.21512102230329319</v>
      </c>
      <c r="AA3467">
        <f t="shared" ca="1" si="334"/>
        <v>3.3133184914911851E-2</v>
      </c>
      <c r="AB3467">
        <f t="shared" ca="1" si="335"/>
        <v>-0.18198783738838134</v>
      </c>
    </row>
    <row r="3468" spans="21:28" x14ac:dyDescent="0.2">
      <c r="U3468">
        <v>3467</v>
      </c>
      <c r="V3468">
        <f t="shared" ca="1" si="330"/>
        <v>0.46608004606377662</v>
      </c>
      <c r="W3468">
        <f t="shared" ca="1" si="331"/>
        <v>0.26186441307024028</v>
      </c>
      <c r="X3468">
        <f t="shared" ca="1" si="332"/>
        <v>0.70332191155459745</v>
      </c>
      <c r="Z3468">
        <f t="shared" ca="1" si="333"/>
        <v>0.20421563299353634</v>
      </c>
      <c r="AA3468">
        <f t="shared" ca="1" si="334"/>
        <v>-0.23724186549082082</v>
      </c>
      <c r="AB3468">
        <f t="shared" ca="1" si="335"/>
        <v>-0.44145749848435717</v>
      </c>
    </row>
    <row r="3469" spans="21:28" x14ac:dyDescent="0.2">
      <c r="U3469">
        <v>3468</v>
      </c>
      <c r="V3469">
        <f t="shared" ca="1" si="330"/>
        <v>0.45274235934033369</v>
      </c>
      <c r="W3469">
        <f t="shared" ca="1" si="331"/>
        <v>0.33389777356711381</v>
      </c>
      <c r="X3469">
        <f t="shared" ca="1" si="332"/>
        <v>0.71842852662804924</v>
      </c>
      <c r="Z3469">
        <f t="shared" ca="1" si="333"/>
        <v>0.11884458577321988</v>
      </c>
      <c r="AA3469">
        <f t="shared" ca="1" si="334"/>
        <v>-0.26568616728771555</v>
      </c>
      <c r="AB3469">
        <f t="shared" ca="1" si="335"/>
        <v>-0.38453075306093543</v>
      </c>
    </row>
    <row r="3470" spans="21:28" x14ac:dyDescent="0.2">
      <c r="U3470">
        <v>3469</v>
      </c>
      <c r="V3470">
        <f t="shared" ca="1" si="330"/>
        <v>0.37444504428642555</v>
      </c>
      <c r="W3470">
        <f t="shared" ca="1" si="331"/>
        <v>0.19364354797632785</v>
      </c>
      <c r="X3470">
        <f t="shared" ca="1" si="332"/>
        <v>0.92987505534094295</v>
      </c>
      <c r="Z3470">
        <f t="shared" ca="1" si="333"/>
        <v>0.1808014963100977</v>
      </c>
      <c r="AA3470">
        <f t="shared" ca="1" si="334"/>
        <v>-0.55543001105451739</v>
      </c>
      <c r="AB3470">
        <f t="shared" ca="1" si="335"/>
        <v>-0.73623150736461507</v>
      </c>
    </row>
    <row r="3471" spans="21:28" x14ac:dyDescent="0.2">
      <c r="U3471">
        <v>3470</v>
      </c>
      <c r="V3471">
        <f t="shared" ca="1" si="330"/>
        <v>0.52324493942547678</v>
      </c>
      <c r="W3471">
        <f t="shared" ca="1" si="331"/>
        <v>0.41040687177530899</v>
      </c>
      <c r="X3471">
        <f t="shared" ca="1" si="332"/>
        <v>0.28438359819629644</v>
      </c>
      <c r="Z3471">
        <f t="shared" ca="1" si="333"/>
        <v>0.11283806765016779</v>
      </c>
      <c r="AA3471">
        <f t="shared" ca="1" si="334"/>
        <v>0.23886134122918035</v>
      </c>
      <c r="AB3471">
        <f t="shared" ca="1" si="335"/>
        <v>0.12602327357901255</v>
      </c>
    </row>
    <row r="3472" spans="21:28" x14ac:dyDescent="0.2">
      <c r="U3472">
        <v>3471</v>
      </c>
      <c r="V3472">
        <f t="shared" ca="1" si="330"/>
        <v>0.45016987612194137</v>
      </c>
      <c r="W3472">
        <f t="shared" ca="1" si="331"/>
        <v>0.28652073968448355</v>
      </c>
      <c r="X3472">
        <f t="shared" ca="1" si="332"/>
        <v>0.77300420934403091</v>
      </c>
      <c r="Z3472">
        <f t="shared" ca="1" si="333"/>
        <v>0.16364913643745782</v>
      </c>
      <c r="AA3472">
        <f t="shared" ca="1" si="334"/>
        <v>-0.32283433322208954</v>
      </c>
      <c r="AB3472">
        <f t="shared" ca="1" si="335"/>
        <v>-0.48648346965954736</v>
      </c>
    </row>
    <row r="3473" spans="21:28" x14ac:dyDescent="0.2">
      <c r="U3473">
        <v>3472</v>
      </c>
      <c r="V3473">
        <f t="shared" ca="1" si="330"/>
        <v>0.45173857007485674</v>
      </c>
      <c r="W3473">
        <f t="shared" ca="1" si="331"/>
        <v>0.40493778911917244</v>
      </c>
      <c r="X3473">
        <f t="shared" ca="1" si="332"/>
        <v>0.61206455584753827</v>
      </c>
      <c r="Z3473">
        <f t="shared" ca="1" si="333"/>
        <v>4.6800780955684296E-2</v>
      </c>
      <c r="AA3473">
        <f t="shared" ca="1" si="334"/>
        <v>-0.16032598577268153</v>
      </c>
      <c r="AB3473">
        <f t="shared" ca="1" si="335"/>
        <v>-0.20712676672836583</v>
      </c>
    </row>
    <row r="3474" spans="21:28" x14ac:dyDescent="0.2">
      <c r="U3474">
        <v>3473</v>
      </c>
      <c r="V3474">
        <f t="shared" ca="1" si="330"/>
        <v>0.42945237203742598</v>
      </c>
      <c r="W3474">
        <f t="shared" ca="1" si="331"/>
        <v>0.54969628037368756</v>
      </c>
      <c r="X3474">
        <f t="shared" ca="1" si="332"/>
        <v>0.3981324107981386</v>
      </c>
      <c r="Z3474">
        <f t="shared" ca="1" si="333"/>
        <v>-0.12024390833626158</v>
      </c>
      <c r="AA3474">
        <f t="shared" ca="1" si="334"/>
        <v>3.1319961239287375E-2</v>
      </c>
      <c r="AB3474">
        <f t="shared" ca="1" si="335"/>
        <v>0.15156386957554896</v>
      </c>
    </row>
    <row r="3475" spans="21:28" x14ac:dyDescent="0.2">
      <c r="U3475">
        <v>3474</v>
      </c>
      <c r="V3475">
        <f t="shared" ca="1" si="330"/>
        <v>0.39541724949609486</v>
      </c>
      <c r="W3475">
        <f t="shared" ca="1" si="331"/>
        <v>0.18469803067268631</v>
      </c>
      <c r="X3475">
        <f t="shared" ca="1" si="332"/>
        <v>0.63064419020886497</v>
      </c>
      <c r="Z3475">
        <f t="shared" ca="1" si="333"/>
        <v>0.21071921882340855</v>
      </c>
      <c r="AA3475">
        <f t="shared" ca="1" si="334"/>
        <v>-0.23522694071277012</v>
      </c>
      <c r="AB3475">
        <f t="shared" ca="1" si="335"/>
        <v>-0.44594615953617867</v>
      </c>
    </row>
    <row r="3476" spans="21:28" x14ac:dyDescent="0.2">
      <c r="U3476">
        <v>3475</v>
      </c>
      <c r="V3476">
        <f t="shared" ca="1" si="330"/>
        <v>0.43425250066035642</v>
      </c>
      <c r="W3476">
        <f t="shared" ca="1" si="331"/>
        <v>0.25550479058277614</v>
      </c>
      <c r="X3476">
        <f t="shared" ca="1" si="332"/>
        <v>0.40843818322296521</v>
      </c>
      <c r="Z3476">
        <f t="shared" ca="1" si="333"/>
        <v>0.17874771007758028</v>
      </c>
      <c r="AA3476">
        <f t="shared" ca="1" si="334"/>
        <v>2.581431743739121E-2</v>
      </c>
      <c r="AB3476">
        <f t="shared" ca="1" si="335"/>
        <v>-0.15293339264018907</v>
      </c>
    </row>
    <row r="3477" spans="21:28" x14ac:dyDescent="0.2">
      <c r="U3477">
        <v>3476</v>
      </c>
      <c r="V3477">
        <f t="shared" ca="1" si="330"/>
        <v>0.43980206399496785</v>
      </c>
      <c r="W3477">
        <f t="shared" ca="1" si="331"/>
        <v>0.47419881275694109</v>
      </c>
      <c r="X3477">
        <f t="shared" ca="1" si="332"/>
        <v>0.77139657567664799</v>
      </c>
      <c r="Z3477">
        <f t="shared" ca="1" si="333"/>
        <v>-3.4396748761973239E-2</v>
      </c>
      <c r="AA3477">
        <f t="shared" ca="1" si="334"/>
        <v>-0.33159451168168014</v>
      </c>
      <c r="AB3477">
        <f t="shared" ca="1" si="335"/>
        <v>-0.2971977629197069</v>
      </c>
    </row>
    <row r="3478" spans="21:28" x14ac:dyDescent="0.2">
      <c r="U3478">
        <v>3477</v>
      </c>
      <c r="V3478">
        <f t="shared" ca="1" si="330"/>
        <v>0.50565104706996167</v>
      </c>
      <c r="W3478">
        <f t="shared" ca="1" si="331"/>
        <v>0.4185601904474302</v>
      </c>
      <c r="X3478">
        <f t="shared" ca="1" si="332"/>
        <v>0.24033993901645928</v>
      </c>
      <c r="Z3478">
        <f t="shared" ca="1" si="333"/>
        <v>8.7090856622531465E-2</v>
      </c>
      <c r="AA3478">
        <f t="shared" ca="1" si="334"/>
        <v>0.26531110805350239</v>
      </c>
      <c r="AB3478">
        <f t="shared" ca="1" si="335"/>
        <v>0.17822025143097092</v>
      </c>
    </row>
    <row r="3479" spans="21:28" x14ac:dyDescent="0.2">
      <c r="U3479">
        <v>3478</v>
      </c>
      <c r="V3479">
        <f t="shared" ca="1" si="330"/>
        <v>0.39136174988823569</v>
      </c>
      <c r="W3479">
        <f t="shared" ca="1" si="331"/>
        <v>8.725482471845776E-2</v>
      </c>
      <c r="X3479">
        <f t="shared" ca="1" si="332"/>
        <v>0.35553452320548495</v>
      </c>
      <c r="Z3479">
        <f t="shared" ca="1" si="333"/>
        <v>0.30410692516977794</v>
      </c>
      <c r="AA3479">
        <f t="shared" ca="1" si="334"/>
        <v>3.5827226682750735E-2</v>
      </c>
      <c r="AB3479">
        <f t="shared" ca="1" si="335"/>
        <v>-0.26827969848702721</v>
      </c>
    </row>
    <row r="3480" spans="21:28" x14ac:dyDescent="0.2">
      <c r="U3480">
        <v>3479</v>
      </c>
      <c r="V3480">
        <f t="shared" ca="1" si="330"/>
        <v>0.46064176927200673</v>
      </c>
      <c r="W3480">
        <f t="shared" ca="1" si="331"/>
        <v>0.30251807428850352</v>
      </c>
      <c r="X3480">
        <f t="shared" ca="1" si="332"/>
        <v>0.69160910078225768</v>
      </c>
      <c r="Z3480">
        <f t="shared" ca="1" si="333"/>
        <v>0.1581236949835032</v>
      </c>
      <c r="AA3480">
        <f t="shared" ca="1" si="334"/>
        <v>-0.23096733151025095</v>
      </c>
      <c r="AB3480">
        <f t="shared" ca="1" si="335"/>
        <v>-0.38909102649375416</v>
      </c>
    </row>
    <row r="3481" spans="21:28" x14ac:dyDescent="0.2">
      <c r="U3481">
        <v>3480</v>
      </c>
      <c r="V3481">
        <f t="shared" ca="1" si="330"/>
        <v>0.42191643633170872</v>
      </c>
      <c r="W3481">
        <f t="shared" ca="1" si="331"/>
        <v>0.23445057330630725</v>
      </c>
      <c r="X3481">
        <f t="shared" ca="1" si="332"/>
        <v>0.26687153249716766</v>
      </c>
      <c r="Z3481">
        <f t="shared" ca="1" si="333"/>
        <v>0.18746586302540147</v>
      </c>
      <c r="AA3481">
        <f t="shared" ca="1" si="334"/>
        <v>0.15504490383454106</v>
      </c>
      <c r="AB3481">
        <f t="shared" ca="1" si="335"/>
        <v>-3.242095919086041E-2</v>
      </c>
    </row>
    <row r="3482" spans="21:28" x14ac:dyDescent="0.2">
      <c r="U3482">
        <v>3481</v>
      </c>
      <c r="V3482">
        <f t="shared" ca="1" si="330"/>
        <v>0.44320874962982437</v>
      </c>
      <c r="W3482">
        <f t="shared" ca="1" si="331"/>
        <v>0.22291973380560021</v>
      </c>
      <c r="X3482">
        <f t="shared" ca="1" si="332"/>
        <v>0.60885678135582366</v>
      </c>
      <c r="Z3482">
        <f t="shared" ca="1" si="333"/>
        <v>0.22028901582422417</v>
      </c>
      <c r="AA3482">
        <f t="shared" ca="1" si="334"/>
        <v>-0.16564803172599929</v>
      </c>
      <c r="AB3482">
        <f t="shared" ca="1" si="335"/>
        <v>-0.38593704755022346</v>
      </c>
    </row>
    <row r="3483" spans="21:28" x14ac:dyDescent="0.2">
      <c r="U3483">
        <v>3482</v>
      </c>
      <c r="V3483">
        <f t="shared" ca="1" si="330"/>
        <v>0.40064515821466617</v>
      </c>
      <c r="W3483">
        <f t="shared" ca="1" si="331"/>
        <v>0.77965894440621775</v>
      </c>
      <c r="X3483">
        <f t="shared" ca="1" si="332"/>
        <v>0.43679393720960463</v>
      </c>
      <c r="Z3483">
        <f t="shared" ca="1" si="333"/>
        <v>-0.37901378619155157</v>
      </c>
      <c r="AA3483">
        <f t="shared" ca="1" si="334"/>
        <v>-3.6148778994938457E-2</v>
      </c>
      <c r="AB3483">
        <f t="shared" ca="1" si="335"/>
        <v>0.34286500719661311</v>
      </c>
    </row>
    <row r="3484" spans="21:28" x14ac:dyDescent="0.2">
      <c r="U3484">
        <v>3483</v>
      </c>
      <c r="V3484">
        <f t="shared" ca="1" si="330"/>
        <v>0.43822604549136557</v>
      </c>
      <c r="W3484">
        <f t="shared" ca="1" si="331"/>
        <v>0.39971038219005783</v>
      </c>
      <c r="X3484">
        <f t="shared" ca="1" si="332"/>
        <v>0.43621653579023956</v>
      </c>
      <c r="Z3484">
        <f t="shared" ca="1" si="333"/>
        <v>3.8515663301307734E-2</v>
      </c>
      <c r="AA3484">
        <f t="shared" ca="1" si="334"/>
        <v>2.009509701126011E-3</v>
      </c>
      <c r="AB3484">
        <f t="shared" ca="1" si="335"/>
        <v>-3.6506153600181723E-2</v>
      </c>
    </row>
    <row r="3485" spans="21:28" x14ac:dyDescent="0.2">
      <c r="U3485">
        <v>3484</v>
      </c>
      <c r="V3485">
        <f t="shared" ca="1" si="330"/>
        <v>0.488890085796158</v>
      </c>
      <c r="W3485">
        <f t="shared" ca="1" si="331"/>
        <v>0.2844593884548362</v>
      </c>
      <c r="X3485">
        <f t="shared" ca="1" si="332"/>
        <v>0.63955228743411041</v>
      </c>
      <c r="Z3485">
        <f t="shared" ca="1" si="333"/>
        <v>0.2044306973413218</v>
      </c>
      <c r="AA3485">
        <f t="shared" ca="1" si="334"/>
        <v>-0.15066220163795241</v>
      </c>
      <c r="AB3485">
        <f t="shared" ca="1" si="335"/>
        <v>-0.35509289897927421</v>
      </c>
    </row>
    <row r="3486" spans="21:28" x14ac:dyDescent="0.2">
      <c r="U3486">
        <v>3485</v>
      </c>
      <c r="V3486">
        <f t="shared" ca="1" si="330"/>
        <v>0.39508262473821032</v>
      </c>
      <c r="W3486">
        <f t="shared" ca="1" si="331"/>
        <v>0.3649249218187437</v>
      </c>
      <c r="X3486">
        <f t="shared" ca="1" si="332"/>
        <v>0.52510721836175112</v>
      </c>
      <c r="Z3486">
        <f t="shared" ca="1" si="333"/>
        <v>3.0157702919466622E-2</v>
      </c>
      <c r="AA3486">
        <f t="shared" ca="1" si="334"/>
        <v>-0.1300245936235408</v>
      </c>
      <c r="AB3486">
        <f t="shared" ca="1" si="335"/>
        <v>-0.16018229654300742</v>
      </c>
    </row>
    <row r="3487" spans="21:28" x14ac:dyDescent="0.2">
      <c r="U3487">
        <v>3486</v>
      </c>
      <c r="V3487">
        <f t="shared" ca="1" si="330"/>
        <v>0.47990610678911871</v>
      </c>
      <c r="W3487">
        <f t="shared" ca="1" si="331"/>
        <v>0.33630737872856797</v>
      </c>
      <c r="X3487">
        <f t="shared" ca="1" si="332"/>
        <v>0.72742121793959047</v>
      </c>
      <c r="Z3487">
        <f t="shared" ca="1" si="333"/>
        <v>0.14359872806055074</v>
      </c>
      <c r="AA3487">
        <f t="shared" ca="1" si="334"/>
        <v>-0.24751511115047176</v>
      </c>
      <c r="AB3487">
        <f t="shared" ca="1" si="335"/>
        <v>-0.3911138392110225</v>
      </c>
    </row>
    <row r="3488" spans="21:28" x14ac:dyDescent="0.2">
      <c r="U3488">
        <v>3487</v>
      </c>
      <c r="V3488">
        <f t="shared" ca="1" si="330"/>
        <v>0.44370770370290447</v>
      </c>
      <c r="W3488">
        <f t="shared" ca="1" si="331"/>
        <v>0.32809697040844854</v>
      </c>
      <c r="X3488">
        <f t="shared" ca="1" si="332"/>
        <v>0.30776542516943317</v>
      </c>
      <c r="Z3488">
        <f t="shared" ca="1" si="333"/>
        <v>0.11561073329445593</v>
      </c>
      <c r="AA3488">
        <f t="shared" ca="1" si="334"/>
        <v>0.13594227853347129</v>
      </c>
      <c r="AB3488">
        <f t="shared" ca="1" si="335"/>
        <v>2.0331545239015369E-2</v>
      </c>
    </row>
    <row r="3489" spans="21:28" x14ac:dyDescent="0.2">
      <c r="U3489">
        <v>3488</v>
      </c>
      <c r="V3489">
        <f t="shared" ca="1" si="330"/>
        <v>0.42218410900676046</v>
      </c>
      <c r="W3489">
        <f t="shared" ca="1" si="331"/>
        <v>0.34939250129409216</v>
      </c>
      <c r="X3489">
        <f t="shared" ca="1" si="332"/>
        <v>0.81327646327174419</v>
      </c>
      <c r="Z3489">
        <f t="shared" ca="1" si="333"/>
        <v>7.2791607712668294E-2</v>
      </c>
      <c r="AA3489">
        <f t="shared" ca="1" si="334"/>
        <v>-0.39109235426498373</v>
      </c>
      <c r="AB3489">
        <f t="shared" ca="1" si="335"/>
        <v>-0.46388396197765203</v>
      </c>
    </row>
    <row r="3490" spans="21:28" x14ac:dyDescent="0.2">
      <c r="U3490">
        <v>3489</v>
      </c>
      <c r="V3490">
        <f t="shared" ca="1" si="330"/>
        <v>0.43160384306024979</v>
      </c>
      <c r="W3490">
        <f t="shared" ca="1" si="331"/>
        <v>0.53062777158531504</v>
      </c>
      <c r="X3490">
        <f t="shared" ca="1" si="332"/>
        <v>0.52428224937297285</v>
      </c>
      <c r="Z3490">
        <f t="shared" ca="1" si="333"/>
        <v>-9.9023928525065252E-2</v>
      </c>
      <c r="AA3490">
        <f t="shared" ca="1" si="334"/>
        <v>-9.2678406312723061E-2</v>
      </c>
      <c r="AB3490">
        <f t="shared" ca="1" si="335"/>
        <v>6.3455222123421917E-3</v>
      </c>
    </row>
    <row r="3491" spans="21:28" x14ac:dyDescent="0.2">
      <c r="U3491">
        <v>3490</v>
      </c>
      <c r="V3491">
        <f t="shared" ca="1" si="330"/>
        <v>0.41538641901896139</v>
      </c>
      <c r="W3491">
        <f t="shared" ca="1" si="331"/>
        <v>0.13082665560809056</v>
      </c>
      <c r="X3491">
        <f t="shared" ca="1" si="332"/>
        <v>0.71482250822961413</v>
      </c>
      <c r="Z3491">
        <f t="shared" ca="1" si="333"/>
        <v>0.28455976341087086</v>
      </c>
      <c r="AA3491">
        <f t="shared" ca="1" si="334"/>
        <v>-0.29943608921065273</v>
      </c>
      <c r="AB3491">
        <f t="shared" ca="1" si="335"/>
        <v>-0.58399585262152354</v>
      </c>
    </row>
    <row r="3492" spans="21:28" x14ac:dyDescent="0.2">
      <c r="U3492">
        <v>3491</v>
      </c>
      <c r="V3492">
        <f t="shared" ca="1" si="330"/>
        <v>0.42135690763947897</v>
      </c>
      <c r="W3492">
        <f t="shared" ca="1" si="331"/>
        <v>0.1680920906091409</v>
      </c>
      <c r="X3492">
        <f t="shared" ca="1" si="332"/>
        <v>0.1341112813804784</v>
      </c>
      <c r="Z3492">
        <f t="shared" ca="1" si="333"/>
        <v>0.2532648170303381</v>
      </c>
      <c r="AA3492">
        <f t="shared" ca="1" si="334"/>
        <v>0.28724562625900057</v>
      </c>
      <c r="AB3492">
        <f t="shared" ca="1" si="335"/>
        <v>3.3980809228662506E-2</v>
      </c>
    </row>
    <row r="3493" spans="21:28" x14ac:dyDescent="0.2">
      <c r="U3493">
        <v>3492</v>
      </c>
      <c r="V3493">
        <f t="shared" ca="1" si="330"/>
        <v>0.40026570067369555</v>
      </c>
      <c r="W3493">
        <f t="shared" ca="1" si="331"/>
        <v>0.23842818231923754</v>
      </c>
      <c r="X3493">
        <f t="shared" ca="1" si="332"/>
        <v>0.57631395041007494</v>
      </c>
      <c r="Z3493">
        <f t="shared" ca="1" si="333"/>
        <v>0.161837518354458</v>
      </c>
      <c r="AA3493">
        <f t="shared" ca="1" si="334"/>
        <v>-0.17604824973637939</v>
      </c>
      <c r="AB3493">
        <f t="shared" ca="1" si="335"/>
        <v>-0.33788576809083737</v>
      </c>
    </row>
    <row r="3494" spans="21:28" x14ac:dyDescent="0.2">
      <c r="U3494">
        <v>3493</v>
      </c>
      <c r="V3494">
        <f t="shared" ca="1" si="330"/>
        <v>0.44441100994384697</v>
      </c>
      <c r="W3494">
        <f t="shared" ca="1" si="331"/>
        <v>5.9545432045303937E-2</v>
      </c>
      <c r="X3494">
        <f t="shared" ca="1" si="332"/>
        <v>0.33945724836341851</v>
      </c>
      <c r="Z3494">
        <f t="shared" ca="1" si="333"/>
        <v>0.38486557789854303</v>
      </c>
      <c r="AA3494">
        <f t="shared" ca="1" si="334"/>
        <v>0.10495376158042846</v>
      </c>
      <c r="AB3494">
        <f t="shared" ca="1" si="335"/>
        <v>-0.27991181631811457</v>
      </c>
    </row>
    <row r="3495" spans="21:28" x14ac:dyDescent="0.2">
      <c r="U3495">
        <v>3494</v>
      </c>
      <c r="V3495">
        <f t="shared" ca="1" si="330"/>
        <v>0.42682343704736214</v>
      </c>
      <c r="W3495">
        <f t="shared" ca="1" si="331"/>
        <v>9.3529799813988623E-2</v>
      </c>
      <c r="X3495">
        <f t="shared" ca="1" si="332"/>
        <v>0.57977653477491131</v>
      </c>
      <c r="Z3495">
        <f t="shared" ca="1" si="333"/>
        <v>0.33329363723337352</v>
      </c>
      <c r="AA3495">
        <f t="shared" ca="1" si="334"/>
        <v>-0.15295309772754917</v>
      </c>
      <c r="AB3495">
        <f t="shared" ca="1" si="335"/>
        <v>-0.48624673496092269</v>
      </c>
    </row>
    <row r="3496" spans="21:28" x14ac:dyDescent="0.2">
      <c r="U3496">
        <v>3495</v>
      </c>
      <c r="V3496">
        <f t="shared" ca="1" si="330"/>
        <v>0.39429812523269986</v>
      </c>
      <c r="W3496">
        <f t="shared" ca="1" si="331"/>
        <v>0.26878472511810386</v>
      </c>
      <c r="X3496">
        <f t="shared" ca="1" si="332"/>
        <v>0.67745181425411627</v>
      </c>
      <c r="Z3496">
        <f t="shared" ca="1" si="333"/>
        <v>0.125513400114596</v>
      </c>
      <c r="AA3496">
        <f t="shared" ca="1" si="334"/>
        <v>-0.28315368902141641</v>
      </c>
      <c r="AB3496">
        <f t="shared" ca="1" si="335"/>
        <v>-0.40866708913601241</v>
      </c>
    </row>
    <row r="3497" spans="21:28" x14ac:dyDescent="0.2">
      <c r="U3497">
        <v>3496</v>
      </c>
      <c r="V3497">
        <f t="shared" ca="1" si="330"/>
        <v>0.46620995147015698</v>
      </c>
      <c r="W3497">
        <f t="shared" ca="1" si="331"/>
        <v>0.34691432054712978</v>
      </c>
      <c r="X3497">
        <f t="shared" ca="1" si="332"/>
        <v>0.129561605836195</v>
      </c>
      <c r="Z3497">
        <f t="shared" ca="1" si="333"/>
        <v>0.1192956309230272</v>
      </c>
      <c r="AA3497">
        <f t="shared" ca="1" si="334"/>
        <v>0.33664834563396195</v>
      </c>
      <c r="AB3497">
        <f t="shared" ca="1" si="335"/>
        <v>0.21735271471093479</v>
      </c>
    </row>
    <row r="3498" spans="21:28" x14ac:dyDescent="0.2">
      <c r="U3498">
        <v>3497</v>
      </c>
      <c r="V3498">
        <f t="shared" ca="1" si="330"/>
        <v>0.4254270921828307</v>
      </c>
      <c r="W3498">
        <f t="shared" ca="1" si="331"/>
        <v>0.10617613314756019</v>
      </c>
      <c r="X3498">
        <f t="shared" ca="1" si="332"/>
        <v>0.42120185112839359</v>
      </c>
      <c r="Z3498">
        <f t="shared" ca="1" si="333"/>
        <v>0.31925095903527051</v>
      </c>
      <c r="AA3498">
        <f t="shared" ca="1" si="334"/>
        <v>4.2252410544371122E-3</v>
      </c>
      <c r="AB3498">
        <f t="shared" ca="1" si="335"/>
        <v>-0.3150257179808334</v>
      </c>
    </row>
    <row r="3499" spans="21:28" x14ac:dyDescent="0.2">
      <c r="U3499">
        <v>3498</v>
      </c>
      <c r="V3499">
        <f t="shared" ca="1" si="330"/>
        <v>0.407233669463472</v>
      </c>
      <c r="W3499">
        <f t="shared" ca="1" si="331"/>
        <v>0.29412175796388634</v>
      </c>
      <c r="X3499">
        <f t="shared" ca="1" si="332"/>
        <v>0.60332761672784474</v>
      </c>
      <c r="Z3499">
        <f t="shared" ca="1" si="333"/>
        <v>0.11311191149958566</v>
      </c>
      <c r="AA3499">
        <f t="shared" ca="1" si="334"/>
        <v>-0.19609394726437274</v>
      </c>
      <c r="AB3499">
        <f t="shared" ca="1" si="335"/>
        <v>-0.3092058587639584</v>
      </c>
    </row>
    <row r="3500" spans="21:28" x14ac:dyDescent="0.2">
      <c r="U3500">
        <v>3499</v>
      </c>
      <c r="V3500">
        <f t="shared" ca="1" si="330"/>
        <v>0.34301515151392109</v>
      </c>
      <c r="W3500">
        <f t="shared" ca="1" si="331"/>
        <v>0.44130647642433474</v>
      </c>
      <c r="X3500">
        <f t="shared" ca="1" si="332"/>
        <v>0.88172253905899522</v>
      </c>
      <c r="Z3500">
        <f t="shared" ca="1" si="333"/>
        <v>-9.8291324910413647E-2</v>
      </c>
      <c r="AA3500">
        <f t="shared" ca="1" si="334"/>
        <v>-0.53870738754507408</v>
      </c>
      <c r="AB3500">
        <f t="shared" ca="1" si="335"/>
        <v>-0.44041606263466049</v>
      </c>
    </row>
    <row r="3501" spans="21:28" x14ac:dyDescent="0.2">
      <c r="U3501">
        <v>3500</v>
      </c>
      <c r="V3501">
        <f t="shared" ca="1" si="330"/>
        <v>0.37896971924368356</v>
      </c>
      <c r="W3501">
        <f t="shared" ca="1" si="331"/>
        <v>0.26863409141564037</v>
      </c>
      <c r="X3501">
        <f t="shared" ca="1" si="332"/>
        <v>0.35432679627583719</v>
      </c>
      <c r="Z3501">
        <f t="shared" ca="1" si="333"/>
        <v>0.11033562782804318</v>
      </c>
      <c r="AA3501">
        <f t="shared" ca="1" si="334"/>
        <v>2.464292296784637E-2</v>
      </c>
      <c r="AB3501">
        <f t="shared" ca="1" si="335"/>
        <v>-8.5692704860196811E-2</v>
      </c>
    </row>
    <row r="3502" spans="21:28" x14ac:dyDescent="0.2">
      <c r="U3502">
        <v>3501</v>
      </c>
      <c r="V3502">
        <f t="shared" ca="1" si="330"/>
        <v>0.46310890959833573</v>
      </c>
      <c r="W3502">
        <f t="shared" ca="1" si="331"/>
        <v>0.36451322000177755</v>
      </c>
      <c r="X3502">
        <f t="shared" ca="1" si="332"/>
        <v>0.47760594443081777</v>
      </c>
      <c r="Z3502">
        <f t="shared" ca="1" si="333"/>
        <v>9.8595689596558178E-2</v>
      </c>
      <c r="AA3502">
        <f t="shared" ca="1" si="334"/>
        <v>-1.4497034832482047E-2</v>
      </c>
      <c r="AB3502">
        <f t="shared" ca="1" si="335"/>
        <v>-0.11309272442904023</v>
      </c>
    </row>
    <row r="3503" spans="21:28" x14ac:dyDescent="0.2">
      <c r="U3503">
        <v>3502</v>
      </c>
      <c r="V3503">
        <f t="shared" ca="1" si="330"/>
        <v>0.44250627902984241</v>
      </c>
      <c r="W3503">
        <f t="shared" ca="1" si="331"/>
        <v>0.17347426216868914</v>
      </c>
      <c r="X3503">
        <f t="shared" ca="1" si="332"/>
        <v>0.72596274550244844</v>
      </c>
      <c r="Z3503">
        <f t="shared" ca="1" si="333"/>
        <v>0.2690320168611533</v>
      </c>
      <c r="AA3503">
        <f t="shared" ca="1" si="334"/>
        <v>-0.28345646647260603</v>
      </c>
      <c r="AB3503">
        <f t="shared" ca="1" si="335"/>
        <v>-0.55248848333375933</v>
      </c>
    </row>
    <row r="3504" spans="21:28" x14ac:dyDescent="0.2">
      <c r="U3504">
        <v>3503</v>
      </c>
      <c r="V3504">
        <f t="shared" ca="1" si="330"/>
        <v>0.49688199632780206</v>
      </c>
      <c r="W3504">
        <f t="shared" ca="1" si="331"/>
        <v>0.23055733886088359</v>
      </c>
      <c r="X3504">
        <f t="shared" ca="1" si="332"/>
        <v>0.68780336638277473</v>
      </c>
      <c r="Z3504">
        <f t="shared" ca="1" si="333"/>
        <v>0.26632465746691847</v>
      </c>
      <c r="AA3504">
        <f t="shared" ca="1" si="334"/>
        <v>-0.19092137005497267</v>
      </c>
      <c r="AB3504">
        <f t="shared" ca="1" si="335"/>
        <v>-0.45724602752189114</v>
      </c>
    </row>
    <row r="3505" spans="21:28" x14ac:dyDescent="0.2">
      <c r="U3505">
        <v>3504</v>
      </c>
      <c r="V3505">
        <f t="shared" ca="1" si="330"/>
        <v>0.39303009770195918</v>
      </c>
      <c r="W3505">
        <f t="shared" ca="1" si="331"/>
        <v>0.22561284374691332</v>
      </c>
      <c r="X3505">
        <f t="shared" ca="1" si="332"/>
        <v>0.96678622245759493</v>
      </c>
      <c r="Z3505">
        <f t="shared" ca="1" si="333"/>
        <v>0.16741725395504586</v>
      </c>
      <c r="AA3505">
        <f t="shared" ca="1" si="334"/>
        <v>-0.57375612475563575</v>
      </c>
      <c r="AB3505">
        <f t="shared" ca="1" si="335"/>
        <v>-0.74117337871068156</v>
      </c>
    </row>
    <row r="3506" spans="21:28" x14ac:dyDescent="0.2">
      <c r="U3506">
        <v>3505</v>
      </c>
      <c r="V3506">
        <f t="shared" ca="1" si="330"/>
        <v>0.36218705732060846</v>
      </c>
      <c r="W3506">
        <f t="shared" ca="1" si="331"/>
        <v>0.28865561400215695</v>
      </c>
      <c r="X3506">
        <f t="shared" ca="1" si="332"/>
        <v>0.31281717811748994</v>
      </c>
      <c r="Z3506">
        <f t="shared" ca="1" si="333"/>
        <v>7.3531443318451517E-2</v>
      </c>
      <c r="AA3506">
        <f t="shared" ca="1" si="334"/>
        <v>4.9369879203118527E-2</v>
      </c>
      <c r="AB3506">
        <f t="shared" ca="1" si="335"/>
        <v>-2.416156411533299E-2</v>
      </c>
    </row>
    <row r="3507" spans="21:28" x14ac:dyDescent="0.2">
      <c r="U3507">
        <v>3506</v>
      </c>
      <c r="V3507">
        <f t="shared" ca="1" si="330"/>
        <v>0.37929953040474712</v>
      </c>
      <c r="W3507">
        <f t="shared" ca="1" si="331"/>
        <v>0.21004715672892701</v>
      </c>
      <c r="X3507">
        <f t="shared" ca="1" si="332"/>
        <v>0.18861280114701331</v>
      </c>
      <c r="Z3507">
        <f t="shared" ca="1" si="333"/>
        <v>0.16925237367582011</v>
      </c>
      <c r="AA3507">
        <f t="shared" ca="1" si="334"/>
        <v>0.19068672925773381</v>
      </c>
      <c r="AB3507">
        <f t="shared" ca="1" si="335"/>
        <v>2.14343555819137E-2</v>
      </c>
    </row>
    <row r="3508" spans="21:28" x14ac:dyDescent="0.2">
      <c r="U3508">
        <v>3507</v>
      </c>
      <c r="V3508">
        <f t="shared" ca="1" si="330"/>
        <v>0.49686071340935289</v>
      </c>
      <c r="W3508">
        <f t="shared" ca="1" si="331"/>
        <v>0.35185796435386418</v>
      </c>
      <c r="X3508">
        <f t="shared" ca="1" si="332"/>
        <v>0.51757714836954349</v>
      </c>
      <c r="Z3508">
        <f t="shared" ca="1" si="333"/>
        <v>0.14500274905548871</v>
      </c>
      <c r="AA3508">
        <f t="shared" ca="1" si="334"/>
        <v>-2.0716434960190599E-2</v>
      </c>
      <c r="AB3508">
        <f t="shared" ca="1" si="335"/>
        <v>-0.16571918401567931</v>
      </c>
    </row>
    <row r="3509" spans="21:28" x14ac:dyDescent="0.2">
      <c r="U3509">
        <v>3508</v>
      </c>
      <c r="V3509">
        <f t="shared" ca="1" si="330"/>
        <v>0.4261445174580123</v>
      </c>
      <c r="W3509">
        <f t="shared" ca="1" si="331"/>
        <v>0.35067844199094012</v>
      </c>
      <c r="X3509">
        <f t="shared" ca="1" si="332"/>
        <v>0.56159962376325745</v>
      </c>
      <c r="Z3509">
        <f t="shared" ca="1" si="333"/>
        <v>7.546607546707218E-2</v>
      </c>
      <c r="AA3509">
        <f t="shared" ca="1" si="334"/>
        <v>-0.13545510630524515</v>
      </c>
      <c r="AB3509">
        <f t="shared" ca="1" si="335"/>
        <v>-0.21092118177231733</v>
      </c>
    </row>
    <row r="3510" spans="21:28" x14ac:dyDescent="0.2">
      <c r="U3510">
        <v>3509</v>
      </c>
      <c r="V3510">
        <f t="shared" ca="1" si="330"/>
        <v>0.44309249248012317</v>
      </c>
      <c r="W3510">
        <f t="shared" ca="1" si="331"/>
        <v>0.37173025640970647</v>
      </c>
      <c r="X3510">
        <f t="shared" ca="1" si="332"/>
        <v>9.4529989936281464E-2</v>
      </c>
      <c r="Z3510">
        <f t="shared" ca="1" si="333"/>
        <v>7.1362236070416696E-2</v>
      </c>
      <c r="AA3510">
        <f t="shared" ca="1" si="334"/>
        <v>0.34856250254384169</v>
      </c>
      <c r="AB3510">
        <f t="shared" ca="1" si="335"/>
        <v>0.27720026647342499</v>
      </c>
    </row>
    <row r="3511" spans="21:28" x14ac:dyDescent="0.2">
      <c r="U3511">
        <v>3510</v>
      </c>
      <c r="V3511">
        <f t="shared" ca="1" si="330"/>
        <v>0.390392221455787</v>
      </c>
      <c r="W3511">
        <f t="shared" ca="1" si="331"/>
        <v>0.42796101434227474</v>
      </c>
      <c r="X3511">
        <f t="shared" ca="1" si="332"/>
        <v>0.72789529174066536</v>
      </c>
      <c r="Z3511">
        <f t="shared" ca="1" si="333"/>
        <v>-3.7568792886487734E-2</v>
      </c>
      <c r="AA3511">
        <f t="shared" ca="1" si="334"/>
        <v>-0.33750307028487836</v>
      </c>
      <c r="AB3511">
        <f t="shared" ca="1" si="335"/>
        <v>-0.29993427739839063</v>
      </c>
    </row>
    <row r="3512" spans="21:28" x14ac:dyDescent="0.2">
      <c r="U3512">
        <v>3511</v>
      </c>
      <c r="V3512">
        <f t="shared" ca="1" si="330"/>
        <v>0.42086034034048508</v>
      </c>
      <c r="W3512">
        <f t="shared" ca="1" si="331"/>
        <v>0.14252230322571754</v>
      </c>
      <c r="X3512">
        <f t="shared" ca="1" si="332"/>
        <v>0.18219689292871913</v>
      </c>
      <c r="Z3512">
        <f t="shared" ca="1" si="333"/>
        <v>0.27833803711476757</v>
      </c>
      <c r="AA3512">
        <f t="shared" ca="1" si="334"/>
        <v>0.23866344741176596</v>
      </c>
      <c r="AB3512">
        <f t="shared" ca="1" si="335"/>
        <v>-3.9674589703001584E-2</v>
      </c>
    </row>
    <row r="3513" spans="21:28" x14ac:dyDescent="0.2">
      <c r="U3513">
        <v>3512</v>
      </c>
      <c r="V3513">
        <f t="shared" ca="1" si="330"/>
        <v>0.43272750121069964</v>
      </c>
      <c r="W3513">
        <f t="shared" ca="1" si="331"/>
        <v>0.1488434443527385</v>
      </c>
      <c r="X3513">
        <f t="shared" ca="1" si="332"/>
        <v>0.83813120020432752</v>
      </c>
      <c r="Z3513">
        <f t="shared" ca="1" si="333"/>
        <v>0.28388405685796114</v>
      </c>
      <c r="AA3513">
        <f t="shared" ca="1" si="334"/>
        <v>-0.40540369899362788</v>
      </c>
      <c r="AB3513">
        <f t="shared" ca="1" si="335"/>
        <v>-0.68928775585158908</v>
      </c>
    </row>
    <row r="3514" spans="21:28" x14ac:dyDescent="0.2">
      <c r="U3514">
        <v>3513</v>
      </c>
      <c r="V3514">
        <f t="shared" ca="1" si="330"/>
        <v>0.40807340645261925</v>
      </c>
      <c r="W3514">
        <f t="shared" ca="1" si="331"/>
        <v>0.34763539417377554</v>
      </c>
      <c r="X3514">
        <f t="shared" ca="1" si="332"/>
        <v>0.48546938640341508</v>
      </c>
      <c r="Z3514">
        <f t="shared" ca="1" si="333"/>
        <v>6.0438012278843711E-2</v>
      </c>
      <c r="AA3514">
        <f t="shared" ca="1" si="334"/>
        <v>-7.7395979950795835E-2</v>
      </c>
      <c r="AB3514">
        <f t="shared" ca="1" si="335"/>
        <v>-0.13783399222963955</v>
      </c>
    </row>
    <row r="3515" spans="21:28" x14ac:dyDescent="0.2">
      <c r="U3515">
        <v>3514</v>
      </c>
      <c r="V3515">
        <f t="shared" ca="1" si="330"/>
        <v>0.43751874278351327</v>
      </c>
      <c r="W3515">
        <f t="shared" ca="1" si="331"/>
        <v>0.44808388027401624</v>
      </c>
      <c r="X3515">
        <f t="shared" ca="1" si="332"/>
        <v>0.9024876952245926</v>
      </c>
      <c r="Z3515">
        <f t="shared" ca="1" si="333"/>
        <v>-1.0565137490502974E-2</v>
      </c>
      <c r="AA3515">
        <f t="shared" ca="1" si="334"/>
        <v>-0.46496895244107933</v>
      </c>
      <c r="AB3515">
        <f t="shared" ca="1" si="335"/>
        <v>-0.45440381495057636</v>
      </c>
    </row>
    <row r="3516" spans="21:28" x14ac:dyDescent="0.2">
      <c r="U3516">
        <v>3515</v>
      </c>
      <c r="V3516">
        <f t="shared" ca="1" si="330"/>
        <v>0.34163944437253896</v>
      </c>
      <c r="W3516">
        <f t="shared" ca="1" si="331"/>
        <v>0.33543958608570079</v>
      </c>
      <c r="X3516">
        <f t="shared" ca="1" si="332"/>
        <v>0.1175057514585616</v>
      </c>
      <c r="Z3516">
        <f t="shared" ca="1" si="333"/>
        <v>6.1998582868381669E-3</v>
      </c>
      <c r="AA3516">
        <f t="shared" ca="1" si="334"/>
        <v>0.22413369291397736</v>
      </c>
      <c r="AB3516">
        <f t="shared" ca="1" si="335"/>
        <v>0.21793383462713919</v>
      </c>
    </row>
    <row r="3517" spans="21:28" x14ac:dyDescent="0.2">
      <c r="U3517">
        <v>3516</v>
      </c>
      <c r="V3517">
        <f t="shared" ca="1" si="330"/>
        <v>0.41526453604096497</v>
      </c>
      <c r="W3517">
        <f t="shared" ca="1" si="331"/>
        <v>0.2781346895851729</v>
      </c>
      <c r="X3517">
        <f t="shared" ca="1" si="332"/>
        <v>0.93461513776257021</v>
      </c>
      <c r="Z3517">
        <f t="shared" ca="1" si="333"/>
        <v>0.13712984645579207</v>
      </c>
      <c r="AA3517">
        <f t="shared" ca="1" si="334"/>
        <v>-0.51935060172160519</v>
      </c>
      <c r="AB3517">
        <f t="shared" ca="1" si="335"/>
        <v>-0.65648044817739737</v>
      </c>
    </row>
    <row r="3518" spans="21:28" x14ac:dyDescent="0.2">
      <c r="U3518">
        <v>3517</v>
      </c>
      <c r="V3518">
        <f t="shared" ca="1" si="330"/>
        <v>0.48005494897744561</v>
      </c>
      <c r="W3518">
        <f t="shared" ca="1" si="331"/>
        <v>0.1967461711664045</v>
      </c>
      <c r="X3518">
        <f t="shared" ca="1" si="332"/>
        <v>0.42067886032506935</v>
      </c>
      <c r="Z3518">
        <f t="shared" ca="1" si="333"/>
        <v>0.28330877781104113</v>
      </c>
      <c r="AA3518">
        <f t="shared" ca="1" si="334"/>
        <v>5.9376088652376258E-2</v>
      </c>
      <c r="AB3518">
        <f t="shared" ca="1" si="335"/>
        <v>-0.22393268915866485</v>
      </c>
    </row>
    <row r="3519" spans="21:28" x14ac:dyDescent="0.2">
      <c r="U3519">
        <v>3518</v>
      </c>
      <c r="V3519">
        <f t="shared" ca="1" si="330"/>
        <v>0.43201964072304389</v>
      </c>
      <c r="W3519">
        <f t="shared" ca="1" si="331"/>
        <v>0.26657723771961583</v>
      </c>
      <c r="X3519">
        <f t="shared" ca="1" si="332"/>
        <v>0.3185896823304693</v>
      </c>
      <c r="Z3519">
        <f t="shared" ca="1" si="333"/>
        <v>0.16544240300342805</v>
      </c>
      <c r="AA3519">
        <f t="shared" ca="1" si="334"/>
        <v>0.11342995839257458</v>
      </c>
      <c r="AB3519">
        <f t="shared" ca="1" si="335"/>
        <v>-5.201244461085347E-2</v>
      </c>
    </row>
    <row r="3520" spans="21:28" x14ac:dyDescent="0.2">
      <c r="U3520">
        <v>3519</v>
      </c>
      <c r="V3520">
        <f t="shared" ca="1" si="330"/>
        <v>0.39623653266831038</v>
      </c>
      <c r="W3520">
        <f t="shared" ca="1" si="331"/>
        <v>0.26055281036119854</v>
      </c>
      <c r="X3520">
        <f t="shared" ca="1" si="332"/>
        <v>0.17704243686507912</v>
      </c>
      <c r="Z3520">
        <f t="shared" ca="1" si="333"/>
        <v>0.13568372230711184</v>
      </c>
      <c r="AA3520">
        <f t="shared" ca="1" si="334"/>
        <v>0.21919409580323126</v>
      </c>
      <c r="AB3520">
        <f t="shared" ca="1" si="335"/>
        <v>8.3510373496119422E-2</v>
      </c>
    </row>
    <row r="3521" spans="21:28" x14ac:dyDescent="0.2">
      <c r="U3521">
        <v>3520</v>
      </c>
      <c r="V3521">
        <f t="shared" ca="1" si="330"/>
        <v>0.47039669308172583</v>
      </c>
      <c r="W3521">
        <f t="shared" ca="1" si="331"/>
        <v>0.10015184877222354</v>
      </c>
      <c r="X3521">
        <f t="shared" ca="1" si="332"/>
        <v>0.33524775849830046</v>
      </c>
      <c r="Z3521">
        <f t="shared" ca="1" si="333"/>
        <v>0.37024484430950227</v>
      </c>
      <c r="AA3521">
        <f t="shared" ca="1" si="334"/>
        <v>0.13514893458342536</v>
      </c>
      <c r="AB3521">
        <f t="shared" ca="1" si="335"/>
        <v>-0.23509590972607691</v>
      </c>
    </row>
    <row r="3522" spans="21:28" x14ac:dyDescent="0.2">
      <c r="U3522">
        <v>3521</v>
      </c>
      <c r="V3522">
        <f t="shared" ca="1" si="330"/>
        <v>0.52108289567118438</v>
      </c>
      <c r="W3522">
        <f t="shared" ca="1" si="331"/>
        <v>0.10598077869320062</v>
      </c>
      <c r="X3522">
        <f t="shared" ca="1" si="332"/>
        <v>0.43696016627462703</v>
      </c>
      <c r="Z3522">
        <f t="shared" ca="1" si="333"/>
        <v>0.41510211697798377</v>
      </c>
      <c r="AA3522">
        <f t="shared" ca="1" si="334"/>
        <v>8.412272939655735E-2</v>
      </c>
      <c r="AB3522">
        <f t="shared" ca="1" si="335"/>
        <v>-0.33097938758142642</v>
      </c>
    </row>
    <row r="3523" spans="21:28" x14ac:dyDescent="0.2">
      <c r="U3523">
        <v>3522</v>
      </c>
      <c r="V3523">
        <f t="shared" ref="V3523:V3586" ca="1" si="336">_xlfn.BETA.INV(RAND(), 1+$B$3,1+$C$3-$B$3)</f>
        <v>0.52350869349501927</v>
      </c>
      <c r="W3523">
        <f t="shared" ref="W3523:W3586" ca="1" si="337">_xlfn.BETA.INV(RAND(), 1+$B$4,1+$C$4-$B$4)</f>
        <v>0.2575924733211713</v>
      </c>
      <c r="X3523">
        <f t="shared" ref="X3523:X3586" ca="1" si="338">_xlfn.BETA.INV(RAND(), 1+$B$5,1+$C$5-$B$5)</f>
        <v>0.77801827260540601</v>
      </c>
      <c r="Z3523">
        <f t="shared" ref="Z3523:Z3586" ca="1" si="339">V3523-W3523</f>
        <v>0.26591622017384797</v>
      </c>
      <c r="AA3523">
        <f t="shared" ref="AA3523:AA3586" ca="1" si="340">V3523-X3523</f>
        <v>-0.25450957911038674</v>
      </c>
      <c r="AB3523">
        <f t="shared" ref="AB3523:AB3586" ca="1" si="341">W3523-X3523</f>
        <v>-0.52042579928423471</v>
      </c>
    </row>
    <row r="3524" spans="21:28" x14ac:dyDescent="0.2">
      <c r="U3524">
        <v>3523</v>
      </c>
      <c r="V3524">
        <f t="shared" ca="1" si="336"/>
        <v>0.44308610784338676</v>
      </c>
      <c r="W3524">
        <f t="shared" ca="1" si="337"/>
        <v>0.25925214420915155</v>
      </c>
      <c r="X3524">
        <f t="shared" ca="1" si="338"/>
        <v>0.47498862301037692</v>
      </c>
      <c r="Z3524">
        <f t="shared" ca="1" si="339"/>
        <v>0.18383396363423521</v>
      </c>
      <c r="AA3524">
        <f t="shared" ca="1" si="340"/>
        <v>-3.1902515166990164E-2</v>
      </c>
      <c r="AB3524">
        <f t="shared" ca="1" si="341"/>
        <v>-0.21573647880122537</v>
      </c>
    </row>
    <row r="3525" spans="21:28" x14ac:dyDescent="0.2">
      <c r="U3525">
        <v>3524</v>
      </c>
      <c r="V3525">
        <f t="shared" ca="1" si="336"/>
        <v>0.47809578978024736</v>
      </c>
      <c r="W3525">
        <f t="shared" ca="1" si="337"/>
        <v>7.9993467355062894E-2</v>
      </c>
      <c r="X3525">
        <f t="shared" ca="1" si="338"/>
        <v>0.54852143157393363</v>
      </c>
      <c r="Z3525">
        <f t="shared" ca="1" si="339"/>
        <v>0.39810232242518445</v>
      </c>
      <c r="AA3525">
        <f t="shared" ca="1" si="340"/>
        <v>-7.0425641793686267E-2</v>
      </c>
      <c r="AB3525">
        <f t="shared" ca="1" si="341"/>
        <v>-0.46852796421887072</v>
      </c>
    </row>
    <row r="3526" spans="21:28" x14ac:dyDescent="0.2">
      <c r="U3526">
        <v>3525</v>
      </c>
      <c r="V3526">
        <f t="shared" ca="1" si="336"/>
        <v>0.54170244848490912</v>
      </c>
      <c r="W3526">
        <f t="shared" ca="1" si="337"/>
        <v>0.17759391115171155</v>
      </c>
      <c r="X3526">
        <f t="shared" ca="1" si="338"/>
        <v>5.5137201702876545E-2</v>
      </c>
      <c r="Z3526">
        <f t="shared" ca="1" si="339"/>
        <v>0.36410853733319759</v>
      </c>
      <c r="AA3526">
        <f t="shared" ca="1" si="340"/>
        <v>0.48656524678203256</v>
      </c>
      <c r="AB3526">
        <f t="shared" ca="1" si="341"/>
        <v>0.12245670944883501</v>
      </c>
    </row>
    <row r="3527" spans="21:28" x14ac:dyDescent="0.2">
      <c r="U3527">
        <v>3526</v>
      </c>
      <c r="V3527">
        <f t="shared" ca="1" si="336"/>
        <v>0.45109719477115029</v>
      </c>
      <c r="W3527">
        <f t="shared" ca="1" si="337"/>
        <v>0.42388330530450857</v>
      </c>
      <c r="X3527">
        <f t="shared" ca="1" si="338"/>
        <v>0.49149931720321821</v>
      </c>
      <c r="Z3527">
        <f t="shared" ca="1" si="339"/>
        <v>2.7213889466641716E-2</v>
      </c>
      <c r="AA3527">
        <f t="shared" ca="1" si="340"/>
        <v>-4.0402122432067922E-2</v>
      </c>
      <c r="AB3527">
        <f t="shared" ca="1" si="341"/>
        <v>-6.7616011898709638E-2</v>
      </c>
    </row>
    <row r="3528" spans="21:28" x14ac:dyDescent="0.2">
      <c r="U3528">
        <v>3527</v>
      </c>
      <c r="V3528">
        <f t="shared" ca="1" si="336"/>
        <v>0.48346501834100786</v>
      </c>
      <c r="W3528">
        <f t="shared" ca="1" si="337"/>
        <v>0.36567031019075891</v>
      </c>
      <c r="X3528">
        <f t="shared" ca="1" si="338"/>
        <v>0.21050294459000579</v>
      </c>
      <c r="Z3528">
        <f t="shared" ca="1" si="339"/>
        <v>0.11779470815024895</v>
      </c>
      <c r="AA3528">
        <f t="shared" ca="1" si="340"/>
        <v>0.27296207375100207</v>
      </c>
      <c r="AB3528">
        <f t="shared" ca="1" si="341"/>
        <v>0.15516736560075312</v>
      </c>
    </row>
    <row r="3529" spans="21:28" x14ac:dyDescent="0.2">
      <c r="U3529">
        <v>3528</v>
      </c>
      <c r="V3529">
        <f t="shared" ca="1" si="336"/>
        <v>0.35947610429512061</v>
      </c>
      <c r="W3529">
        <f t="shared" ca="1" si="337"/>
        <v>0.55769660151308564</v>
      </c>
      <c r="X3529">
        <f t="shared" ca="1" si="338"/>
        <v>0.60159103845360118</v>
      </c>
      <c r="Z3529">
        <f t="shared" ca="1" si="339"/>
        <v>-0.19822049721796503</v>
      </c>
      <c r="AA3529">
        <f t="shared" ca="1" si="340"/>
        <v>-0.24211493415848057</v>
      </c>
      <c r="AB3529">
        <f t="shared" ca="1" si="341"/>
        <v>-4.3894436940515535E-2</v>
      </c>
    </row>
    <row r="3530" spans="21:28" x14ac:dyDescent="0.2">
      <c r="U3530">
        <v>3529</v>
      </c>
      <c r="V3530">
        <f t="shared" ca="1" si="336"/>
        <v>0.46570165613943904</v>
      </c>
      <c r="W3530">
        <f t="shared" ca="1" si="337"/>
        <v>0.20159025833386782</v>
      </c>
      <c r="X3530">
        <f t="shared" ca="1" si="338"/>
        <v>0.2978427043752806</v>
      </c>
      <c r="Z3530">
        <f t="shared" ca="1" si="339"/>
        <v>0.26411139780557125</v>
      </c>
      <c r="AA3530">
        <f t="shared" ca="1" si="340"/>
        <v>0.16785895176415844</v>
      </c>
      <c r="AB3530">
        <f t="shared" ca="1" si="341"/>
        <v>-9.6252446041412781E-2</v>
      </c>
    </row>
    <row r="3531" spans="21:28" x14ac:dyDescent="0.2">
      <c r="U3531">
        <v>3530</v>
      </c>
      <c r="V3531">
        <f t="shared" ca="1" si="336"/>
        <v>0.45062702876966743</v>
      </c>
      <c r="W3531">
        <f t="shared" ca="1" si="337"/>
        <v>0.22579214012296128</v>
      </c>
      <c r="X3531">
        <f t="shared" ca="1" si="338"/>
        <v>0.73542198838786699</v>
      </c>
      <c r="Z3531">
        <f t="shared" ca="1" si="339"/>
        <v>0.22483488864670614</v>
      </c>
      <c r="AA3531">
        <f t="shared" ca="1" si="340"/>
        <v>-0.28479495961819956</v>
      </c>
      <c r="AB3531">
        <f t="shared" ca="1" si="341"/>
        <v>-0.50962984826490576</v>
      </c>
    </row>
    <row r="3532" spans="21:28" x14ac:dyDescent="0.2">
      <c r="U3532">
        <v>3531</v>
      </c>
      <c r="V3532">
        <f t="shared" ca="1" si="336"/>
        <v>0.48865332194975819</v>
      </c>
      <c r="W3532">
        <f t="shared" ca="1" si="337"/>
        <v>0.53540224810139181</v>
      </c>
      <c r="X3532">
        <f t="shared" ca="1" si="338"/>
        <v>0.65506925175436903</v>
      </c>
      <c r="Z3532">
        <f t="shared" ca="1" si="339"/>
        <v>-4.6748926151633619E-2</v>
      </c>
      <c r="AA3532">
        <f t="shared" ca="1" si="340"/>
        <v>-0.16641592980461084</v>
      </c>
      <c r="AB3532">
        <f t="shared" ca="1" si="341"/>
        <v>-0.11966700365297722</v>
      </c>
    </row>
    <row r="3533" spans="21:28" x14ac:dyDescent="0.2">
      <c r="U3533">
        <v>3532</v>
      </c>
      <c r="V3533">
        <f t="shared" ca="1" si="336"/>
        <v>0.47158338217390028</v>
      </c>
      <c r="W3533">
        <f t="shared" ca="1" si="337"/>
        <v>0.40302697933744036</v>
      </c>
      <c r="X3533">
        <f t="shared" ca="1" si="338"/>
        <v>0.27536454813564554</v>
      </c>
      <c r="Z3533">
        <f t="shared" ca="1" si="339"/>
        <v>6.8556402836459918E-2</v>
      </c>
      <c r="AA3533">
        <f t="shared" ca="1" si="340"/>
        <v>0.19621883403825474</v>
      </c>
      <c r="AB3533">
        <f t="shared" ca="1" si="341"/>
        <v>0.12766243120179482</v>
      </c>
    </row>
    <row r="3534" spans="21:28" x14ac:dyDescent="0.2">
      <c r="U3534">
        <v>3533</v>
      </c>
      <c r="V3534">
        <f t="shared" ca="1" si="336"/>
        <v>0.36164479644760095</v>
      </c>
      <c r="W3534">
        <f t="shared" ca="1" si="337"/>
        <v>0.28654098897444907</v>
      </c>
      <c r="X3534">
        <f t="shared" ca="1" si="338"/>
        <v>0.67874940849667842</v>
      </c>
      <c r="Z3534">
        <f t="shared" ca="1" si="339"/>
        <v>7.5103807473151873E-2</v>
      </c>
      <c r="AA3534">
        <f t="shared" ca="1" si="340"/>
        <v>-0.31710461204907747</v>
      </c>
      <c r="AB3534">
        <f t="shared" ca="1" si="341"/>
        <v>-0.39220841952222935</v>
      </c>
    </row>
    <row r="3535" spans="21:28" x14ac:dyDescent="0.2">
      <c r="U3535">
        <v>3534</v>
      </c>
      <c r="V3535">
        <f t="shared" ca="1" si="336"/>
        <v>0.42334549536186655</v>
      </c>
      <c r="W3535">
        <f t="shared" ca="1" si="337"/>
        <v>0.35110177434540302</v>
      </c>
      <c r="X3535">
        <f t="shared" ca="1" si="338"/>
        <v>0.5869463387469338</v>
      </c>
      <c r="Z3535">
        <f t="shared" ca="1" si="339"/>
        <v>7.2243721016463536E-2</v>
      </c>
      <c r="AA3535">
        <f t="shared" ca="1" si="340"/>
        <v>-0.16360084338506725</v>
      </c>
      <c r="AB3535">
        <f t="shared" ca="1" si="341"/>
        <v>-0.23584456440153079</v>
      </c>
    </row>
    <row r="3536" spans="21:28" x14ac:dyDescent="0.2">
      <c r="U3536">
        <v>3535</v>
      </c>
      <c r="V3536">
        <f t="shared" ca="1" si="336"/>
        <v>0.52930468502402417</v>
      </c>
      <c r="W3536">
        <f t="shared" ca="1" si="337"/>
        <v>0.36674781030722714</v>
      </c>
      <c r="X3536">
        <f t="shared" ca="1" si="338"/>
        <v>0.59344866074758285</v>
      </c>
      <c r="Z3536">
        <f t="shared" ca="1" si="339"/>
        <v>0.16255687471679703</v>
      </c>
      <c r="AA3536">
        <f t="shared" ca="1" si="340"/>
        <v>-6.4143975723558677E-2</v>
      </c>
      <c r="AB3536">
        <f t="shared" ca="1" si="341"/>
        <v>-0.22670085044035571</v>
      </c>
    </row>
    <row r="3537" spans="21:28" x14ac:dyDescent="0.2">
      <c r="U3537">
        <v>3536</v>
      </c>
      <c r="V3537">
        <f t="shared" ca="1" si="336"/>
        <v>0.3822759511074893</v>
      </c>
      <c r="W3537">
        <f t="shared" ca="1" si="337"/>
        <v>0.32046531911485449</v>
      </c>
      <c r="X3537">
        <f t="shared" ca="1" si="338"/>
        <v>0.18042369861809521</v>
      </c>
      <c r="Z3537">
        <f t="shared" ca="1" si="339"/>
        <v>6.1810631992634812E-2</v>
      </c>
      <c r="AA3537">
        <f t="shared" ca="1" si="340"/>
        <v>0.20185225248939409</v>
      </c>
      <c r="AB3537">
        <f t="shared" ca="1" si="341"/>
        <v>0.14004162049675928</v>
      </c>
    </row>
    <row r="3538" spans="21:28" x14ac:dyDescent="0.2">
      <c r="U3538">
        <v>3537</v>
      </c>
      <c r="V3538">
        <f t="shared" ca="1" si="336"/>
        <v>0.47115367398588359</v>
      </c>
      <c r="W3538">
        <f t="shared" ca="1" si="337"/>
        <v>0.3294764078606558</v>
      </c>
      <c r="X3538">
        <f t="shared" ca="1" si="338"/>
        <v>0.58482527407856466</v>
      </c>
      <c r="Z3538">
        <f t="shared" ca="1" si="339"/>
        <v>0.1416772661252278</v>
      </c>
      <c r="AA3538">
        <f t="shared" ca="1" si="340"/>
        <v>-0.11367160009268107</v>
      </c>
      <c r="AB3538">
        <f t="shared" ca="1" si="341"/>
        <v>-0.25534886621790887</v>
      </c>
    </row>
    <row r="3539" spans="21:28" x14ac:dyDescent="0.2">
      <c r="U3539">
        <v>3538</v>
      </c>
      <c r="V3539">
        <f t="shared" ca="1" si="336"/>
        <v>0.38246326905237554</v>
      </c>
      <c r="W3539">
        <f t="shared" ca="1" si="337"/>
        <v>0.23948731151412272</v>
      </c>
      <c r="X3539">
        <f t="shared" ca="1" si="338"/>
        <v>0.76401723220010953</v>
      </c>
      <c r="Z3539">
        <f t="shared" ca="1" si="339"/>
        <v>0.14297595753825282</v>
      </c>
      <c r="AA3539">
        <f t="shared" ca="1" si="340"/>
        <v>-0.38155396314773399</v>
      </c>
      <c r="AB3539">
        <f t="shared" ca="1" si="341"/>
        <v>-0.52452992068598681</v>
      </c>
    </row>
    <row r="3540" spans="21:28" x14ac:dyDescent="0.2">
      <c r="U3540">
        <v>3539</v>
      </c>
      <c r="V3540">
        <f t="shared" ca="1" si="336"/>
        <v>0.42626281184984255</v>
      </c>
      <c r="W3540">
        <f t="shared" ca="1" si="337"/>
        <v>0.38296567543326165</v>
      </c>
      <c r="X3540">
        <f t="shared" ca="1" si="338"/>
        <v>0.13742916062464353</v>
      </c>
      <c r="Z3540">
        <f t="shared" ca="1" si="339"/>
        <v>4.3297136416580895E-2</v>
      </c>
      <c r="AA3540">
        <f t="shared" ca="1" si="340"/>
        <v>0.288833651225199</v>
      </c>
      <c r="AB3540">
        <f t="shared" ca="1" si="341"/>
        <v>0.24553651480861813</v>
      </c>
    </row>
    <row r="3541" spans="21:28" x14ac:dyDescent="0.2">
      <c r="U3541">
        <v>3540</v>
      </c>
      <c r="V3541">
        <f t="shared" ca="1" si="336"/>
        <v>0.47061092406333049</v>
      </c>
      <c r="W3541">
        <f t="shared" ca="1" si="337"/>
        <v>0.27517421005658699</v>
      </c>
      <c r="X3541">
        <f t="shared" ca="1" si="338"/>
        <v>0.50622605453181435</v>
      </c>
      <c r="Z3541">
        <f t="shared" ca="1" si="339"/>
        <v>0.19543671400674351</v>
      </c>
      <c r="AA3541">
        <f t="shared" ca="1" si="340"/>
        <v>-3.5615130468483858E-2</v>
      </c>
      <c r="AB3541">
        <f t="shared" ca="1" si="341"/>
        <v>-0.23105184447522736</v>
      </c>
    </row>
    <row r="3542" spans="21:28" x14ac:dyDescent="0.2">
      <c r="U3542">
        <v>3541</v>
      </c>
      <c r="V3542">
        <f t="shared" ca="1" si="336"/>
        <v>0.4863706555180396</v>
      </c>
      <c r="W3542">
        <f t="shared" ca="1" si="337"/>
        <v>0.37883278179444047</v>
      </c>
      <c r="X3542">
        <f t="shared" ca="1" si="338"/>
        <v>3.2968062899074037E-2</v>
      </c>
      <c r="Z3542">
        <f t="shared" ca="1" si="339"/>
        <v>0.10753787372359913</v>
      </c>
      <c r="AA3542">
        <f t="shared" ca="1" si="340"/>
        <v>0.45340259261896554</v>
      </c>
      <c r="AB3542">
        <f t="shared" ca="1" si="341"/>
        <v>0.34586471889536641</v>
      </c>
    </row>
    <row r="3543" spans="21:28" x14ac:dyDescent="0.2">
      <c r="U3543">
        <v>3542</v>
      </c>
      <c r="V3543">
        <f t="shared" ca="1" si="336"/>
        <v>0.48177731407116231</v>
      </c>
      <c r="W3543">
        <f t="shared" ca="1" si="337"/>
        <v>0.38561342645491226</v>
      </c>
      <c r="X3543">
        <f t="shared" ca="1" si="338"/>
        <v>0.93244138905277563</v>
      </c>
      <c r="Z3543">
        <f t="shared" ca="1" si="339"/>
        <v>9.6163887616250054E-2</v>
      </c>
      <c r="AA3543">
        <f t="shared" ca="1" si="340"/>
        <v>-0.45066407498161332</v>
      </c>
      <c r="AB3543">
        <f t="shared" ca="1" si="341"/>
        <v>-0.54682796259786337</v>
      </c>
    </row>
    <row r="3544" spans="21:28" x14ac:dyDescent="0.2">
      <c r="U3544">
        <v>3543</v>
      </c>
      <c r="V3544">
        <f t="shared" ca="1" si="336"/>
        <v>0.33301786858270593</v>
      </c>
      <c r="W3544">
        <f t="shared" ca="1" si="337"/>
        <v>0.26899631185499512</v>
      </c>
      <c r="X3544">
        <f t="shared" ca="1" si="338"/>
        <v>0.20012299263944613</v>
      </c>
      <c r="Z3544">
        <f t="shared" ca="1" si="339"/>
        <v>6.4021556727710816E-2</v>
      </c>
      <c r="AA3544">
        <f t="shared" ca="1" si="340"/>
        <v>0.1328948759432598</v>
      </c>
      <c r="AB3544">
        <f t="shared" ca="1" si="341"/>
        <v>6.8873319215548984E-2</v>
      </c>
    </row>
    <row r="3545" spans="21:28" x14ac:dyDescent="0.2">
      <c r="U3545">
        <v>3544</v>
      </c>
      <c r="V3545">
        <f t="shared" ca="1" si="336"/>
        <v>0.40884889507714112</v>
      </c>
      <c r="W3545">
        <f t="shared" ca="1" si="337"/>
        <v>0.37002043164131382</v>
      </c>
      <c r="X3545">
        <f t="shared" ca="1" si="338"/>
        <v>0.63951021230552563</v>
      </c>
      <c r="Z3545">
        <f t="shared" ca="1" si="339"/>
        <v>3.8828463435827298E-2</v>
      </c>
      <c r="AA3545">
        <f t="shared" ca="1" si="340"/>
        <v>-0.23066131722838451</v>
      </c>
      <c r="AB3545">
        <f t="shared" ca="1" si="341"/>
        <v>-0.26948978066421181</v>
      </c>
    </row>
    <row r="3546" spans="21:28" x14ac:dyDescent="0.2">
      <c r="U3546">
        <v>3545</v>
      </c>
      <c r="V3546">
        <f t="shared" ca="1" si="336"/>
        <v>0.4581852401649088</v>
      </c>
      <c r="W3546">
        <f t="shared" ca="1" si="337"/>
        <v>0.372547227329042</v>
      </c>
      <c r="X3546">
        <f t="shared" ca="1" si="338"/>
        <v>0.60284899241803214</v>
      </c>
      <c r="Z3546">
        <f t="shared" ca="1" si="339"/>
        <v>8.5638012835866806E-2</v>
      </c>
      <c r="AA3546">
        <f t="shared" ca="1" si="340"/>
        <v>-0.14466375225312333</v>
      </c>
      <c r="AB3546">
        <f t="shared" ca="1" si="341"/>
        <v>-0.23030176508899014</v>
      </c>
    </row>
    <row r="3547" spans="21:28" x14ac:dyDescent="0.2">
      <c r="U3547">
        <v>3546</v>
      </c>
      <c r="V3547">
        <f t="shared" ca="1" si="336"/>
        <v>0.46364338104088954</v>
      </c>
      <c r="W3547">
        <f t="shared" ca="1" si="337"/>
        <v>0.30169600681312186</v>
      </c>
      <c r="X3547">
        <f t="shared" ca="1" si="338"/>
        <v>0.88768795217537844</v>
      </c>
      <c r="Z3547">
        <f t="shared" ca="1" si="339"/>
        <v>0.16194737422776767</v>
      </c>
      <c r="AA3547">
        <f t="shared" ca="1" si="340"/>
        <v>-0.4240445711344889</v>
      </c>
      <c r="AB3547">
        <f t="shared" ca="1" si="341"/>
        <v>-0.58599194536225663</v>
      </c>
    </row>
    <row r="3548" spans="21:28" x14ac:dyDescent="0.2">
      <c r="U3548">
        <v>3547</v>
      </c>
      <c r="V3548">
        <f t="shared" ca="1" si="336"/>
        <v>0.45986861907595977</v>
      </c>
      <c r="W3548">
        <f t="shared" ca="1" si="337"/>
        <v>0.46066257647607445</v>
      </c>
      <c r="X3548">
        <f t="shared" ca="1" si="338"/>
        <v>0.6299513630315936</v>
      </c>
      <c r="Z3548">
        <f t="shared" ca="1" si="339"/>
        <v>-7.9395740011467542E-4</v>
      </c>
      <c r="AA3548">
        <f t="shared" ca="1" si="340"/>
        <v>-0.17008274395563383</v>
      </c>
      <c r="AB3548">
        <f t="shared" ca="1" si="341"/>
        <v>-0.16928878655551916</v>
      </c>
    </row>
    <row r="3549" spans="21:28" x14ac:dyDescent="0.2">
      <c r="U3549">
        <v>3548</v>
      </c>
      <c r="V3549">
        <f t="shared" ca="1" si="336"/>
        <v>0.4526987847718551</v>
      </c>
      <c r="W3549">
        <f t="shared" ca="1" si="337"/>
        <v>0.30897644855028639</v>
      </c>
      <c r="X3549">
        <f t="shared" ca="1" si="338"/>
        <v>0.36327104238617525</v>
      </c>
      <c r="Z3549">
        <f t="shared" ca="1" si="339"/>
        <v>0.14372233622156871</v>
      </c>
      <c r="AA3549">
        <f t="shared" ca="1" si="340"/>
        <v>8.9427742385679854E-2</v>
      </c>
      <c r="AB3549">
        <f t="shared" ca="1" si="341"/>
        <v>-5.429459383588886E-2</v>
      </c>
    </row>
    <row r="3550" spans="21:28" x14ac:dyDescent="0.2">
      <c r="U3550">
        <v>3549</v>
      </c>
      <c r="V3550">
        <f t="shared" ca="1" si="336"/>
        <v>0.49111520544721099</v>
      </c>
      <c r="W3550">
        <f t="shared" ca="1" si="337"/>
        <v>0.31984650017735172</v>
      </c>
      <c r="X3550">
        <f t="shared" ca="1" si="338"/>
        <v>0.80247659107512392</v>
      </c>
      <c r="Z3550">
        <f t="shared" ca="1" si="339"/>
        <v>0.17126870526985927</v>
      </c>
      <c r="AA3550">
        <f t="shared" ca="1" si="340"/>
        <v>-0.31136138562791293</v>
      </c>
      <c r="AB3550">
        <f t="shared" ca="1" si="341"/>
        <v>-0.4826300908977722</v>
      </c>
    </row>
    <row r="3551" spans="21:28" x14ac:dyDescent="0.2">
      <c r="U3551">
        <v>3550</v>
      </c>
      <c r="V3551">
        <f t="shared" ca="1" si="336"/>
        <v>0.49602271878697946</v>
      </c>
      <c r="W3551">
        <f t="shared" ca="1" si="337"/>
        <v>0.47011345506218871</v>
      </c>
      <c r="X3551">
        <f t="shared" ca="1" si="338"/>
        <v>0.68610907191063819</v>
      </c>
      <c r="Z3551">
        <f t="shared" ca="1" si="339"/>
        <v>2.5909263724790743E-2</v>
      </c>
      <c r="AA3551">
        <f t="shared" ca="1" si="340"/>
        <v>-0.19008635312365874</v>
      </c>
      <c r="AB3551">
        <f t="shared" ca="1" si="341"/>
        <v>-0.21599561684844948</v>
      </c>
    </row>
    <row r="3552" spans="21:28" x14ac:dyDescent="0.2">
      <c r="U3552">
        <v>3551</v>
      </c>
      <c r="V3552">
        <f t="shared" ca="1" si="336"/>
        <v>0.42675205839068264</v>
      </c>
      <c r="W3552">
        <f t="shared" ca="1" si="337"/>
        <v>0.40450561500120419</v>
      </c>
      <c r="X3552">
        <f t="shared" ca="1" si="338"/>
        <v>9.4766519970077456E-2</v>
      </c>
      <c r="Z3552">
        <f t="shared" ca="1" si="339"/>
        <v>2.2246443389478454E-2</v>
      </c>
      <c r="AA3552">
        <f t="shared" ca="1" si="340"/>
        <v>0.33198553842060519</v>
      </c>
      <c r="AB3552">
        <f t="shared" ca="1" si="341"/>
        <v>0.30973909503112673</v>
      </c>
    </row>
    <row r="3553" spans="21:28" x14ac:dyDescent="0.2">
      <c r="U3553">
        <v>3552</v>
      </c>
      <c r="V3553">
        <f t="shared" ca="1" si="336"/>
        <v>0.49327194128037433</v>
      </c>
      <c r="W3553">
        <f t="shared" ca="1" si="337"/>
        <v>0.32617678690102914</v>
      </c>
      <c r="X3553">
        <f t="shared" ca="1" si="338"/>
        <v>0.58753010699680908</v>
      </c>
      <c r="Z3553">
        <f t="shared" ca="1" si="339"/>
        <v>0.16709515437934519</v>
      </c>
      <c r="AA3553">
        <f t="shared" ca="1" si="340"/>
        <v>-9.425816571643475E-2</v>
      </c>
      <c r="AB3553">
        <f t="shared" ca="1" si="341"/>
        <v>-0.26135332009577994</v>
      </c>
    </row>
    <row r="3554" spans="21:28" x14ac:dyDescent="0.2">
      <c r="U3554">
        <v>3553</v>
      </c>
      <c r="V3554">
        <f t="shared" ca="1" si="336"/>
        <v>0.40838702713869751</v>
      </c>
      <c r="W3554">
        <f t="shared" ca="1" si="337"/>
        <v>0.27859652082694253</v>
      </c>
      <c r="X3554">
        <f t="shared" ca="1" si="338"/>
        <v>0.49320143559041929</v>
      </c>
      <c r="Z3554">
        <f t="shared" ca="1" si="339"/>
        <v>0.12979050631175498</v>
      </c>
      <c r="AA3554">
        <f t="shared" ca="1" si="340"/>
        <v>-8.4814408451721779E-2</v>
      </c>
      <c r="AB3554">
        <f t="shared" ca="1" si="341"/>
        <v>-0.21460491476347676</v>
      </c>
    </row>
    <row r="3555" spans="21:28" x14ac:dyDescent="0.2">
      <c r="U3555">
        <v>3554</v>
      </c>
      <c r="V3555">
        <f t="shared" ca="1" si="336"/>
        <v>0.36587596182228299</v>
      </c>
      <c r="W3555">
        <f t="shared" ca="1" si="337"/>
        <v>0.53411568024979894</v>
      </c>
      <c r="X3555">
        <f t="shared" ca="1" si="338"/>
        <v>0.22918127465755792</v>
      </c>
      <c r="Z3555">
        <f t="shared" ca="1" si="339"/>
        <v>-0.16823971842751595</v>
      </c>
      <c r="AA3555">
        <f t="shared" ca="1" si="340"/>
        <v>0.13669468716472508</v>
      </c>
      <c r="AB3555">
        <f t="shared" ca="1" si="341"/>
        <v>0.30493440559224105</v>
      </c>
    </row>
    <row r="3556" spans="21:28" x14ac:dyDescent="0.2">
      <c r="U3556">
        <v>3555</v>
      </c>
      <c r="V3556">
        <f t="shared" ca="1" si="336"/>
        <v>0.42184489742030395</v>
      </c>
      <c r="W3556">
        <f t="shared" ca="1" si="337"/>
        <v>0.20798221156136207</v>
      </c>
      <c r="X3556">
        <f t="shared" ca="1" si="338"/>
        <v>0.57702762654367645</v>
      </c>
      <c r="Z3556">
        <f t="shared" ca="1" si="339"/>
        <v>0.21386268585894189</v>
      </c>
      <c r="AA3556">
        <f t="shared" ca="1" si="340"/>
        <v>-0.1551827291233725</v>
      </c>
      <c r="AB3556">
        <f t="shared" ca="1" si="341"/>
        <v>-0.36904541498231436</v>
      </c>
    </row>
    <row r="3557" spans="21:28" x14ac:dyDescent="0.2">
      <c r="U3557">
        <v>3556</v>
      </c>
      <c r="V3557">
        <f t="shared" ca="1" si="336"/>
        <v>0.45606153907570479</v>
      </c>
      <c r="W3557">
        <f t="shared" ca="1" si="337"/>
        <v>0.19867747843640621</v>
      </c>
      <c r="X3557">
        <f t="shared" ca="1" si="338"/>
        <v>0.22702314488287581</v>
      </c>
      <c r="Z3557">
        <f t="shared" ca="1" si="339"/>
        <v>0.25738406063929858</v>
      </c>
      <c r="AA3557">
        <f t="shared" ca="1" si="340"/>
        <v>0.22903839419282898</v>
      </c>
      <c r="AB3557">
        <f t="shared" ca="1" si="341"/>
        <v>-2.8345666446469603E-2</v>
      </c>
    </row>
    <row r="3558" spans="21:28" x14ac:dyDescent="0.2">
      <c r="U3558">
        <v>3557</v>
      </c>
      <c r="V3558">
        <f t="shared" ca="1" si="336"/>
        <v>0.38951197972921531</v>
      </c>
      <c r="W3558">
        <f t="shared" ca="1" si="337"/>
        <v>0.52405147532640539</v>
      </c>
      <c r="X3558">
        <f t="shared" ca="1" si="338"/>
        <v>0.16646074613983541</v>
      </c>
      <c r="Z3558">
        <f t="shared" ca="1" si="339"/>
        <v>-0.13453949559719008</v>
      </c>
      <c r="AA3558">
        <f t="shared" ca="1" si="340"/>
        <v>0.22305123358937989</v>
      </c>
      <c r="AB3558">
        <f t="shared" ca="1" si="341"/>
        <v>0.35759072918656998</v>
      </c>
    </row>
    <row r="3559" spans="21:28" x14ac:dyDescent="0.2">
      <c r="U3559">
        <v>3558</v>
      </c>
      <c r="V3559">
        <f t="shared" ca="1" si="336"/>
        <v>0.39442665105222596</v>
      </c>
      <c r="W3559">
        <f t="shared" ca="1" si="337"/>
        <v>0.31489600941151163</v>
      </c>
      <c r="X3559">
        <f t="shared" ca="1" si="338"/>
        <v>0.89073266374465121</v>
      </c>
      <c r="Z3559">
        <f t="shared" ca="1" si="339"/>
        <v>7.9530641640714328E-2</v>
      </c>
      <c r="AA3559">
        <f t="shared" ca="1" si="340"/>
        <v>-0.49630601269242525</v>
      </c>
      <c r="AB3559">
        <f t="shared" ca="1" si="341"/>
        <v>-0.57583665433313957</v>
      </c>
    </row>
    <row r="3560" spans="21:28" x14ac:dyDescent="0.2">
      <c r="U3560">
        <v>3559</v>
      </c>
      <c r="V3560">
        <f t="shared" ca="1" si="336"/>
        <v>0.41016818569129454</v>
      </c>
      <c r="W3560">
        <f t="shared" ca="1" si="337"/>
        <v>0.28451386845500976</v>
      </c>
      <c r="X3560">
        <f t="shared" ca="1" si="338"/>
        <v>0.84295777656574966</v>
      </c>
      <c r="Z3560">
        <f t="shared" ca="1" si="339"/>
        <v>0.12565431723628478</v>
      </c>
      <c r="AA3560">
        <f t="shared" ca="1" si="340"/>
        <v>-0.43278959087445512</v>
      </c>
      <c r="AB3560">
        <f t="shared" ca="1" si="341"/>
        <v>-0.55844390811073996</v>
      </c>
    </row>
    <row r="3561" spans="21:28" x14ac:dyDescent="0.2">
      <c r="U3561">
        <v>3560</v>
      </c>
      <c r="V3561">
        <f t="shared" ca="1" si="336"/>
        <v>0.41783215073187885</v>
      </c>
      <c r="W3561">
        <f t="shared" ca="1" si="337"/>
        <v>0.59523228959334651</v>
      </c>
      <c r="X3561">
        <f t="shared" ca="1" si="338"/>
        <v>0.16102172097674375</v>
      </c>
      <c r="Z3561">
        <f t="shared" ca="1" si="339"/>
        <v>-0.17740013886146766</v>
      </c>
      <c r="AA3561">
        <f t="shared" ca="1" si="340"/>
        <v>0.25681042975513513</v>
      </c>
      <c r="AB3561">
        <f t="shared" ca="1" si="341"/>
        <v>0.43421056861660279</v>
      </c>
    </row>
    <row r="3562" spans="21:28" x14ac:dyDescent="0.2">
      <c r="U3562">
        <v>3561</v>
      </c>
      <c r="V3562">
        <f t="shared" ca="1" si="336"/>
        <v>0.37021457451244394</v>
      </c>
      <c r="W3562">
        <f t="shared" ca="1" si="337"/>
        <v>0.36441835286406132</v>
      </c>
      <c r="X3562">
        <f t="shared" ca="1" si="338"/>
        <v>0.63590410972683253</v>
      </c>
      <c r="Z3562">
        <f t="shared" ca="1" si="339"/>
        <v>5.7962216483826157E-3</v>
      </c>
      <c r="AA3562">
        <f t="shared" ca="1" si="340"/>
        <v>-0.26568953521438859</v>
      </c>
      <c r="AB3562">
        <f t="shared" ca="1" si="341"/>
        <v>-0.27148575686277121</v>
      </c>
    </row>
    <row r="3563" spans="21:28" x14ac:dyDescent="0.2">
      <c r="U3563">
        <v>3562</v>
      </c>
      <c r="V3563">
        <f t="shared" ca="1" si="336"/>
        <v>0.44481547950492484</v>
      </c>
      <c r="W3563">
        <f t="shared" ca="1" si="337"/>
        <v>0.5710137736054437</v>
      </c>
      <c r="X3563">
        <f t="shared" ca="1" si="338"/>
        <v>0.20133669032757465</v>
      </c>
      <c r="Z3563">
        <f t="shared" ca="1" si="339"/>
        <v>-0.12619829410051886</v>
      </c>
      <c r="AA3563">
        <f t="shared" ca="1" si="340"/>
        <v>0.24347878917735019</v>
      </c>
      <c r="AB3563">
        <f t="shared" ca="1" si="341"/>
        <v>0.36967708327786908</v>
      </c>
    </row>
    <row r="3564" spans="21:28" x14ac:dyDescent="0.2">
      <c r="U3564">
        <v>3563</v>
      </c>
      <c r="V3564">
        <f t="shared" ca="1" si="336"/>
        <v>0.42312906432788594</v>
      </c>
      <c r="W3564">
        <f t="shared" ca="1" si="337"/>
        <v>0.21280776249709138</v>
      </c>
      <c r="X3564">
        <f t="shared" ca="1" si="338"/>
        <v>0.1295514482778595</v>
      </c>
      <c r="Z3564">
        <f t="shared" ca="1" si="339"/>
        <v>0.21032130183079456</v>
      </c>
      <c r="AA3564">
        <f t="shared" ca="1" si="340"/>
        <v>0.29357761605002641</v>
      </c>
      <c r="AB3564">
        <f t="shared" ca="1" si="341"/>
        <v>8.3256314219231881E-2</v>
      </c>
    </row>
    <row r="3565" spans="21:28" x14ac:dyDescent="0.2">
      <c r="U3565">
        <v>3564</v>
      </c>
      <c r="V3565">
        <f t="shared" ca="1" si="336"/>
        <v>0.45125155281995477</v>
      </c>
      <c r="W3565">
        <f t="shared" ca="1" si="337"/>
        <v>0.31271485238226504</v>
      </c>
      <c r="X3565">
        <f t="shared" ca="1" si="338"/>
        <v>0.71507962706146533</v>
      </c>
      <c r="Z3565">
        <f t="shared" ca="1" si="339"/>
        <v>0.13853670043768973</v>
      </c>
      <c r="AA3565">
        <f t="shared" ca="1" si="340"/>
        <v>-0.26382807424151056</v>
      </c>
      <c r="AB3565">
        <f t="shared" ca="1" si="341"/>
        <v>-0.40236477467920029</v>
      </c>
    </row>
    <row r="3566" spans="21:28" x14ac:dyDescent="0.2">
      <c r="U3566">
        <v>3565</v>
      </c>
      <c r="V3566">
        <f t="shared" ca="1" si="336"/>
        <v>0.41455336957015898</v>
      </c>
      <c r="W3566">
        <f t="shared" ca="1" si="337"/>
        <v>0.32683324432645533</v>
      </c>
      <c r="X3566">
        <f t="shared" ca="1" si="338"/>
        <v>0.85245752057476532</v>
      </c>
      <c r="Z3566">
        <f t="shared" ca="1" si="339"/>
        <v>8.772012524370365E-2</v>
      </c>
      <c r="AA3566">
        <f t="shared" ca="1" si="340"/>
        <v>-0.43790415100460633</v>
      </c>
      <c r="AB3566">
        <f t="shared" ca="1" si="341"/>
        <v>-0.52562427624830999</v>
      </c>
    </row>
    <row r="3567" spans="21:28" x14ac:dyDescent="0.2">
      <c r="U3567">
        <v>3566</v>
      </c>
      <c r="V3567">
        <f t="shared" ca="1" si="336"/>
        <v>0.50796689013710195</v>
      </c>
      <c r="W3567">
        <f t="shared" ca="1" si="337"/>
        <v>0.73175970494627562</v>
      </c>
      <c r="X3567">
        <f t="shared" ca="1" si="338"/>
        <v>6.9771230508113194E-2</v>
      </c>
      <c r="Z3567">
        <f t="shared" ca="1" si="339"/>
        <v>-0.22379281480917368</v>
      </c>
      <c r="AA3567">
        <f t="shared" ca="1" si="340"/>
        <v>0.43819565962898877</v>
      </c>
      <c r="AB3567">
        <f t="shared" ca="1" si="341"/>
        <v>0.66198847443816244</v>
      </c>
    </row>
    <row r="3568" spans="21:28" x14ac:dyDescent="0.2">
      <c r="U3568">
        <v>3567</v>
      </c>
      <c r="V3568">
        <f t="shared" ca="1" si="336"/>
        <v>0.42062373783813806</v>
      </c>
      <c r="W3568">
        <f t="shared" ca="1" si="337"/>
        <v>0.6476520403397662</v>
      </c>
      <c r="X3568">
        <f t="shared" ca="1" si="338"/>
        <v>0.40472901267844219</v>
      </c>
      <c r="Z3568">
        <f t="shared" ca="1" si="339"/>
        <v>-0.22702830250162814</v>
      </c>
      <c r="AA3568">
        <f t="shared" ca="1" si="340"/>
        <v>1.5894725159695866E-2</v>
      </c>
      <c r="AB3568">
        <f t="shared" ca="1" si="341"/>
        <v>0.24292302766132401</v>
      </c>
    </row>
    <row r="3569" spans="21:28" x14ac:dyDescent="0.2">
      <c r="U3569">
        <v>3568</v>
      </c>
      <c r="V3569">
        <f t="shared" ca="1" si="336"/>
        <v>0.41882660975732389</v>
      </c>
      <c r="W3569">
        <f t="shared" ca="1" si="337"/>
        <v>0.14207660522324581</v>
      </c>
      <c r="X3569">
        <f t="shared" ca="1" si="338"/>
        <v>0.53681571019677943</v>
      </c>
      <c r="Z3569">
        <f t="shared" ca="1" si="339"/>
        <v>0.27675000453407805</v>
      </c>
      <c r="AA3569">
        <f t="shared" ca="1" si="340"/>
        <v>-0.11798910043945554</v>
      </c>
      <c r="AB3569">
        <f t="shared" ca="1" si="341"/>
        <v>-0.39473910497353359</v>
      </c>
    </row>
    <row r="3570" spans="21:28" x14ac:dyDescent="0.2">
      <c r="U3570">
        <v>3569</v>
      </c>
      <c r="V3570">
        <f t="shared" ca="1" si="336"/>
        <v>0.32546440816299521</v>
      </c>
      <c r="W3570">
        <f t="shared" ca="1" si="337"/>
        <v>0.45656714007237764</v>
      </c>
      <c r="X3570">
        <f t="shared" ca="1" si="338"/>
        <v>0.4710436422698937</v>
      </c>
      <c r="Z3570">
        <f t="shared" ca="1" si="339"/>
        <v>-0.13110273190938243</v>
      </c>
      <c r="AA3570">
        <f t="shared" ca="1" si="340"/>
        <v>-0.14557923410689849</v>
      </c>
      <c r="AB3570">
        <f t="shared" ca="1" si="341"/>
        <v>-1.4476502197516061E-2</v>
      </c>
    </row>
    <row r="3571" spans="21:28" x14ac:dyDescent="0.2">
      <c r="U3571">
        <v>3570</v>
      </c>
      <c r="V3571">
        <f t="shared" ca="1" si="336"/>
        <v>0.50264945484542234</v>
      </c>
      <c r="W3571">
        <f t="shared" ca="1" si="337"/>
        <v>9.992418440210353E-2</v>
      </c>
      <c r="X3571">
        <f t="shared" ca="1" si="338"/>
        <v>0.16724478811080135</v>
      </c>
      <c r="Z3571">
        <f t="shared" ca="1" si="339"/>
        <v>0.40272527044331879</v>
      </c>
      <c r="AA3571">
        <f t="shared" ca="1" si="340"/>
        <v>0.33540466673462099</v>
      </c>
      <c r="AB3571">
        <f t="shared" ca="1" si="341"/>
        <v>-6.7320603708697815E-2</v>
      </c>
    </row>
    <row r="3572" spans="21:28" x14ac:dyDescent="0.2">
      <c r="U3572">
        <v>3571</v>
      </c>
      <c r="V3572">
        <f t="shared" ca="1" si="336"/>
        <v>0.46235761967949518</v>
      </c>
      <c r="W3572">
        <f t="shared" ca="1" si="337"/>
        <v>0.14722813780475938</v>
      </c>
      <c r="X3572">
        <f t="shared" ca="1" si="338"/>
        <v>0.82732279866993852</v>
      </c>
      <c r="Z3572">
        <f t="shared" ca="1" si="339"/>
        <v>0.31512948187473577</v>
      </c>
      <c r="AA3572">
        <f t="shared" ca="1" si="340"/>
        <v>-0.36496517899044334</v>
      </c>
      <c r="AB3572">
        <f t="shared" ca="1" si="341"/>
        <v>-0.68009466086517911</v>
      </c>
    </row>
    <row r="3573" spans="21:28" x14ac:dyDescent="0.2">
      <c r="U3573">
        <v>3572</v>
      </c>
      <c r="V3573">
        <f t="shared" ca="1" si="336"/>
        <v>0.43325832499701833</v>
      </c>
      <c r="W3573">
        <f t="shared" ca="1" si="337"/>
        <v>0.18854834697235454</v>
      </c>
      <c r="X3573">
        <f t="shared" ca="1" si="338"/>
        <v>0.66358627421392646</v>
      </c>
      <c r="Z3573">
        <f t="shared" ca="1" si="339"/>
        <v>0.24470997802466379</v>
      </c>
      <c r="AA3573">
        <f t="shared" ca="1" si="340"/>
        <v>-0.23032794921690813</v>
      </c>
      <c r="AB3573">
        <f t="shared" ca="1" si="341"/>
        <v>-0.4750379272415719</v>
      </c>
    </row>
    <row r="3574" spans="21:28" x14ac:dyDescent="0.2">
      <c r="U3574">
        <v>3573</v>
      </c>
      <c r="V3574">
        <f t="shared" ca="1" si="336"/>
        <v>0.45201558348824167</v>
      </c>
      <c r="W3574">
        <f t="shared" ca="1" si="337"/>
        <v>0.49193656414844322</v>
      </c>
      <c r="X3574">
        <f t="shared" ca="1" si="338"/>
        <v>0.3853009499686606</v>
      </c>
      <c r="Z3574">
        <f t="shared" ca="1" si="339"/>
        <v>-3.9920980660201555E-2</v>
      </c>
      <c r="AA3574">
        <f t="shared" ca="1" si="340"/>
        <v>6.6714633519581068E-2</v>
      </c>
      <c r="AB3574">
        <f t="shared" ca="1" si="341"/>
        <v>0.10663561417978262</v>
      </c>
    </row>
    <row r="3575" spans="21:28" x14ac:dyDescent="0.2">
      <c r="U3575">
        <v>3574</v>
      </c>
      <c r="V3575">
        <f t="shared" ca="1" si="336"/>
        <v>0.3619091121287632</v>
      </c>
      <c r="W3575">
        <f t="shared" ca="1" si="337"/>
        <v>0.17508222613042532</v>
      </c>
      <c r="X3575">
        <f t="shared" ca="1" si="338"/>
        <v>0.78698370310755239</v>
      </c>
      <c r="Z3575">
        <f t="shared" ca="1" si="339"/>
        <v>0.18682688599833788</v>
      </c>
      <c r="AA3575">
        <f t="shared" ca="1" si="340"/>
        <v>-0.42507459097878919</v>
      </c>
      <c r="AB3575">
        <f t="shared" ca="1" si="341"/>
        <v>-0.61190147697712705</v>
      </c>
    </row>
    <row r="3576" spans="21:28" x14ac:dyDescent="0.2">
      <c r="U3576">
        <v>3575</v>
      </c>
      <c r="V3576">
        <f t="shared" ca="1" si="336"/>
        <v>0.44468119014453622</v>
      </c>
      <c r="W3576">
        <f t="shared" ca="1" si="337"/>
        <v>0.28472027304216141</v>
      </c>
      <c r="X3576">
        <f t="shared" ca="1" si="338"/>
        <v>0.65954462359835997</v>
      </c>
      <c r="Z3576">
        <f t="shared" ca="1" si="339"/>
        <v>0.15996091710237481</v>
      </c>
      <c r="AA3576">
        <f t="shared" ca="1" si="340"/>
        <v>-0.21486343345382375</v>
      </c>
      <c r="AB3576">
        <f t="shared" ca="1" si="341"/>
        <v>-0.37482435055619856</v>
      </c>
    </row>
    <row r="3577" spans="21:28" x14ac:dyDescent="0.2">
      <c r="U3577">
        <v>3576</v>
      </c>
      <c r="V3577">
        <f t="shared" ca="1" si="336"/>
        <v>0.43439708653865716</v>
      </c>
      <c r="W3577">
        <f t="shared" ca="1" si="337"/>
        <v>0.24937321255481121</v>
      </c>
      <c r="X3577">
        <f t="shared" ca="1" si="338"/>
        <v>0.88541903696143076</v>
      </c>
      <c r="Z3577">
        <f t="shared" ca="1" si="339"/>
        <v>0.18502387398384595</v>
      </c>
      <c r="AA3577">
        <f t="shared" ca="1" si="340"/>
        <v>-0.4510219504227736</v>
      </c>
      <c r="AB3577">
        <f t="shared" ca="1" si="341"/>
        <v>-0.63604582440661961</v>
      </c>
    </row>
    <row r="3578" spans="21:28" x14ac:dyDescent="0.2">
      <c r="U3578">
        <v>3577</v>
      </c>
      <c r="V3578">
        <f t="shared" ca="1" si="336"/>
        <v>0.41597196246475349</v>
      </c>
      <c r="W3578">
        <f t="shared" ca="1" si="337"/>
        <v>0.21334881896591154</v>
      </c>
      <c r="X3578">
        <f t="shared" ca="1" si="338"/>
        <v>0.24520599881785249</v>
      </c>
      <c r="Z3578">
        <f t="shared" ca="1" si="339"/>
        <v>0.20262314349884195</v>
      </c>
      <c r="AA3578">
        <f t="shared" ca="1" si="340"/>
        <v>0.170765963646901</v>
      </c>
      <c r="AB3578">
        <f t="shared" ca="1" si="341"/>
        <v>-3.1857179851940948E-2</v>
      </c>
    </row>
    <row r="3579" spans="21:28" x14ac:dyDescent="0.2">
      <c r="U3579">
        <v>3578</v>
      </c>
      <c r="V3579">
        <f t="shared" ca="1" si="336"/>
        <v>0.45005830968088478</v>
      </c>
      <c r="W3579">
        <f t="shared" ca="1" si="337"/>
        <v>0.49620264418241355</v>
      </c>
      <c r="X3579">
        <f t="shared" ca="1" si="338"/>
        <v>0.20607746524025408</v>
      </c>
      <c r="Z3579">
        <f t="shared" ca="1" si="339"/>
        <v>-4.6144334501528772E-2</v>
      </c>
      <c r="AA3579">
        <f t="shared" ca="1" si="340"/>
        <v>0.2439808444406307</v>
      </c>
      <c r="AB3579">
        <f t="shared" ca="1" si="341"/>
        <v>0.2901251789421595</v>
      </c>
    </row>
    <row r="3580" spans="21:28" x14ac:dyDescent="0.2">
      <c r="U3580">
        <v>3579</v>
      </c>
      <c r="V3580">
        <f t="shared" ca="1" si="336"/>
        <v>0.45385805460608242</v>
      </c>
      <c r="W3580">
        <f t="shared" ca="1" si="337"/>
        <v>0.16261943726216335</v>
      </c>
      <c r="X3580">
        <f t="shared" ca="1" si="338"/>
        <v>0.57440152993612248</v>
      </c>
      <c r="Z3580">
        <f t="shared" ca="1" si="339"/>
        <v>0.29123861734391909</v>
      </c>
      <c r="AA3580">
        <f t="shared" ca="1" si="340"/>
        <v>-0.12054347533004006</v>
      </c>
      <c r="AB3580">
        <f t="shared" ca="1" si="341"/>
        <v>-0.41178209267395915</v>
      </c>
    </row>
    <row r="3581" spans="21:28" x14ac:dyDescent="0.2">
      <c r="U3581">
        <v>3580</v>
      </c>
      <c r="V3581">
        <f t="shared" ca="1" si="336"/>
        <v>0.37591319985481059</v>
      </c>
      <c r="W3581">
        <f t="shared" ca="1" si="337"/>
        <v>0.50158090129137956</v>
      </c>
      <c r="X3581">
        <f t="shared" ca="1" si="338"/>
        <v>0.34310835105278364</v>
      </c>
      <c r="Z3581">
        <f t="shared" ca="1" si="339"/>
        <v>-0.12566770143656897</v>
      </c>
      <c r="AA3581">
        <f t="shared" ca="1" si="340"/>
        <v>3.2804848802026942E-2</v>
      </c>
      <c r="AB3581">
        <f t="shared" ca="1" si="341"/>
        <v>0.15847255023859591</v>
      </c>
    </row>
    <row r="3582" spans="21:28" x14ac:dyDescent="0.2">
      <c r="U3582">
        <v>3581</v>
      </c>
      <c r="V3582">
        <f t="shared" ca="1" si="336"/>
        <v>0.44070485341686721</v>
      </c>
      <c r="W3582">
        <f t="shared" ca="1" si="337"/>
        <v>0.33257386736817474</v>
      </c>
      <c r="X3582">
        <f t="shared" ca="1" si="338"/>
        <v>0.26520807512110695</v>
      </c>
      <c r="Z3582">
        <f t="shared" ca="1" si="339"/>
        <v>0.10813098604869248</v>
      </c>
      <c r="AA3582">
        <f t="shared" ca="1" si="340"/>
        <v>0.17549677829576027</v>
      </c>
      <c r="AB3582">
        <f t="shared" ca="1" si="341"/>
        <v>6.7365792247067791E-2</v>
      </c>
    </row>
    <row r="3583" spans="21:28" x14ac:dyDescent="0.2">
      <c r="U3583">
        <v>3582</v>
      </c>
      <c r="V3583">
        <f t="shared" ca="1" si="336"/>
        <v>0.33890226083261971</v>
      </c>
      <c r="W3583">
        <f t="shared" ca="1" si="337"/>
        <v>0.15559444186227428</v>
      </c>
      <c r="X3583">
        <f t="shared" ca="1" si="338"/>
        <v>0.65065446908837954</v>
      </c>
      <c r="Z3583">
        <f t="shared" ca="1" si="339"/>
        <v>0.18330781897034543</v>
      </c>
      <c r="AA3583">
        <f t="shared" ca="1" si="340"/>
        <v>-0.31175220825575983</v>
      </c>
      <c r="AB3583">
        <f t="shared" ca="1" si="341"/>
        <v>-0.49506002722610526</v>
      </c>
    </row>
    <row r="3584" spans="21:28" x14ac:dyDescent="0.2">
      <c r="U3584">
        <v>3583</v>
      </c>
      <c r="V3584">
        <f t="shared" ca="1" si="336"/>
        <v>0.36689022007422817</v>
      </c>
      <c r="W3584">
        <f t="shared" ca="1" si="337"/>
        <v>0.25575772853601964</v>
      </c>
      <c r="X3584">
        <f t="shared" ca="1" si="338"/>
        <v>0.1754240810832281</v>
      </c>
      <c r="Z3584">
        <f t="shared" ca="1" si="339"/>
        <v>0.11113249153820853</v>
      </c>
      <c r="AA3584">
        <f t="shared" ca="1" si="340"/>
        <v>0.19146613899100007</v>
      </c>
      <c r="AB3584">
        <f t="shared" ca="1" si="341"/>
        <v>8.0333647452791535E-2</v>
      </c>
    </row>
    <row r="3585" spans="21:28" x14ac:dyDescent="0.2">
      <c r="U3585">
        <v>3584</v>
      </c>
      <c r="V3585">
        <f t="shared" ca="1" si="336"/>
        <v>0.5010528798020415</v>
      </c>
      <c r="W3585">
        <f t="shared" ca="1" si="337"/>
        <v>0.41343134142540727</v>
      </c>
      <c r="X3585">
        <f t="shared" ca="1" si="338"/>
        <v>0.68768205326779608</v>
      </c>
      <c r="Z3585">
        <f t="shared" ca="1" si="339"/>
        <v>8.7621538376634223E-2</v>
      </c>
      <c r="AA3585">
        <f t="shared" ca="1" si="340"/>
        <v>-0.18662917346575458</v>
      </c>
      <c r="AB3585">
        <f t="shared" ca="1" si="341"/>
        <v>-0.27425071184238881</v>
      </c>
    </row>
    <row r="3586" spans="21:28" x14ac:dyDescent="0.2">
      <c r="U3586">
        <v>3585</v>
      </c>
      <c r="V3586">
        <f t="shared" ca="1" si="336"/>
        <v>0.47092952475049654</v>
      </c>
      <c r="W3586">
        <f t="shared" ca="1" si="337"/>
        <v>0.25270806369808191</v>
      </c>
      <c r="X3586">
        <f t="shared" ca="1" si="338"/>
        <v>0.80531080171959801</v>
      </c>
      <c r="Z3586">
        <f t="shared" ca="1" si="339"/>
        <v>0.21822146105241463</v>
      </c>
      <c r="AA3586">
        <f t="shared" ca="1" si="340"/>
        <v>-0.33438127696910147</v>
      </c>
      <c r="AB3586">
        <f t="shared" ca="1" si="341"/>
        <v>-0.55260273802151616</v>
      </c>
    </row>
    <row r="3587" spans="21:28" x14ac:dyDescent="0.2">
      <c r="U3587">
        <v>3586</v>
      </c>
      <c r="V3587">
        <f t="shared" ref="V3587:V3650" ca="1" si="342">_xlfn.BETA.INV(RAND(), 1+$B$3,1+$C$3-$B$3)</f>
        <v>0.44028943078649013</v>
      </c>
      <c r="W3587">
        <f t="shared" ref="W3587:W3650" ca="1" si="343">_xlfn.BETA.INV(RAND(), 1+$B$4,1+$C$4-$B$4)</f>
        <v>0.39217261303637663</v>
      </c>
      <c r="X3587">
        <f t="shared" ref="X3587:X3650" ca="1" si="344">_xlfn.BETA.INV(RAND(), 1+$B$5,1+$C$5-$B$5)</f>
        <v>0.4705807810242349</v>
      </c>
      <c r="Z3587">
        <f t="shared" ref="Z3587:Z3650" ca="1" si="345">V3587-W3587</f>
        <v>4.8116817750113505E-2</v>
      </c>
      <c r="AA3587">
        <f t="shared" ref="AA3587:AA3650" ca="1" si="346">V3587-X3587</f>
        <v>-3.0291350237744763E-2</v>
      </c>
      <c r="AB3587">
        <f t="shared" ref="AB3587:AB3650" ca="1" si="347">W3587-X3587</f>
        <v>-7.8408167987858268E-2</v>
      </c>
    </row>
    <row r="3588" spans="21:28" x14ac:dyDescent="0.2">
      <c r="U3588">
        <v>3587</v>
      </c>
      <c r="V3588">
        <f t="shared" ca="1" si="342"/>
        <v>0.49451809168568628</v>
      </c>
      <c r="W3588">
        <f t="shared" ca="1" si="343"/>
        <v>0.20516394160288506</v>
      </c>
      <c r="X3588">
        <f t="shared" ca="1" si="344"/>
        <v>5.2487198057395851E-2</v>
      </c>
      <c r="Z3588">
        <f t="shared" ca="1" si="345"/>
        <v>0.28935415008280119</v>
      </c>
      <c r="AA3588">
        <f t="shared" ca="1" si="346"/>
        <v>0.4420308936282904</v>
      </c>
      <c r="AB3588">
        <f t="shared" ca="1" si="347"/>
        <v>0.15267674354548921</v>
      </c>
    </row>
    <row r="3589" spans="21:28" x14ac:dyDescent="0.2">
      <c r="U3589">
        <v>3588</v>
      </c>
      <c r="V3589">
        <f t="shared" ca="1" si="342"/>
        <v>0.45927203971986752</v>
      </c>
      <c r="W3589">
        <f t="shared" ca="1" si="343"/>
        <v>0.34920668822812462</v>
      </c>
      <c r="X3589">
        <f t="shared" ca="1" si="344"/>
        <v>0.68406878456755338</v>
      </c>
      <c r="Z3589">
        <f t="shared" ca="1" si="345"/>
        <v>0.1100653514917429</v>
      </c>
      <c r="AA3589">
        <f t="shared" ca="1" si="346"/>
        <v>-0.22479674484768586</v>
      </c>
      <c r="AB3589">
        <f t="shared" ca="1" si="347"/>
        <v>-0.33486209633942876</v>
      </c>
    </row>
    <row r="3590" spans="21:28" x14ac:dyDescent="0.2">
      <c r="U3590">
        <v>3589</v>
      </c>
      <c r="V3590">
        <f t="shared" ca="1" si="342"/>
        <v>0.43920824727442448</v>
      </c>
      <c r="W3590">
        <f t="shared" ca="1" si="343"/>
        <v>0.42427786272375068</v>
      </c>
      <c r="X3590">
        <f t="shared" ca="1" si="344"/>
        <v>0.83815863303130178</v>
      </c>
      <c r="Z3590">
        <f t="shared" ca="1" si="345"/>
        <v>1.4930384550673803E-2</v>
      </c>
      <c r="AA3590">
        <f t="shared" ca="1" si="346"/>
        <v>-0.3989503857568773</v>
      </c>
      <c r="AB3590">
        <f t="shared" ca="1" si="347"/>
        <v>-0.4138807703075511</v>
      </c>
    </row>
    <row r="3591" spans="21:28" x14ac:dyDescent="0.2">
      <c r="U3591">
        <v>3590</v>
      </c>
      <c r="V3591">
        <f t="shared" ca="1" si="342"/>
        <v>0.44943118474988242</v>
      </c>
      <c r="W3591">
        <f t="shared" ca="1" si="343"/>
        <v>0.15128321124320276</v>
      </c>
      <c r="X3591">
        <f t="shared" ca="1" si="344"/>
        <v>0.8711011342964825</v>
      </c>
      <c r="Z3591">
        <f t="shared" ca="1" si="345"/>
        <v>0.29814797350667965</v>
      </c>
      <c r="AA3591">
        <f t="shared" ca="1" si="346"/>
        <v>-0.42166994954660009</v>
      </c>
      <c r="AB3591">
        <f t="shared" ca="1" si="347"/>
        <v>-0.71981792305327974</v>
      </c>
    </row>
    <row r="3592" spans="21:28" x14ac:dyDescent="0.2">
      <c r="U3592">
        <v>3591</v>
      </c>
      <c r="V3592">
        <f t="shared" ca="1" si="342"/>
        <v>0.41588394172652304</v>
      </c>
      <c r="W3592">
        <f t="shared" ca="1" si="343"/>
        <v>0.38510109991041153</v>
      </c>
      <c r="X3592">
        <f t="shared" ca="1" si="344"/>
        <v>0.53157929340469623</v>
      </c>
      <c r="Z3592">
        <f t="shared" ca="1" si="345"/>
        <v>3.0782841816111517E-2</v>
      </c>
      <c r="AA3592">
        <f t="shared" ca="1" si="346"/>
        <v>-0.11569535167817319</v>
      </c>
      <c r="AB3592">
        <f t="shared" ca="1" si="347"/>
        <v>-0.1464781934942847</v>
      </c>
    </row>
    <row r="3593" spans="21:28" x14ac:dyDescent="0.2">
      <c r="U3593">
        <v>3592</v>
      </c>
      <c r="V3593">
        <f t="shared" ca="1" si="342"/>
        <v>0.44363876719343054</v>
      </c>
      <c r="W3593">
        <f t="shared" ca="1" si="343"/>
        <v>0.29322859430605946</v>
      </c>
      <c r="X3593">
        <f t="shared" ca="1" si="344"/>
        <v>0.64536694284009255</v>
      </c>
      <c r="Z3593">
        <f t="shared" ca="1" si="345"/>
        <v>0.15041017288737107</v>
      </c>
      <c r="AA3593">
        <f t="shared" ca="1" si="346"/>
        <v>-0.20172817564666201</v>
      </c>
      <c r="AB3593">
        <f t="shared" ca="1" si="347"/>
        <v>-0.35213834853403309</v>
      </c>
    </row>
    <row r="3594" spans="21:28" x14ac:dyDescent="0.2">
      <c r="U3594">
        <v>3593</v>
      </c>
      <c r="V3594">
        <f t="shared" ca="1" si="342"/>
        <v>0.45244706487709374</v>
      </c>
      <c r="W3594">
        <f t="shared" ca="1" si="343"/>
        <v>0.33062018512856695</v>
      </c>
      <c r="X3594">
        <f t="shared" ca="1" si="344"/>
        <v>0.19820926525370935</v>
      </c>
      <c r="Z3594">
        <f t="shared" ca="1" si="345"/>
        <v>0.1218268797485268</v>
      </c>
      <c r="AA3594">
        <f t="shared" ca="1" si="346"/>
        <v>0.25423779962338439</v>
      </c>
      <c r="AB3594">
        <f t="shared" ca="1" si="347"/>
        <v>0.13241091987485759</v>
      </c>
    </row>
    <row r="3595" spans="21:28" x14ac:dyDescent="0.2">
      <c r="U3595">
        <v>3594</v>
      </c>
      <c r="V3595">
        <f t="shared" ca="1" si="342"/>
        <v>0.37758646002619517</v>
      </c>
      <c r="W3595">
        <f t="shared" ca="1" si="343"/>
        <v>0.46935725142927442</v>
      </c>
      <c r="X3595">
        <f t="shared" ca="1" si="344"/>
        <v>0.32885527649158319</v>
      </c>
      <c r="Z3595">
        <f t="shared" ca="1" si="345"/>
        <v>-9.1770791403079255E-2</v>
      </c>
      <c r="AA3595">
        <f t="shared" ca="1" si="346"/>
        <v>4.8731183534611977E-2</v>
      </c>
      <c r="AB3595">
        <f t="shared" ca="1" si="347"/>
        <v>0.14050197493769123</v>
      </c>
    </row>
    <row r="3596" spans="21:28" x14ac:dyDescent="0.2">
      <c r="U3596">
        <v>3595</v>
      </c>
      <c r="V3596">
        <f t="shared" ca="1" si="342"/>
        <v>0.44003080523415528</v>
      </c>
      <c r="W3596">
        <f t="shared" ca="1" si="343"/>
        <v>0.37406321166258849</v>
      </c>
      <c r="X3596">
        <f t="shared" ca="1" si="344"/>
        <v>0.24206647074521265</v>
      </c>
      <c r="Z3596">
        <f t="shared" ca="1" si="345"/>
        <v>6.5967593571566785E-2</v>
      </c>
      <c r="AA3596">
        <f t="shared" ca="1" si="346"/>
        <v>0.19796433448894263</v>
      </c>
      <c r="AB3596">
        <f t="shared" ca="1" si="347"/>
        <v>0.13199674091737584</v>
      </c>
    </row>
    <row r="3597" spans="21:28" x14ac:dyDescent="0.2">
      <c r="U3597">
        <v>3596</v>
      </c>
      <c r="V3597">
        <f t="shared" ca="1" si="342"/>
        <v>0.44646375388803727</v>
      </c>
      <c r="W3597">
        <f t="shared" ca="1" si="343"/>
        <v>0.33742416943310671</v>
      </c>
      <c r="X3597">
        <f t="shared" ca="1" si="344"/>
        <v>0.91089765446548643</v>
      </c>
      <c r="Z3597">
        <f t="shared" ca="1" si="345"/>
        <v>0.10903958445493056</v>
      </c>
      <c r="AA3597">
        <f t="shared" ca="1" si="346"/>
        <v>-0.46443390057744915</v>
      </c>
      <c r="AB3597">
        <f t="shared" ca="1" si="347"/>
        <v>-0.57347348503237972</v>
      </c>
    </row>
    <row r="3598" spans="21:28" x14ac:dyDescent="0.2">
      <c r="U3598">
        <v>3597</v>
      </c>
      <c r="V3598">
        <f t="shared" ca="1" si="342"/>
        <v>0.47470522152038086</v>
      </c>
      <c r="W3598">
        <f t="shared" ca="1" si="343"/>
        <v>0.41401273206131495</v>
      </c>
      <c r="X3598">
        <f t="shared" ca="1" si="344"/>
        <v>0.77513778752728979</v>
      </c>
      <c r="Z3598">
        <f t="shared" ca="1" si="345"/>
        <v>6.0692489459065913E-2</v>
      </c>
      <c r="AA3598">
        <f t="shared" ca="1" si="346"/>
        <v>-0.30043256600690893</v>
      </c>
      <c r="AB3598">
        <f t="shared" ca="1" si="347"/>
        <v>-0.36112505546597484</v>
      </c>
    </row>
    <row r="3599" spans="21:28" x14ac:dyDescent="0.2">
      <c r="U3599">
        <v>3598</v>
      </c>
      <c r="V3599">
        <f t="shared" ca="1" si="342"/>
        <v>0.42337966700632412</v>
      </c>
      <c r="W3599">
        <f t="shared" ca="1" si="343"/>
        <v>0.20413873091808837</v>
      </c>
      <c r="X3599">
        <f t="shared" ca="1" si="344"/>
        <v>0.45227208794838869</v>
      </c>
      <c r="Z3599">
        <f t="shared" ca="1" si="345"/>
        <v>0.21924093608823575</v>
      </c>
      <c r="AA3599">
        <f t="shared" ca="1" si="346"/>
        <v>-2.8892420942064567E-2</v>
      </c>
      <c r="AB3599">
        <f t="shared" ca="1" si="347"/>
        <v>-0.24813335703030032</v>
      </c>
    </row>
    <row r="3600" spans="21:28" x14ac:dyDescent="0.2">
      <c r="U3600">
        <v>3599</v>
      </c>
      <c r="V3600">
        <f t="shared" ca="1" si="342"/>
        <v>0.49648966063618127</v>
      </c>
      <c r="W3600">
        <f t="shared" ca="1" si="343"/>
        <v>0.19698585262874108</v>
      </c>
      <c r="X3600">
        <f t="shared" ca="1" si="344"/>
        <v>0.64876444491452356</v>
      </c>
      <c r="Z3600">
        <f t="shared" ca="1" si="345"/>
        <v>0.2995038080074402</v>
      </c>
      <c r="AA3600">
        <f t="shared" ca="1" si="346"/>
        <v>-0.15227478427834229</v>
      </c>
      <c r="AB3600">
        <f t="shared" ca="1" si="347"/>
        <v>-0.45177859228578249</v>
      </c>
    </row>
    <row r="3601" spans="21:28" x14ac:dyDescent="0.2">
      <c r="U3601">
        <v>3600</v>
      </c>
      <c r="V3601">
        <f t="shared" ca="1" si="342"/>
        <v>0.44730942554183728</v>
      </c>
      <c r="W3601">
        <f t="shared" ca="1" si="343"/>
        <v>0.26109567721587362</v>
      </c>
      <c r="X3601">
        <f t="shared" ca="1" si="344"/>
        <v>0.2628761950048098</v>
      </c>
      <c r="Z3601">
        <f t="shared" ca="1" si="345"/>
        <v>0.18621374832596366</v>
      </c>
      <c r="AA3601">
        <f t="shared" ca="1" si="346"/>
        <v>0.18443323053702748</v>
      </c>
      <c r="AB3601">
        <f t="shared" ca="1" si="347"/>
        <v>-1.7805177889361756E-3</v>
      </c>
    </row>
    <row r="3602" spans="21:28" x14ac:dyDescent="0.2">
      <c r="U3602">
        <v>3601</v>
      </c>
      <c r="V3602">
        <f t="shared" ca="1" si="342"/>
        <v>0.45024159753553461</v>
      </c>
      <c r="W3602">
        <f t="shared" ca="1" si="343"/>
        <v>0.29566811920263752</v>
      </c>
      <c r="X3602">
        <f t="shared" ca="1" si="344"/>
        <v>0.46211867761416692</v>
      </c>
      <c r="Z3602">
        <f t="shared" ca="1" si="345"/>
        <v>0.15457347833289709</v>
      </c>
      <c r="AA3602">
        <f t="shared" ca="1" si="346"/>
        <v>-1.1877080078632307E-2</v>
      </c>
      <c r="AB3602">
        <f t="shared" ca="1" si="347"/>
        <v>-0.16645055841152939</v>
      </c>
    </row>
    <row r="3603" spans="21:28" x14ac:dyDescent="0.2">
      <c r="U3603">
        <v>3602</v>
      </c>
      <c r="V3603">
        <f t="shared" ca="1" si="342"/>
        <v>0.50412241591410689</v>
      </c>
      <c r="W3603">
        <f t="shared" ca="1" si="343"/>
        <v>0.45717043446413319</v>
      </c>
      <c r="X3603">
        <f t="shared" ca="1" si="344"/>
        <v>0.67569009608106634</v>
      </c>
      <c r="Z3603">
        <f t="shared" ca="1" si="345"/>
        <v>4.6951981449973701E-2</v>
      </c>
      <c r="AA3603">
        <f t="shared" ca="1" si="346"/>
        <v>-0.17156768016695945</v>
      </c>
      <c r="AB3603">
        <f t="shared" ca="1" si="347"/>
        <v>-0.21851966161693315</v>
      </c>
    </row>
    <row r="3604" spans="21:28" x14ac:dyDescent="0.2">
      <c r="U3604">
        <v>3603</v>
      </c>
      <c r="V3604">
        <f t="shared" ca="1" si="342"/>
        <v>0.3993351693572067</v>
      </c>
      <c r="W3604">
        <f t="shared" ca="1" si="343"/>
        <v>0.23458711875494151</v>
      </c>
      <c r="X3604">
        <f t="shared" ca="1" si="344"/>
        <v>0.53845045819477844</v>
      </c>
      <c r="Z3604">
        <f t="shared" ca="1" si="345"/>
        <v>0.16474805060226519</v>
      </c>
      <c r="AA3604">
        <f t="shared" ca="1" si="346"/>
        <v>-0.13911528883757174</v>
      </c>
      <c r="AB3604">
        <f t="shared" ca="1" si="347"/>
        <v>-0.3038633394398369</v>
      </c>
    </row>
    <row r="3605" spans="21:28" x14ac:dyDescent="0.2">
      <c r="U3605">
        <v>3604</v>
      </c>
      <c r="V3605">
        <f t="shared" ca="1" si="342"/>
        <v>0.48961953264269475</v>
      </c>
      <c r="W3605">
        <f t="shared" ca="1" si="343"/>
        <v>0.29512005184314782</v>
      </c>
      <c r="X3605">
        <f t="shared" ca="1" si="344"/>
        <v>0.7169326758850264</v>
      </c>
      <c r="Z3605">
        <f t="shared" ca="1" si="345"/>
        <v>0.19449948079954693</v>
      </c>
      <c r="AA3605">
        <f t="shared" ca="1" si="346"/>
        <v>-0.22731314324233165</v>
      </c>
      <c r="AB3605">
        <f t="shared" ca="1" si="347"/>
        <v>-0.42181262404187858</v>
      </c>
    </row>
    <row r="3606" spans="21:28" x14ac:dyDescent="0.2">
      <c r="U3606">
        <v>3605</v>
      </c>
      <c r="V3606">
        <f t="shared" ca="1" si="342"/>
        <v>0.40534288669609014</v>
      </c>
      <c r="W3606">
        <f t="shared" ca="1" si="343"/>
        <v>9.3856741828073187E-2</v>
      </c>
      <c r="X3606">
        <f t="shared" ca="1" si="344"/>
        <v>0.78269882791854184</v>
      </c>
      <c r="Z3606">
        <f t="shared" ca="1" si="345"/>
        <v>0.31148614486801696</v>
      </c>
      <c r="AA3606">
        <f t="shared" ca="1" si="346"/>
        <v>-0.3773559412224517</v>
      </c>
      <c r="AB3606">
        <f t="shared" ca="1" si="347"/>
        <v>-0.68884208609046871</v>
      </c>
    </row>
    <row r="3607" spans="21:28" x14ac:dyDescent="0.2">
      <c r="U3607">
        <v>3606</v>
      </c>
      <c r="V3607">
        <f t="shared" ca="1" si="342"/>
        <v>0.3665712563566908</v>
      </c>
      <c r="W3607">
        <f t="shared" ca="1" si="343"/>
        <v>0.42933435622269034</v>
      </c>
      <c r="X3607">
        <f t="shared" ca="1" si="344"/>
        <v>0.5675285649270092</v>
      </c>
      <c r="Z3607">
        <f t="shared" ca="1" si="345"/>
        <v>-6.2763099865999539E-2</v>
      </c>
      <c r="AA3607">
        <f t="shared" ca="1" si="346"/>
        <v>-0.2009573085703184</v>
      </c>
      <c r="AB3607">
        <f t="shared" ca="1" si="347"/>
        <v>-0.13819420870431887</v>
      </c>
    </row>
    <row r="3608" spans="21:28" x14ac:dyDescent="0.2">
      <c r="U3608">
        <v>3607</v>
      </c>
      <c r="V3608">
        <f t="shared" ca="1" si="342"/>
        <v>0.40404939303457932</v>
      </c>
      <c r="W3608">
        <f t="shared" ca="1" si="343"/>
        <v>0.41106475030809464</v>
      </c>
      <c r="X3608">
        <f t="shared" ca="1" si="344"/>
        <v>0.40824249609302266</v>
      </c>
      <c r="Z3608">
        <f t="shared" ca="1" si="345"/>
        <v>-7.0153572735153213E-3</v>
      </c>
      <c r="AA3608">
        <f t="shared" ca="1" si="346"/>
        <v>-4.1931030584433371E-3</v>
      </c>
      <c r="AB3608">
        <f t="shared" ca="1" si="347"/>
        <v>2.8222542150719843E-3</v>
      </c>
    </row>
    <row r="3609" spans="21:28" x14ac:dyDescent="0.2">
      <c r="U3609">
        <v>3608</v>
      </c>
      <c r="V3609">
        <f t="shared" ca="1" si="342"/>
        <v>0.48156867680527538</v>
      </c>
      <c r="W3609">
        <f t="shared" ca="1" si="343"/>
        <v>0.59723410348022177</v>
      </c>
      <c r="X3609">
        <f t="shared" ca="1" si="344"/>
        <v>0.71193217708016632</v>
      </c>
      <c r="Z3609">
        <f t="shared" ca="1" si="345"/>
        <v>-0.11566542667494639</v>
      </c>
      <c r="AA3609">
        <f t="shared" ca="1" si="346"/>
        <v>-0.23036350027489094</v>
      </c>
      <c r="AB3609">
        <f t="shared" ca="1" si="347"/>
        <v>-0.11469807359994455</v>
      </c>
    </row>
    <row r="3610" spans="21:28" x14ac:dyDescent="0.2">
      <c r="U3610">
        <v>3609</v>
      </c>
      <c r="V3610">
        <f t="shared" ca="1" si="342"/>
        <v>0.52075475778840374</v>
      </c>
      <c r="W3610">
        <f t="shared" ca="1" si="343"/>
        <v>0.15534259219286053</v>
      </c>
      <c r="X3610">
        <f t="shared" ca="1" si="344"/>
        <v>0.56566198556194425</v>
      </c>
      <c r="Z3610">
        <f t="shared" ca="1" si="345"/>
        <v>0.36541216559554324</v>
      </c>
      <c r="AA3610">
        <f t="shared" ca="1" si="346"/>
        <v>-4.4907227773540503E-2</v>
      </c>
      <c r="AB3610">
        <f t="shared" ca="1" si="347"/>
        <v>-0.41031939336908374</v>
      </c>
    </row>
    <row r="3611" spans="21:28" x14ac:dyDescent="0.2">
      <c r="U3611">
        <v>3610</v>
      </c>
      <c r="V3611">
        <f t="shared" ca="1" si="342"/>
        <v>0.4723020890744406</v>
      </c>
      <c r="W3611">
        <f t="shared" ca="1" si="343"/>
        <v>0.40373339383736129</v>
      </c>
      <c r="X3611">
        <f t="shared" ca="1" si="344"/>
        <v>0.56362787617185051</v>
      </c>
      <c r="Z3611">
        <f t="shared" ca="1" si="345"/>
        <v>6.8568695237079313E-2</v>
      </c>
      <c r="AA3611">
        <f t="shared" ca="1" si="346"/>
        <v>-9.1325787097409905E-2</v>
      </c>
      <c r="AB3611">
        <f t="shared" ca="1" si="347"/>
        <v>-0.15989448233448922</v>
      </c>
    </row>
    <row r="3612" spans="21:28" x14ac:dyDescent="0.2">
      <c r="U3612">
        <v>3611</v>
      </c>
      <c r="V3612">
        <f t="shared" ca="1" si="342"/>
        <v>0.42441613249912086</v>
      </c>
      <c r="W3612">
        <f t="shared" ca="1" si="343"/>
        <v>0.40134256668251822</v>
      </c>
      <c r="X3612">
        <f t="shared" ca="1" si="344"/>
        <v>0.78626791813409014</v>
      </c>
      <c r="Z3612">
        <f t="shared" ca="1" si="345"/>
        <v>2.3073565816602637E-2</v>
      </c>
      <c r="AA3612">
        <f t="shared" ca="1" si="346"/>
        <v>-0.36185178563496928</v>
      </c>
      <c r="AB3612">
        <f t="shared" ca="1" si="347"/>
        <v>-0.38492535145157192</v>
      </c>
    </row>
    <row r="3613" spans="21:28" x14ac:dyDescent="0.2">
      <c r="U3613">
        <v>3612</v>
      </c>
      <c r="V3613">
        <f t="shared" ca="1" si="342"/>
        <v>0.48253096930267514</v>
      </c>
      <c r="W3613">
        <f t="shared" ca="1" si="343"/>
        <v>0.20879390212375992</v>
      </c>
      <c r="X3613">
        <f t="shared" ca="1" si="344"/>
        <v>0.40428660111926423</v>
      </c>
      <c r="Z3613">
        <f t="shared" ca="1" si="345"/>
        <v>0.27373706717891522</v>
      </c>
      <c r="AA3613">
        <f t="shared" ca="1" si="346"/>
        <v>7.8244368183410906E-2</v>
      </c>
      <c r="AB3613">
        <f t="shared" ca="1" si="347"/>
        <v>-0.19549269899550431</v>
      </c>
    </row>
    <row r="3614" spans="21:28" x14ac:dyDescent="0.2">
      <c r="U3614">
        <v>3613</v>
      </c>
      <c r="V3614">
        <f t="shared" ca="1" si="342"/>
        <v>0.39869982823311628</v>
      </c>
      <c r="W3614">
        <f t="shared" ca="1" si="343"/>
        <v>0.23358681225006603</v>
      </c>
      <c r="X3614">
        <f t="shared" ca="1" si="344"/>
        <v>0.46225435442161272</v>
      </c>
      <c r="Z3614">
        <f t="shared" ca="1" si="345"/>
        <v>0.16511301598305025</v>
      </c>
      <c r="AA3614">
        <f t="shared" ca="1" si="346"/>
        <v>-6.3554526188496441E-2</v>
      </c>
      <c r="AB3614">
        <f t="shared" ca="1" si="347"/>
        <v>-0.22866754217154669</v>
      </c>
    </row>
    <row r="3615" spans="21:28" x14ac:dyDescent="0.2">
      <c r="U3615">
        <v>3614</v>
      </c>
      <c r="V3615">
        <f t="shared" ca="1" si="342"/>
        <v>0.42862460457799884</v>
      </c>
      <c r="W3615">
        <f t="shared" ca="1" si="343"/>
        <v>0.32481167134315347</v>
      </c>
      <c r="X3615">
        <f t="shared" ca="1" si="344"/>
        <v>0.20541261834673646</v>
      </c>
      <c r="Z3615">
        <f t="shared" ca="1" si="345"/>
        <v>0.10381293323484536</v>
      </c>
      <c r="AA3615">
        <f t="shared" ca="1" si="346"/>
        <v>0.22321198623126237</v>
      </c>
      <c r="AB3615">
        <f t="shared" ca="1" si="347"/>
        <v>0.11939905299641701</v>
      </c>
    </row>
    <row r="3616" spans="21:28" x14ac:dyDescent="0.2">
      <c r="U3616">
        <v>3615</v>
      </c>
      <c r="V3616">
        <f t="shared" ca="1" si="342"/>
        <v>0.46253082458721917</v>
      </c>
      <c r="W3616">
        <f t="shared" ca="1" si="343"/>
        <v>0.41889470605931223</v>
      </c>
      <c r="X3616">
        <f t="shared" ca="1" si="344"/>
        <v>0.33195955071727234</v>
      </c>
      <c r="Z3616">
        <f t="shared" ca="1" si="345"/>
        <v>4.3636118527906942E-2</v>
      </c>
      <c r="AA3616">
        <f t="shared" ca="1" si="346"/>
        <v>0.13057127386994682</v>
      </c>
      <c r="AB3616">
        <f t="shared" ca="1" si="347"/>
        <v>8.6935155342039883E-2</v>
      </c>
    </row>
    <row r="3617" spans="21:28" x14ac:dyDescent="0.2">
      <c r="U3617">
        <v>3616</v>
      </c>
      <c r="V3617">
        <f t="shared" ca="1" si="342"/>
        <v>0.39290084541248871</v>
      </c>
      <c r="W3617">
        <f t="shared" ca="1" si="343"/>
        <v>0.20829837406663332</v>
      </c>
      <c r="X3617">
        <f t="shared" ca="1" si="344"/>
        <v>0.31652508591122924</v>
      </c>
      <c r="Z3617">
        <f t="shared" ca="1" si="345"/>
        <v>0.18460247134585539</v>
      </c>
      <c r="AA3617">
        <f t="shared" ca="1" si="346"/>
        <v>7.6375759501259466E-2</v>
      </c>
      <c r="AB3617">
        <f t="shared" ca="1" si="347"/>
        <v>-0.10822671184459592</v>
      </c>
    </row>
    <row r="3618" spans="21:28" x14ac:dyDescent="0.2">
      <c r="U3618">
        <v>3617</v>
      </c>
      <c r="V3618">
        <f t="shared" ca="1" si="342"/>
        <v>0.38240425031474345</v>
      </c>
      <c r="W3618">
        <f t="shared" ca="1" si="343"/>
        <v>0.19073883900319394</v>
      </c>
      <c r="X3618">
        <f t="shared" ca="1" si="344"/>
        <v>0.8999601379846236</v>
      </c>
      <c r="Z3618">
        <f t="shared" ca="1" si="345"/>
        <v>0.19166541131154952</v>
      </c>
      <c r="AA3618">
        <f t="shared" ca="1" si="346"/>
        <v>-0.51755588766988014</v>
      </c>
      <c r="AB3618">
        <f t="shared" ca="1" si="347"/>
        <v>-0.70922129898142972</v>
      </c>
    </row>
    <row r="3619" spans="21:28" x14ac:dyDescent="0.2">
      <c r="U3619">
        <v>3618</v>
      </c>
      <c r="V3619">
        <f t="shared" ca="1" si="342"/>
        <v>0.41366784286428981</v>
      </c>
      <c r="W3619">
        <f t="shared" ca="1" si="343"/>
        <v>0.19893081194922799</v>
      </c>
      <c r="X3619">
        <f t="shared" ca="1" si="344"/>
        <v>0.75816097308609387</v>
      </c>
      <c r="Z3619">
        <f t="shared" ca="1" si="345"/>
        <v>0.21473703091506183</v>
      </c>
      <c r="AA3619">
        <f t="shared" ca="1" si="346"/>
        <v>-0.34449313022180406</v>
      </c>
      <c r="AB3619">
        <f t="shared" ca="1" si="347"/>
        <v>-0.55923016113686586</v>
      </c>
    </row>
    <row r="3620" spans="21:28" x14ac:dyDescent="0.2">
      <c r="U3620">
        <v>3619</v>
      </c>
      <c r="V3620">
        <f t="shared" ca="1" si="342"/>
        <v>0.47904640054283021</v>
      </c>
      <c r="W3620">
        <f t="shared" ca="1" si="343"/>
        <v>0.46876599397295127</v>
      </c>
      <c r="X3620">
        <f t="shared" ca="1" si="344"/>
        <v>0.76340588994238101</v>
      </c>
      <c r="Z3620">
        <f t="shared" ca="1" si="345"/>
        <v>1.0280406569878942E-2</v>
      </c>
      <c r="AA3620">
        <f t="shared" ca="1" si="346"/>
        <v>-0.2843594893995508</v>
      </c>
      <c r="AB3620">
        <f t="shared" ca="1" si="347"/>
        <v>-0.29463989596942974</v>
      </c>
    </row>
    <row r="3621" spans="21:28" x14ac:dyDescent="0.2">
      <c r="U3621">
        <v>3620</v>
      </c>
      <c r="V3621">
        <f t="shared" ca="1" si="342"/>
        <v>0.34939341619751424</v>
      </c>
      <c r="W3621">
        <f t="shared" ca="1" si="343"/>
        <v>0.50783923699476241</v>
      </c>
      <c r="X3621">
        <f t="shared" ca="1" si="344"/>
        <v>0.43205676270146071</v>
      </c>
      <c r="Z3621">
        <f t="shared" ca="1" si="345"/>
        <v>-0.15844582079724817</v>
      </c>
      <c r="AA3621">
        <f t="shared" ca="1" si="346"/>
        <v>-8.2663346503946467E-2</v>
      </c>
      <c r="AB3621">
        <f t="shared" ca="1" si="347"/>
        <v>7.5782474293301705E-2</v>
      </c>
    </row>
    <row r="3622" spans="21:28" x14ac:dyDescent="0.2">
      <c r="U3622">
        <v>3621</v>
      </c>
      <c r="V3622">
        <f t="shared" ca="1" si="342"/>
        <v>0.36885320775816965</v>
      </c>
      <c r="W3622">
        <f t="shared" ca="1" si="343"/>
        <v>0.23415490845990264</v>
      </c>
      <c r="X3622">
        <f t="shared" ca="1" si="344"/>
        <v>0.1356507565326148</v>
      </c>
      <c r="Z3622">
        <f t="shared" ca="1" si="345"/>
        <v>0.13469829929826702</v>
      </c>
      <c r="AA3622">
        <f t="shared" ca="1" si="346"/>
        <v>0.23320245122555486</v>
      </c>
      <c r="AB3622">
        <f t="shared" ca="1" si="347"/>
        <v>9.8504151927287842E-2</v>
      </c>
    </row>
    <row r="3623" spans="21:28" x14ac:dyDescent="0.2">
      <c r="U3623">
        <v>3622</v>
      </c>
      <c r="V3623">
        <f t="shared" ca="1" si="342"/>
        <v>0.39399753687742617</v>
      </c>
      <c r="W3623">
        <f t="shared" ca="1" si="343"/>
        <v>0.53897427316273594</v>
      </c>
      <c r="X3623">
        <f t="shared" ca="1" si="344"/>
        <v>0.19425457053026624</v>
      </c>
      <c r="Z3623">
        <f t="shared" ca="1" si="345"/>
        <v>-0.14497673628530977</v>
      </c>
      <c r="AA3623">
        <f t="shared" ca="1" si="346"/>
        <v>0.19974296634715993</v>
      </c>
      <c r="AB3623">
        <f t="shared" ca="1" si="347"/>
        <v>0.3447197026324697</v>
      </c>
    </row>
    <row r="3624" spans="21:28" x14ac:dyDescent="0.2">
      <c r="U3624">
        <v>3623</v>
      </c>
      <c r="V3624">
        <f t="shared" ca="1" si="342"/>
        <v>0.44253934162306274</v>
      </c>
      <c r="W3624">
        <f t="shared" ca="1" si="343"/>
        <v>0.19591718268667571</v>
      </c>
      <c r="X3624">
        <f t="shared" ca="1" si="344"/>
        <v>0.77563063448452196</v>
      </c>
      <c r="Z3624">
        <f t="shared" ca="1" si="345"/>
        <v>0.24662215893638703</v>
      </c>
      <c r="AA3624">
        <f t="shared" ca="1" si="346"/>
        <v>-0.33309129286145922</v>
      </c>
      <c r="AB3624">
        <f t="shared" ca="1" si="347"/>
        <v>-0.57971345179784628</v>
      </c>
    </row>
    <row r="3625" spans="21:28" x14ac:dyDescent="0.2">
      <c r="U3625">
        <v>3624</v>
      </c>
      <c r="V3625">
        <f t="shared" ca="1" si="342"/>
        <v>0.47456617930830047</v>
      </c>
      <c r="W3625">
        <f t="shared" ca="1" si="343"/>
        <v>7.7716178475613878E-2</v>
      </c>
      <c r="X3625">
        <f t="shared" ca="1" si="344"/>
        <v>0.89214871401610119</v>
      </c>
      <c r="Z3625">
        <f t="shared" ca="1" si="345"/>
        <v>0.39685000083268662</v>
      </c>
      <c r="AA3625">
        <f t="shared" ca="1" si="346"/>
        <v>-0.41758253470780071</v>
      </c>
      <c r="AB3625">
        <f t="shared" ca="1" si="347"/>
        <v>-0.81443253554048733</v>
      </c>
    </row>
    <row r="3626" spans="21:28" x14ac:dyDescent="0.2">
      <c r="U3626">
        <v>3625</v>
      </c>
      <c r="V3626">
        <f t="shared" ca="1" si="342"/>
        <v>0.40033889712254178</v>
      </c>
      <c r="W3626">
        <f t="shared" ca="1" si="343"/>
        <v>0.34812248905958387</v>
      </c>
      <c r="X3626">
        <f t="shared" ca="1" si="344"/>
        <v>0.52150729590334777</v>
      </c>
      <c r="Z3626">
        <f t="shared" ca="1" si="345"/>
        <v>5.2216408062957909E-2</v>
      </c>
      <c r="AA3626">
        <f t="shared" ca="1" si="346"/>
        <v>-0.12116839878080599</v>
      </c>
      <c r="AB3626">
        <f t="shared" ca="1" si="347"/>
        <v>-0.17338480684376389</v>
      </c>
    </row>
    <row r="3627" spans="21:28" x14ac:dyDescent="0.2">
      <c r="U3627">
        <v>3626</v>
      </c>
      <c r="V3627">
        <f t="shared" ca="1" si="342"/>
        <v>0.43110150282051019</v>
      </c>
      <c r="W3627">
        <f t="shared" ca="1" si="343"/>
        <v>0.27368587254920462</v>
      </c>
      <c r="X3627">
        <f t="shared" ca="1" si="344"/>
        <v>0.78006158688014637</v>
      </c>
      <c r="Z3627">
        <f t="shared" ca="1" si="345"/>
        <v>0.15741563027130556</v>
      </c>
      <c r="AA3627">
        <f t="shared" ca="1" si="346"/>
        <v>-0.34896008405963619</v>
      </c>
      <c r="AB3627">
        <f t="shared" ca="1" si="347"/>
        <v>-0.50637571433094175</v>
      </c>
    </row>
    <row r="3628" spans="21:28" x14ac:dyDescent="0.2">
      <c r="U3628">
        <v>3627</v>
      </c>
      <c r="V3628">
        <f t="shared" ca="1" si="342"/>
        <v>0.45735762483734832</v>
      </c>
      <c r="W3628">
        <f t="shared" ca="1" si="343"/>
        <v>0.47711227395128064</v>
      </c>
      <c r="X3628">
        <f t="shared" ca="1" si="344"/>
        <v>0.62626241464556709</v>
      </c>
      <c r="Z3628">
        <f t="shared" ca="1" si="345"/>
        <v>-1.9754649113932321E-2</v>
      </c>
      <c r="AA3628">
        <f t="shared" ca="1" si="346"/>
        <v>-0.16890478980821877</v>
      </c>
      <c r="AB3628">
        <f t="shared" ca="1" si="347"/>
        <v>-0.14915014069428645</v>
      </c>
    </row>
    <row r="3629" spans="21:28" x14ac:dyDescent="0.2">
      <c r="U3629">
        <v>3628</v>
      </c>
      <c r="V3629">
        <f t="shared" ca="1" si="342"/>
        <v>0.44616563465032422</v>
      </c>
      <c r="W3629">
        <f t="shared" ca="1" si="343"/>
        <v>0.37807062895060783</v>
      </c>
      <c r="X3629">
        <f t="shared" ca="1" si="344"/>
        <v>0.84020497683299133</v>
      </c>
      <c r="Z3629">
        <f t="shared" ca="1" si="345"/>
        <v>6.8095005699716382E-2</v>
      </c>
      <c r="AA3629">
        <f t="shared" ca="1" si="346"/>
        <v>-0.39403934218266712</v>
      </c>
      <c r="AB3629">
        <f t="shared" ca="1" si="347"/>
        <v>-0.4621343478823835</v>
      </c>
    </row>
    <row r="3630" spans="21:28" x14ac:dyDescent="0.2">
      <c r="U3630">
        <v>3629</v>
      </c>
      <c r="V3630">
        <f t="shared" ca="1" si="342"/>
        <v>0.41202140138625709</v>
      </c>
      <c r="W3630">
        <f t="shared" ca="1" si="343"/>
        <v>0.47306317451743773</v>
      </c>
      <c r="X3630">
        <f t="shared" ca="1" si="344"/>
        <v>0.85593327450273193</v>
      </c>
      <c r="Z3630">
        <f t="shared" ca="1" si="345"/>
        <v>-6.1041773131180643E-2</v>
      </c>
      <c r="AA3630">
        <f t="shared" ca="1" si="346"/>
        <v>-0.44391187311647484</v>
      </c>
      <c r="AB3630">
        <f t="shared" ca="1" si="347"/>
        <v>-0.3828700999852942</v>
      </c>
    </row>
    <row r="3631" spans="21:28" x14ac:dyDescent="0.2">
      <c r="U3631">
        <v>3630</v>
      </c>
      <c r="V3631">
        <f t="shared" ca="1" si="342"/>
        <v>0.43740514969615735</v>
      </c>
      <c r="W3631">
        <f t="shared" ca="1" si="343"/>
        <v>0.61596140934993659</v>
      </c>
      <c r="X3631">
        <f t="shared" ca="1" si="344"/>
        <v>0.67483523966305237</v>
      </c>
      <c r="Z3631">
        <f t="shared" ca="1" si="345"/>
        <v>-0.17855625965377925</v>
      </c>
      <c r="AA3631">
        <f t="shared" ca="1" si="346"/>
        <v>-0.23743008996689502</v>
      </c>
      <c r="AB3631">
        <f t="shared" ca="1" si="347"/>
        <v>-5.8873830313115771E-2</v>
      </c>
    </row>
    <row r="3632" spans="21:28" x14ac:dyDescent="0.2">
      <c r="U3632">
        <v>3631</v>
      </c>
      <c r="V3632">
        <f t="shared" ca="1" si="342"/>
        <v>0.47571552613006884</v>
      </c>
      <c r="W3632">
        <f t="shared" ca="1" si="343"/>
        <v>0.16746036387422078</v>
      </c>
      <c r="X3632">
        <f t="shared" ca="1" si="344"/>
        <v>0.61956940598214982</v>
      </c>
      <c r="Z3632">
        <f t="shared" ca="1" si="345"/>
        <v>0.30825516225584804</v>
      </c>
      <c r="AA3632">
        <f t="shared" ca="1" si="346"/>
        <v>-0.14385387985208098</v>
      </c>
      <c r="AB3632">
        <f t="shared" ca="1" si="347"/>
        <v>-0.45210904210792902</v>
      </c>
    </row>
    <row r="3633" spans="21:28" x14ac:dyDescent="0.2">
      <c r="U3633">
        <v>3632</v>
      </c>
      <c r="V3633">
        <f t="shared" ca="1" si="342"/>
        <v>0.46070217156941162</v>
      </c>
      <c r="W3633">
        <f t="shared" ca="1" si="343"/>
        <v>0.3871496047986408</v>
      </c>
      <c r="X3633">
        <f t="shared" ca="1" si="344"/>
        <v>0.6251592712322469</v>
      </c>
      <c r="Z3633">
        <f t="shared" ca="1" si="345"/>
        <v>7.3552566770770822E-2</v>
      </c>
      <c r="AA3633">
        <f t="shared" ca="1" si="346"/>
        <v>-0.16445709966283528</v>
      </c>
      <c r="AB3633">
        <f t="shared" ca="1" si="347"/>
        <v>-0.2380096664336061</v>
      </c>
    </row>
    <row r="3634" spans="21:28" x14ac:dyDescent="0.2">
      <c r="U3634">
        <v>3633</v>
      </c>
      <c r="V3634">
        <f t="shared" ca="1" si="342"/>
        <v>0.416965151673926</v>
      </c>
      <c r="W3634">
        <f t="shared" ca="1" si="343"/>
        <v>0.27234539036094413</v>
      </c>
      <c r="X3634">
        <f t="shared" ca="1" si="344"/>
        <v>0.18000346769732214</v>
      </c>
      <c r="Z3634">
        <f t="shared" ca="1" si="345"/>
        <v>0.14461976131298188</v>
      </c>
      <c r="AA3634">
        <f t="shared" ca="1" si="346"/>
        <v>0.23696168397660386</v>
      </c>
      <c r="AB3634">
        <f t="shared" ca="1" si="347"/>
        <v>9.2341922663621984E-2</v>
      </c>
    </row>
    <row r="3635" spans="21:28" x14ac:dyDescent="0.2">
      <c r="U3635">
        <v>3634</v>
      </c>
      <c r="V3635">
        <f t="shared" ca="1" si="342"/>
        <v>0.47266450590466991</v>
      </c>
      <c r="W3635">
        <f t="shared" ca="1" si="343"/>
        <v>0.23057565011961911</v>
      </c>
      <c r="X3635">
        <f t="shared" ca="1" si="344"/>
        <v>0.24841809170359672</v>
      </c>
      <c r="Z3635">
        <f t="shared" ca="1" si="345"/>
        <v>0.24208885578505079</v>
      </c>
      <c r="AA3635">
        <f t="shared" ca="1" si="346"/>
        <v>0.22424641420107319</v>
      </c>
      <c r="AB3635">
        <f t="shared" ca="1" si="347"/>
        <v>-1.7842441583977603E-2</v>
      </c>
    </row>
    <row r="3636" spans="21:28" x14ac:dyDescent="0.2">
      <c r="U3636">
        <v>3635</v>
      </c>
      <c r="V3636">
        <f t="shared" ca="1" si="342"/>
        <v>0.44191099528654987</v>
      </c>
      <c r="W3636">
        <f t="shared" ca="1" si="343"/>
        <v>0.30304292884636158</v>
      </c>
      <c r="X3636">
        <f t="shared" ca="1" si="344"/>
        <v>0.32595763575280129</v>
      </c>
      <c r="Z3636">
        <f t="shared" ca="1" si="345"/>
        <v>0.13886806644018829</v>
      </c>
      <c r="AA3636">
        <f t="shared" ca="1" si="346"/>
        <v>0.11595335953374858</v>
      </c>
      <c r="AB3636">
        <f t="shared" ca="1" si="347"/>
        <v>-2.2914706906439708E-2</v>
      </c>
    </row>
    <row r="3637" spans="21:28" x14ac:dyDescent="0.2">
      <c r="U3637">
        <v>3636</v>
      </c>
      <c r="V3637">
        <f t="shared" ca="1" si="342"/>
        <v>0.40314518482766065</v>
      </c>
      <c r="W3637">
        <f t="shared" ca="1" si="343"/>
        <v>0.20180368338841662</v>
      </c>
      <c r="X3637">
        <f t="shared" ca="1" si="344"/>
        <v>0.50482348820151723</v>
      </c>
      <c r="Z3637">
        <f t="shared" ca="1" si="345"/>
        <v>0.20134150143924404</v>
      </c>
      <c r="AA3637">
        <f t="shared" ca="1" si="346"/>
        <v>-0.10167830337385658</v>
      </c>
      <c r="AB3637">
        <f t="shared" ca="1" si="347"/>
        <v>-0.30301980481310065</v>
      </c>
    </row>
    <row r="3638" spans="21:28" x14ac:dyDescent="0.2">
      <c r="U3638">
        <v>3637</v>
      </c>
      <c r="V3638">
        <f t="shared" ca="1" si="342"/>
        <v>0.32928114565800959</v>
      </c>
      <c r="W3638">
        <f t="shared" ca="1" si="343"/>
        <v>0.36458625526935862</v>
      </c>
      <c r="X3638">
        <f t="shared" ca="1" si="344"/>
        <v>0.72411232569253681</v>
      </c>
      <c r="Z3638">
        <f t="shared" ca="1" si="345"/>
        <v>-3.5305109611349028E-2</v>
      </c>
      <c r="AA3638">
        <f t="shared" ca="1" si="346"/>
        <v>-0.39483118003452722</v>
      </c>
      <c r="AB3638">
        <f t="shared" ca="1" si="347"/>
        <v>-0.35952607042317819</v>
      </c>
    </row>
    <row r="3639" spans="21:28" x14ac:dyDescent="0.2">
      <c r="U3639">
        <v>3638</v>
      </c>
      <c r="V3639">
        <f t="shared" ca="1" si="342"/>
        <v>0.46696456325784352</v>
      </c>
      <c r="W3639">
        <f t="shared" ca="1" si="343"/>
        <v>0.37279217743459137</v>
      </c>
      <c r="X3639">
        <f t="shared" ca="1" si="344"/>
        <v>0.24691142000408398</v>
      </c>
      <c r="Z3639">
        <f t="shared" ca="1" si="345"/>
        <v>9.4172385823252158E-2</v>
      </c>
      <c r="AA3639">
        <f t="shared" ca="1" si="346"/>
        <v>0.22005314325375955</v>
      </c>
      <c r="AB3639">
        <f t="shared" ca="1" si="347"/>
        <v>0.12588075743050739</v>
      </c>
    </row>
    <row r="3640" spans="21:28" x14ac:dyDescent="0.2">
      <c r="U3640">
        <v>3639</v>
      </c>
      <c r="V3640">
        <f t="shared" ca="1" si="342"/>
        <v>0.42231542636328018</v>
      </c>
      <c r="W3640">
        <f t="shared" ca="1" si="343"/>
        <v>0.22526513376706306</v>
      </c>
      <c r="X3640">
        <f t="shared" ca="1" si="344"/>
        <v>0.8051858673860337</v>
      </c>
      <c r="Z3640">
        <f t="shared" ca="1" si="345"/>
        <v>0.19705029259621712</v>
      </c>
      <c r="AA3640">
        <f t="shared" ca="1" si="346"/>
        <v>-0.38287044102275353</v>
      </c>
      <c r="AB3640">
        <f t="shared" ca="1" si="347"/>
        <v>-0.57992073361897067</v>
      </c>
    </row>
    <row r="3641" spans="21:28" x14ac:dyDescent="0.2">
      <c r="U3641">
        <v>3640</v>
      </c>
      <c r="V3641">
        <f t="shared" ca="1" si="342"/>
        <v>0.43681739053477447</v>
      </c>
      <c r="W3641">
        <f t="shared" ca="1" si="343"/>
        <v>0.27218195192309574</v>
      </c>
      <c r="X3641">
        <f t="shared" ca="1" si="344"/>
        <v>0.41684909660563563</v>
      </c>
      <c r="Z3641">
        <f t="shared" ca="1" si="345"/>
        <v>0.16463543861167873</v>
      </c>
      <c r="AA3641">
        <f t="shared" ca="1" si="346"/>
        <v>1.9968293929138847E-2</v>
      </c>
      <c r="AB3641">
        <f t="shared" ca="1" si="347"/>
        <v>-0.14466714468253988</v>
      </c>
    </row>
    <row r="3642" spans="21:28" x14ac:dyDescent="0.2">
      <c r="U3642">
        <v>3641</v>
      </c>
      <c r="V3642">
        <f t="shared" ca="1" si="342"/>
        <v>0.42601693554162945</v>
      </c>
      <c r="W3642">
        <f t="shared" ca="1" si="343"/>
        <v>0.2443657894583727</v>
      </c>
      <c r="X3642">
        <f t="shared" ca="1" si="344"/>
        <v>0.3849371927151139</v>
      </c>
      <c r="Z3642">
        <f t="shared" ca="1" si="345"/>
        <v>0.18165114608325675</v>
      </c>
      <c r="AA3642">
        <f t="shared" ca="1" si="346"/>
        <v>4.1079742826515553E-2</v>
      </c>
      <c r="AB3642">
        <f t="shared" ca="1" si="347"/>
        <v>-0.1405714032567412</v>
      </c>
    </row>
    <row r="3643" spans="21:28" x14ac:dyDescent="0.2">
      <c r="U3643">
        <v>3642</v>
      </c>
      <c r="V3643">
        <f t="shared" ca="1" si="342"/>
        <v>0.45720294966456876</v>
      </c>
      <c r="W3643">
        <f t="shared" ca="1" si="343"/>
        <v>0.16936495221125453</v>
      </c>
      <c r="X3643">
        <f t="shared" ca="1" si="344"/>
        <v>0.30051844158035373</v>
      </c>
      <c r="Z3643">
        <f t="shared" ca="1" si="345"/>
        <v>0.28783799745331423</v>
      </c>
      <c r="AA3643">
        <f t="shared" ca="1" si="346"/>
        <v>0.15668450808421502</v>
      </c>
      <c r="AB3643">
        <f t="shared" ca="1" si="347"/>
        <v>-0.13115348936909921</v>
      </c>
    </row>
    <row r="3644" spans="21:28" x14ac:dyDescent="0.2">
      <c r="U3644">
        <v>3643</v>
      </c>
      <c r="V3644">
        <f t="shared" ca="1" si="342"/>
        <v>0.43894289400408337</v>
      </c>
      <c r="W3644">
        <f t="shared" ca="1" si="343"/>
        <v>0.12394856015593222</v>
      </c>
      <c r="X3644">
        <f t="shared" ca="1" si="344"/>
        <v>0.6886145137847387</v>
      </c>
      <c r="Z3644">
        <f t="shared" ca="1" si="345"/>
        <v>0.31499433384815112</v>
      </c>
      <c r="AA3644">
        <f t="shared" ca="1" si="346"/>
        <v>-0.24967161978065533</v>
      </c>
      <c r="AB3644">
        <f t="shared" ca="1" si="347"/>
        <v>-0.56466595362880645</v>
      </c>
    </row>
    <row r="3645" spans="21:28" x14ac:dyDescent="0.2">
      <c r="U3645">
        <v>3644</v>
      </c>
      <c r="V3645">
        <f t="shared" ca="1" si="342"/>
        <v>0.42621722738943801</v>
      </c>
      <c r="W3645">
        <f t="shared" ca="1" si="343"/>
        <v>0.13169253637182499</v>
      </c>
      <c r="X3645">
        <f t="shared" ca="1" si="344"/>
        <v>0.18385497917330143</v>
      </c>
      <c r="Z3645">
        <f t="shared" ca="1" si="345"/>
        <v>0.29452469101761303</v>
      </c>
      <c r="AA3645">
        <f t="shared" ca="1" si="346"/>
        <v>0.24236224821613658</v>
      </c>
      <c r="AB3645">
        <f t="shared" ca="1" si="347"/>
        <v>-5.2162442801476444E-2</v>
      </c>
    </row>
    <row r="3646" spans="21:28" x14ac:dyDescent="0.2">
      <c r="U3646">
        <v>3645</v>
      </c>
      <c r="V3646">
        <f t="shared" ca="1" si="342"/>
        <v>0.42905795041018052</v>
      </c>
      <c r="W3646">
        <f t="shared" ca="1" si="343"/>
        <v>0.2214874781048049</v>
      </c>
      <c r="X3646">
        <f t="shared" ca="1" si="344"/>
        <v>0.61314592714354388</v>
      </c>
      <c r="Z3646">
        <f t="shared" ca="1" si="345"/>
        <v>0.20757047230537562</v>
      </c>
      <c r="AA3646">
        <f t="shared" ca="1" si="346"/>
        <v>-0.18408797673336336</v>
      </c>
      <c r="AB3646">
        <f t="shared" ca="1" si="347"/>
        <v>-0.39165844903873898</v>
      </c>
    </row>
    <row r="3647" spans="21:28" x14ac:dyDescent="0.2">
      <c r="U3647">
        <v>3646</v>
      </c>
      <c r="V3647">
        <f t="shared" ca="1" si="342"/>
        <v>0.39655372658124666</v>
      </c>
      <c r="W3647">
        <f t="shared" ca="1" si="343"/>
        <v>0.19832916497432823</v>
      </c>
      <c r="X3647">
        <f t="shared" ca="1" si="344"/>
        <v>0.65126040712278632</v>
      </c>
      <c r="Z3647">
        <f t="shared" ca="1" si="345"/>
        <v>0.19822456160691843</v>
      </c>
      <c r="AA3647">
        <f t="shared" ca="1" si="346"/>
        <v>-0.25470668054153967</v>
      </c>
      <c r="AB3647">
        <f t="shared" ca="1" si="347"/>
        <v>-0.45293124214845809</v>
      </c>
    </row>
    <row r="3648" spans="21:28" x14ac:dyDescent="0.2">
      <c r="U3648">
        <v>3647</v>
      </c>
      <c r="V3648">
        <f t="shared" ca="1" si="342"/>
        <v>0.34558823705653757</v>
      </c>
      <c r="W3648">
        <f t="shared" ca="1" si="343"/>
        <v>0.41639196825090952</v>
      </c>
      <c r="X3648">
        <f t="shared" ca="1" si="344"/>
        <v>7.4273334023564952E-2</v>
      </c>
      <c r="Z3648">
        <f t="shared" ca="1" si="345"/>
        <v>-7.0803731194371944E-2</v>
      </c>
      <c r="AA3648">
        <f t="shared" ca="1" si="346"/>
        <v>0.27131490303297262</v>
      </c>
      <c r="AB3648">
        <f t="shared" ca="1" si="347"/>
        <v>0.34211863422734456</v>
      </c>
    </row>
    <row r="3649" spans="21:28" x14ac:dyDescent="0.2">
      <c r="U3649">
        <v>3648</v>
      </c>
      <c r="V3649">
        <f t="shared" ca="1" si="342"/>
        <v>0.50501819667154646</v>
      </c>
      <c r="W3649">
        <f t="shared" ca="1" si="343"/>
        <v>0.40430246199703856</v>
      </c>
      <c r="X3649">
        <f t="shared" ca="1" si="344"/>
        <v>0.31087938935697684</v>
      </c>
      <c r="Z3649">
        <f t="shared" ca="1" si="345"/>
        <v>0.1007157346745079</v>
      </c>
      <c r="AA3649">
        <f t="shared" ca="1" si="346"/>
        <v>0.19413880731456962</v>
      </c>
      <c r="AB3649">
        <f t="shared" ca="1" si="347"/>
        <v>9.3423072640061722E-2</v>
      </c>
    </row>
    <row r="3650" spans="21:28" x14ac:dyDescent="0.2">
      <c r="U3650">
        <v>3649</v>
      </c>
      <c r="V3650">
        <f t="shared" ca="1" si="342"/>
        <v>0.4250171034911015</v>
      </c>
      <c r="W3650">
        <f t="shared" ca="1" si="343"/>
        <v>0.50097517419122095</v>
      </c>
      <c r="X3650">
        <f t="shared" ca="1" si="344"/>
        <v>0.54776178276181064</v>
      </c>
      <c r="Z3650">
        <f t="shared" ca="1" si="345"/>
        <v>-7.5958070700119451E-2</v>
      </c>
      <c r="AA3650">
        <f t="shared" ca="1" si="346"/>
        <v>-0.12274467927070914</v>
      </c>
      <c r="AB3650">
        <f t="shared" ca="1" si="347"/>
        <v>-4.6786608570589694E-2</v>
      </c>
    </row>
    <row r="3651" spans="21:28" x14ac:dyDescent="0.2">
      <c r="U3651">
        <v>3650</v>
      </c>
      <c r="V3651">
        <f t="shared" ref="V3651:V3714" ca="1" si="348">_xlfn.BETA.INV(RAND(), 1+$B$3,1+$C$3-$B$3)</f>
        <v>0.37968465721299083</v>
      </c>
      <c r="W3651">
        <f t="shared" ref="W3651:W3714" ca="1" si="349">_xlfn.BETA.INV(RAND(), 1+$B$4,1+$C$4-$B$4)</f>
        <v>0.345839858652224</v>
      </c>
      <c r="X3651">
        <f t="shared" ref="X3651:X3714" ca="1" si="350">_xlfn.BETA.INV(RAND(), 1+$B$5,1+$C$5-$B$5)</f>
        <v>0.21109583328102499</v>
      </c>
      <c r="Z3651">
        <f t="shared" ref="Z3651:Z3714" ca="1" si="351">V3651-W3651</f>
        <v>3.3844798560766831E-2</v>
      </c>
      <c r="AA3651">
        <f t="shared" ref="AA3651:AA3714" ca="1" si="352">V3651-X3651</f>
        <v>0.16858882393196584</v>
      </c>
      <c r="AB3651">
        <f t="shared" ref="AB3651:AB3714" ca="1" si="353">W3651-X3651</f>
        <v>0.13474402537119901</v>
      </c>
    </row>
    <row r="3652" spans="21:28" x14ac:dyDescent="0.2">
      <c r="U3652">
        <v>3651</v>
      </c>
      <c r="V3652">
        <f t="shared" ca="1" si="348"/>
        <v>0.44998797830413828</v>
      </c>
      <c r="W3652">
        <f t="shared" ca="1" si="349"/>
        <v>0.4763630380139503</v>
      </c>
      <c r="X3652">
        <f t="shared" ca="1" si="350"/>
        <v>0.36603981959769616</v>
      </c>
      <c r="Z3652">
        <f t="shared" ca="1" si="351"/>
        <v>-2.6375059709812021E-2</v>
      </c>
      <c r="AA3652">
        <f t="shared" ca="1" si="352"/>
        <v>8.3948158706442122E-2</v>
      </c>
      <c r="AB3652">
        <f t="shared" ca="1" si="353"/>
        <v>0.11032321841625414</v>
      </c>
    </row>
    <row r="3653" spans="21:28" x14ac:dyDescent="0.2">
      <c r="U3653">
        <v>3652</v>
      </c>
      <c r="V3653">
        <f t="shared" ca="1" si="348"/>
        <v>0.42427271288652552</v>
      </c>
      <c r="W3653">
        <f t="shared" ca="1" si="349"/>
        <v>0.27246876998215469</v>
      </c>
      <c r="X3653">
        <f t="shared" ca="1" si="350"/>
        <v>0.34162017493020741</v>
      </c>
      <c r="Z3653">
        <f t="shared" ca="1" si="351"/>
        <v>0.15180394290437083</v>
      </c>
      <c r="AA3653">
        <f t="shared" ca="1" si="352"/>
        <v>8.2652537956318106E-2</v>
      </c>
      <c r="AB3653">
        <f t="shared" ca="1" si="353"/>
        <v>-6.9151404948052719E-2</v>
      </c>
    </row>
    <row r="3654" spans="21:28" x14ac:dyDescent="0.2">
      <c r="U3654">
        <v>3653</v>
      </c>
      <c r="V3654">
        <f t="shared" ca="1" si="348"/>
        <v>0.42457451830827458</v>
      </c>
      <c r="W3654">
        <f t="shared" ca="1" si="349"/>
        <v>0.35735705043240618</v>
      </c>
      <c r="X3654">
        <f t="shared" ca="1" si="350"/>
        <v>0.42038458864443007</v>
      </c>
      <c r="Z3654">
        <f t="shared" ca="1" si="351"/>
        <v>6.7217467875868409E-2</v>
      </c>
      <c r="AA3654">
        <f t="shared" ca="1" si="352"/>
        <v>4.189929663844516E-3</v>
      </c>
      <c r="AB3654">
        <f t="shared" ca="1" si="353"/>
        <v>-6.3027538212023893E-2</v>
      </c>
    </row>
    <row r="3655" spans="21:28" x14ac:dyDescent="0.2">
      <c r="U3655">
        <v>3654</v>
      </c>
      <c r="V3655">
        <f t="shared" ca="1" si="348"/>
        <v>0.46020896423797475</v>
      </c>
      <c r="W3655">
        <f t="shared" ca="1" si="349"/>
        <v>0.23621631854063074</v>
      </c>
      <c r="X3655">
        <f t="shared" ca="1" si="350"/>
        <v>0.78632678954565216</v>
      </c>
      <c r="Z3655">
        <f t="shared" ca="1" si="351"/>
        <v>0.22399264569734401</v>
      </c>
      <c r="AA3655">
        <f t="shared" ca="1" si="352"/>
        <v>-0.32611782530767741</v>
      </c>
      <c r="AB3655">
        <f t="shared" ca="1" si="353"/>
        <v>-0.55011047100502142</v>
      </c>
    </row>
    <row r="3656" spans="21:28" x14ac:dyDescent="0.2">
      <c r="U3656">
        <v>3655</v>
      </c>
      <c r="V3656">
        <f t="shared" ca="1" si="348"/>
        <v>0.43752292412783278</v>
      </c>
      <c r="W3656">
        <f t="shared" ca="1" si="349"/>
        <v>0.52666209591966551</v>
      </c>
      <c r="X3656">
        <f t="shared" ca="1" si="350"/>
        <v>0.31045240825709697</v>
      </c>
      <c r="Z3656">
        <f t="shared" ca="1" si="351"/>
        <v>-8.9139171791832728E-2</v>
      </c>
      <c r="AA3656">
        <f t="shared" ca="1" si="352"/>
        <v>0.12707051587073581</v>
      </c>
      <c r="AB3656">
        <f t="shared" ca="1" si="353"/>
        <v>0.21620968766256854</v>
      </c>
    </row>
    <row r="3657" spans="21:28" x14ac:dyDescent="0.2">
      <c r="U3657">
        <v>3656</v>
      </c>
      <c r="V3657">
        <f t="shared" ca="1" si="348"/>
        <v>0.41636730370193953</v>
      </c>
      <c r="W3657">
        <f t="shared" ca="1" si="349"/>
        <v>0.37288245258439545</v>
      </c>
      <c r="X3657">
        <f t="shared" ca="1" si="350"/>
        <v>0.66146095035030106</v>
      </c>
      <c r="Z3657">
        <f t="shared" ca="1" si="351"/>
        <v>4.3484851117544077E-2</v>
      </c>
      <c r="AA3657">
        <f t="shared" ca="1" si="352"/>
        <v>-0.24509364664836153</v>
      </c>
      <c r="AB3657">
        <f t="shared" ca="1" si="353"/>
        <v>-0.28857849776590561</v>
      </c>
    </row>
    <row r="3658" spans="21:28" x14ac:dyDescent="0.2">
      <c r="U3658">
        <v>3657</v>
      </c>
      <c r="V3658">
        <f t="shared" ca="1" si="348"/>
        <v>0.44801499081416818</v>
      </c>
      <c r="W3658">
        <f t="shared" ca="1" si="349"/>
        <v>0.21625231794686792</v>
      </c>
      <c r="X3658">
        <f t="shared" ca="1" si="350"/>
        <v>1.3564872142618407E-2</v>
      </c>
      <c r="Z3658">
        <f t="shared" ca="1" si="351"/>
        <v>0.23176267286730026</v>
      </c>
      <c r="AA3658">
        <f t="shared" ca="1" si="352"/>
        <v>0.43445011867154976</v>
      </c>
      <c r="AB3658">
        <f t="shared" ca="1" si="353"/>
        <v>0.20268744580424952</v>
      </c>
    </row>
    <row r="3659" spans="21:28" x14ac:dyDescent="0.2">
      <c r="U3659">
        <v>3658</v>
      </c>
      <c r="V3659">
        <f t="shared" ca="1" si="348"/>
        <v>0.48373970441232816</v>
      </c>
      <c r="W3659">
        <f t="shared" ca="1" si="349"/>
        <v>0.27554803850687382</v>
      </c>
      <c r="X3659">
        <f t="shared" ca="1" si="350"/>
        <v>0.34556673086985246</v>
      </c>
      <c r="Z3659">
        <f t="shared" ca="1" si="351"/>
        <v>0.20819166590545435</v>
      </c>
      <c r="AA3659">
        <f t="shared" ca="1" si="352"/>
        <v>0.13817297354247571</v>
      </c>
      <c r="AB3659">
        <f t="shared" ca="1" si="353"/>
        <v>-7.0018692362978641E-2</v>
      </c>
    </row>
    <row r="3660" spans="21:28" x14ac:dyDescent="0.2">
      <c r="U3660">
        <v>3659</v>
      </c>
      <c r="V3660">
        <f t="shared" ca="1" si="348"/>
        <v>0.3957835549238079</v>
      </c>
      <c r="W3660">
        <f t="shared" ca="1" si="349"/>
        <v>0.40879461292570285</v>
      </c>
      <c r="X3660">
        <f t="shared" ca="1" si="350"/>
        <v>0.28151385189902084</v>
      </c>
      <c r="Z3660">
        <f t="shared" ca="1" si="351"/>
        <v>-1.3011058001894948E-2</v>
      </c>
      <c r="AA3660">
        <f t="shared" ca="1" si="352"/>
        <v>0.11426970302478706</v>
      </c>
      <c r="AB3660">
        <f t="shared" ca="1" si="353"/>
        <v>0.12728076102668201</v>
      </c>
    </row>
    <row r="3661" spans="21:28" x14ac:dyDescent="0.2">
      <c r="U3661">
        <v>3660</v>
      </c>
      <c r="V3661">
        <f t="shared" ca="1" si="348"/>
        <v>0.42785679042324326</v>
      </c>
      <c r="W3661">
        <f t="shared" ca="1" si="349"/>
        <v>0.21940875163047321</v>
      </c>
      <c r="X3661">
        <f t="shared" ca="1" si="350"/>
        <v>0.39225874715191444</v>
      </c>
      <c r="Z3661">
        <f t="shared" ca="1" si="351"/>
        <v>0.20844803879277005</v>
      </c>
      <c r="AA3661">
        <f t="shared" ca="1" si="352"/>
        <v>3.5598043271328816E-2</v>
      </c>
      <c r="AB3661">
        <f t="shared" ca="1" si="353"/>
        <v>-0.17284999552144123</v>
      </c>
    </row>
    <row r="3662" spans="21:28" x14ac:dyDescent="0.2">
      <c r="U3662">
        <v>3661</v>
      </c>
      <c r="V3662">
        <f t="shared" ca="1" si="348"/>
        <v>0.30839226892545396</v>
      </c>
      <c r="W3662">
        <f t="shared" ca="1" si="349"/>
        <v>0.24118456403643806</v>
      </c>
      <c r="X3662">
        <f t="shared" ca="1" si="350"/>
        <v>9.1041578958816108E-2</v>
      </c>
      <c r="Z3662">
        <f t="shared" ca="1" si="351"/>
        <v>6.7207704889015896E-2</v>
      </c>
      <c r="AA3662">
        <f t="shared" ca="1" si="352"/>
        <v>0.21735068996663787</v>
      </c>
      <c r="AB3662">
        <f t="shared" ca="1" si="353"/>
        <v>0.15014298507762197</v>
      </c>
    </row>
    <row r="3663" spans="21:28" x14ac:dyDescent="0.2">
      <c r="U3663">
        <v>3662</v>
      </c>
      <c r="V3663">
        <f t="shared" ca="1" si="348"/>
        <v>0.47627508162647703</v>
      </c>
      <c r="W3663">
        <f t="shared" ca="1" si="349"/>
        <v>0.34886394091659201</v>
      </c>
      <c r="X3663">
        <f t="shared" ca="1" si="350"/>
        <v>0.6500189222432311</v>
      </c>
      <c r="Z3663">
        <f t="shared" ca="1" si="351"/>
        <v>0.12741114070988502</v>
      </c>
      <c r="AA3663">
        <f t="shared" ca="1" si="352"/>
        <v>-0.17374384061675407</v>
      </c>
      <c r="AB3663">
        <f t="shared" ca="1" si="353"/>
        <v>-0.30115498132663909</v>
      </c>
    </row>
    <row r="3664" spans="21:28" x14ac:dyDescent="0.2">
      <c r="U3664">
        <v>3663</v>
      </c>
      <c r="V3664">
        <f t="shared" ca="1" si="348"/>
        <v>0.38213858395681022</v>
      </c>
      <c r="W3664">
        <f t="shared" ca="1" si="349"/>
        <v>0.3238143082217525</v>
      </c>
      <c r="X3664">
        <f t="shared" ca="1" si="350"/>
        <v>0.22975342475464966</v>
      </c>
      <c r="Z3664">
        <f t="shared" ca="1" si="351"/>
        <v>5.8324275735057718E-2</v>
      </c>
      <c r="AA3664">
        <f t="shared" ca="1" si="352"/>
        <v>0.15238515920216056</v>
      </c>
      <c r="AB3664">
        <f t="shared" ca="1" si="353"/>
        <v>9.406088346710284E-2</v>
      </c>
    </row>
    <row r="3665" spans="21:28" x14ac:dyDescent="0.2">
      <c r="U3665">
        <v>3664</v>
      </c>
      <c r="V3665">
        <f t="shared" ca="1" si="348"/>
        <v>0.53157216896751924</v>
      </c>
      <c r="W3665">
        <f t="shared" ca="1" si="349"/>
        <v>0.51230072588733933</v>
      </c>
      <c r="X3665">
        <f t="shared" ca="1" si="350"/>
        <v>0.26751340397653367</v>
      </c>
      <c r="Z3665">
        <f t="shared" ca="1" si="351"/>
        <v>1.9271443080179917E-2</v>
      </c>
      <c r="AA3665">
        <f t="shared" ca="1" si="352"/>
        <v>0.26405876499098557</v>
      </c>
      <c r="AB3665">
        <f t="shared" ca="1" si="353"/>
        <v>0.24478732191080566</v>
      </c>
    </row>
    <row r="3666" spans="21:28" x14ac:dyDescent="0.2">
      <c r="U3666">
        <v>3665</v>
      </c>
      <c r="V3666">
        <f t="shared" ca="1" si="348"/>
        <v>0.39850831725667379</v>
      </c>
      <c r="W3666">
        <f t="shared" ca="1" si="349"/>
        <v>0.1453640544816473</v>
      </c>
      <c r="X3666">
        <f t="shared" ca="1" si="350"/>
        <v>0.39636160861455128</v>
      </c>
      <c r="Z3666">
        <f t="shared" ca="1" si="351"/>
        <v>0.2531442627750265</v>
      </c>
      <c r="AA3666">
        <f t="shared" ca="1" si="352"/>
        <v>2.146708642122519E-3</v>
      </c>
      <c r="AB3666">
        <f t="shared" ca="1" si="353"/>
        <v>-0.25099755413290398</v>
      </c>
    </row>
    <row r="3667" spans="21:28" x14ac:dyDescent="0.2">
      <c r="U3667">
        <v>3666</v>
      </c>
      <c r="V3667">
        <f t="shared" ca="1" si="348"/>
        <v>0.49255769233819346</v>
      </c>
      <c r="W3667">
        <f t="shared" ca="1" si="349"/>
        <v>0.31780460542439576</v>
      </c>
      <c r="X3667">
        <f t="shared" ca="1" si="350"/>
        <v>0.41064658066919985</v>
      </c>
      <c r="Z3667">
        <f t="shared" ca="1" si="351"/>
        <v>0.17475308691379771</v>
      </c>
      <c r="AA3667">
        <f t="shared" ca="1" si="352"/>
        <v>8.1911111668993619E-2</v>
      </c>
      <c r="AB3667">
        <f t="shared" ca="1" si="353"/>
        <v>-9.2841975244804087E-2</v>
      </c>
    </row>
    <row r="3668" spans="21:28" x14ac:dyDescent="0.2">
      <c r="U3668">
        <v>3667</v>
      </c>
      <c r="V3668">
        <f t="shared" ca="1" si="348"/>
        <v>0.41907107697433094</v>
      </c>
      <c r="W3668">
        <f t="shared" ca="1" si="349"/>
        <v>7.190207174309042E-2</v>
      </c>
      <c r="X3668">
        <f t="shared" ca="1" si="350"/>
        <v>0.75574748808727665</v>
      </c>
      <c r="Z3668">
        <f t="shared" ca="1" si="351"/>
        <v>0.3471690052312405</v>
      </c>
      <c r="AA3668">
        <f t="shared" ca="1" si="352"/>
        <v>-0.33667641111294572</v>
      </c>
      <c r="AB3668">
        <f t="shared" ca="1" si="353"/>
        <v>-0.68384541634418627</v>
      </c>
    </row>
    <row r="3669" spans="21:28" x14ac:dyDescent="0.2">
      <c r="U3669">
        <v>3668</v>
      </c>
      <c r="V3669">
        <f t="shared" ca="1" si="348"/>
        <v>0.51295058472835764</v>
      </c>
      <c r="W3669">
        <f t="shared" ca="1" si="349"/>
        <v>0.14012964354711271</v>
      </c>
      <c r="X3669">
        <f t="shared" ca="1" si="350"/>
        <v>0.73560625794922507</v>
      </c>
      <c r="Z3669">
        <f t="shared" ca="1" si="351"/>
        <v>0.37282094118124492</v>
      </c>
      <c r="AA3669">
        <f t="shared" ca="1" si="352"/>
        <v>-0.22265567322086743</v>
      </c>
      <c r="AB3669">
        <f t="shared" ca="1" si="353"/>
        <v>-0.59547661440211241</v>
      </c>
    </row>
    <row r="3670" spans="21:28" x14ac:dyDescent="0.2">
      <c r="U3670">
        <v>3669</v>
      </c>
      <c r="V3670">
        <f t="shared" ca="1" si="348"/>
        <v>0.4609894075930504</v>
      </c>
      <c r="W3670">
        <f t="shared" ca="1" si="349"/>
        <v>0.23221463245066815</v>
      </c>
      <c r="X3670">
        <f t="shared" ca="1" si="350"/>
        <v>0.38738707475982942</v>
      </c>
      <c r="Z3670">
        <f t="shared" ca="1" si="351"/>
        <v>0.22877477514238226</v>
      </c>
      <c r="AA3670">
        <f t="shared" ca="1" si="352"/>
        <v>7.3602332833220985E-2</v>
      </c>
      <c r="AB3670">
        <f t="shared" ca="1" si="353"/>
        <v>-0.15517244230916127</v>
      </c>
    </row>
    <row r="3671" spans="21:28" x14ac:dyDescent="0.2">
      <c r="U3671">
        <v>3670</v>
      </c>
      <c r="V3671">
        <f t="shared" ca="1" si="348"/>
        <v>0.52986716053731864</v>
      </c>
      <c r="W3671">
        <f t="shared" ca="1" si="349"/>
        <v>0.18796643158094303</v>
      </c>
      <c r="X3671">
        <f t="shared" ca="1" si="350"/>
        <v>0.55817174590918894</v>
      </c>
      <c r="Z3671">
        <f t="shared" ca="1" si="351"/>
        <v>0.34190072895637558</v>
      </c>
      <c r="AA3671">
        <f t="shared" ca="1" si="352"/>
        <v>-2.8304585371870306E-2</v>
      </c>
      <c r="AB3671">
        <f t="shared" ca="1" si="353"/>
        <v>-0.37020531432824588</v>
      </c>
    </row>
    <row r="3672" spans="21:28" x14ac:dyDescent="0.2">
      <c r="U3672">
        <v>3671</v>
      </c>
      <c r="V3672">
        <f t="shared" ca="1" si="348"/>
        <v>0.42529662489313563</v>
      </c>
      <c r="W3672">
        <f t="shared" ca="1" si="349"/>
        <v>0.46221674148130654</v>
      </c>
      <c r="X3672">
        <f t="shared" ca="1" si="350"/>
        <v>3.0151973518458334E-2</v>
      </c>
      <c r="Z3672">
        <f t="shared" ca="1" si="351"/>
        <v>-3.6920116588170904E-2</v>
      </c>
      <c r="AA3672">
        <f t="shared" ca="1" si="352"/>
        <v>0.3951446513746773</v>
      </c>
      <c r="AB3672">
        <f t="shared" ca="1" si="353"/>
        <v>0.43206476796284821</v>
      </c>
    </row>
    <row r="3673" spans="21:28" x14ac:dyDescent="0.2">
      <c r="U3673">
        <v>3672</v>
      </c>
      <c r="V3673">
        <f t="shared" ca="1" si="348"/>
        <v>0.45785364263057282</v>
      </c>
      <c r="W3673">
        <f t="shared" ca="1" si="349"/>
        <v>0.25575806320007205</v>
      </c>
      <c r="X3673">
        <f t="shared" ca="1" si="350"/>
        <v>0.18936873597097173</v>
      </c>
      <c r="Z3673">
        <f t="shared" ca="1" si="351"/>
        <v>0.20209557943050077</v>
      </c>
      <c r="AA3673">
        <f t="shared" ca="1" si="352"/>
        <v>0.26848490665960112</v>
      </c>
      <c r="AB3673">
        <f t="shared" ca="1" si="353"/>
        <v>6.638932722910032E-2</v>
      </c>
    </row>
    <row r="3674" spans="21:28" x14ac:dyDescent="0.2">
      <c r="U3674">
        <v>3673</v>
      </c>
      <c r="V3674">
        <f t="shared" ca="1" si="348"/>
        <v>0.48721911173201382</v>
      </c>
      <c r="W3674">
        <f t="shared" ca="1" si="349"/>
        <v>0.25999182966659962</v>
      </c>
      <c r="X3674">
        <f t="shared" ca="1" si="350"/>
        <v>0.53706826455541656</v>
      </c>
      <c r="Z3674">
        <f t="shared" ca="1" si="351"/>
        <v>0.2272272820654142</v>
      </c>
      <c r="AA3674">
        <f t="shared" ca="1" si="352"/>
        <v>-4.9849152823402743E-2</v>
      </c>
      <c r="AB3674">
        <f t="shared" ca="1" si="353"/>
        <v>-0.27707643488881695</v>
      </c>
    </row>
    <row r="3675" spans="21:28" x14ac:dyDescent="0.2">
      <c r="U3675">
        <v>3674</v>
      </c>
      <c r="V3675">
        <f t="shared" ca="1" si="348"/>
        <v>0.42878936523550804</v>
      </c>
      <c r="W3675">
        <f t="shared" ca="1" si="349"/>
        <v>0.24743832247630596</v>
      </c>
      <c r="X3675">
        <f t="shared" ca="1" si="350"/>
        <v>0.68938700021018584</v>
      </c>
      <c r="Z3675">
        <f t="shared" ca="1" si="351"/>
        <v>0.18135104275920208</v>
      </c>
      <c r="AA3675">
        <f t="shared" ca="1" si="352"/>
        <v>-0.26059763497467781</v>
      </c>
      <c r="AB3675">
        <f t="shared" ca="1" si="353"/>
        <v>-0.44194867773387991</v>
      </c>
    </row>
    <row r="3676" spans="21:28" x14ac:dyDescent="0.2">
      <c r="U3676">
        <v>3675</v>
      </c>
      <c r="V3676">
        <f t="shared" ca="1" si="348"/>
        <v>0.48389638483132846</v>
      </c>
      <c r="W3676">
        <f t="shared" ca="1" si="349"/>
        <v>0.17040906636007844</v>
      </c>
      <c r="X3676">
        <f t="shared" ca="1" si="350"/>
        <v>0.4582286172008827</v>
      </c>
      <c r="Z3676">
        <f t="shared" ca="1" si="351"/>
        <v>0.31348731847125</v>
      </c>
      <c r="AA3676">
        <f t="shared" ca="1" si="352"/>
        <v>2.5667767630445759E-2</v>
      </c>
      <c r="AB3676">
        <f t="shared" ca="1" si="353"/>
        <v>-0.28781955084080424</v>
      </c>
    </row>
    <row r="3677" spans="21:28" x14ac:dyDescent="0.2">
      <c r="U3677">
        <v>3676</v>
      </c>
      <c r="V3677">
        <f t="shared" ca="1" si="348"/>
        <v>0.43251428961401278</v>
      </c>
      <c r="W3677">
        <f t="shared" ca="1" si="349"/>
        <v>0.1515717939783521</v>
      </c>
      <c r="X3677">
        <f t="shared" ca="1" si="350"/>
        <v>0.78633877001264496</v>
      </c>
      <c r="Z3677">
        <f t="shared" ca="1" si="351"/>
        <v>0.28094249563566065</v>
      </c>
      <c r="AA3677">
        <f t="shared" ca="1" si="352"/>
        <v>-0.35382448039863218</v>
      </c>
      <c r="AB3677">
        <f t="shared" ca="1" si="353"/>
        <v>-0.63476697603429288</v>
      </c>
    </row>
    <row r="3678" spans="21:28" x14ac:dyDescent="0.2">
      <c r="U3678">
        <v>3677</v>
      </c>
      <c r="V3678">
        <f t="shared" ca="1" si="348"/>
        <v>0.41771505711432688</v>
      </c>
      <c r="W3678">
        <f t="shared" ca="1" si="349"/>
        <v>0.47658784028000545</v>
      </c>
      <c r="X3678">
        <f t="shared" ca="1" si="350"/>
        <v>8.1736686454621121E-2</v>
      </c>
      <c r="Z3678">
        <f t="shared" ca="1" si="351"/>
        <v>-5.8872783165678566E-2</v>
      </c>
      <c r="AA3678">
        <f t="shared" ca="1" si="352"/>
        <v>0.33597837065970576</v>
      </c>
      <c r="AB3678">
        <f t="shared" ca="1" si="353"/>
        <v>0.39485115382538433</v>
      </c>
    </row>
    <row r="3679" spans="21:28" x14ac:dyDescent="0.2">
      <c r="U3679">
        <v>3678</v>
      </c>
      <c r="V3679">
        <f t="shared" ca="1" si="348"/>
        <v>0.45617456010770019</v>
      </c>
      <c r="W3679">
        <f t="shared" ca="1" si="349"/>
        <v>0.24377570602739207</v>
      </c>
      <c r="X3679">
        <f t="shared" ca="1" si="350"/>
        <v>0.36033907412648197</v>
      </c>
      <c r="Z3679">
        <f t="shared" ca="1" si="351"/>
        <v>0.21239885408030812</v>
      </c>
      <c r="AA3679">
        <f t="shared" ca="1" si="352"/>
        <v>9.5835485981218216E-2</v>
      </c>
      <c r="AB3679">
        <f t="shared" ca="1" si="353"/>
        <v>-0.1165633680990899</v>
      </c>
    </row>
    <row r="3680" spans="21:28" x14ac:dyDescent="0.2">
      <c r="U3680">
        <v>3679</v>
      </c>
      <c r="V3680">
        <f t="shared" ca="1" si="348"/>
        <v>0.44451986261152088</v>
      </c>
      <c r="W3680">
        <f t="shared" ca="1" si="349"/>
        <v>0.33370065658551551</v>
      </c>
      <c r="X3680">
        <f t="shared" ca="1" si="350"/>
        <v>0.5419901815276662</v>
      </c>
      <c r="Z3680">
        <f t="shared" ca="1" si="351"/>
        <v>0.11081920602600537</v>
      </c>
      <c r="AA3680">
        <f t="shared" ca="1" si="352"/>
        <v>-9.7470318916145327E-2</v>
      </c>
      <c r="AB3680">
        <f t="shared" ca="1" si="353"/>
        <v>-0.20828952494215069</v>
      </c>
    </row>
    <row r="3681" spans="21:28" x14ac:dyDescent="0.2">
      <c r="U3681">
        <v>3680</v>
      </c>
      <c r="V3681">
        <f t="shared" ca="1" si="348"/>
        <v>0.46082149970968656</v>
      </c>
      <c r="W3681">
        <f t="shared" ca="1" si="349"/>
        <v>0.4752370446622205</v>
      </c>
      <c r="X3681">
        <f t="shared" ca="1" si="350"/>
        <v>0.45241480889149804</v>
      </c>
      <c r="Z3681">
        <f t="shared" ca="1" si="351"/>
        <v>-1.4415544952533943E-2</v>
      </c>
      <c r="AA3681">
        <f t="shared" ca="1" si="352"/>
        <v>8.4066908181885114E-3</v>
      </c>
      <c r="AB3681">
        <f t="shared" ca="1" si="353"/>
        <v>2.2822235770722454E-2</v>
      </c>
    </row>
    <row r="3682" spans="21:28" x14ac:dyDescent="0.2">
      <c r="U3682">
        <v>3681</v>
      </c>
      <c r="V3682">
        <f t="shared" ca="1" si="348"/>
        <v>0.49228880929344065</v>
      </c>
      <c r="W3682">
        <f t="shared" ca="1" si="349"/>
        <v>0.24268097695729476</v>
      </c>
      <c r="X3682">
        <f t="shared" ca="1" si="350"/>
        <v>0.69909001325617948</v>
      </c>
      <c r="Z3682">
        <f t="shared" ca="1" si="351"/>
        <v>0.24960783233614589</v>
      </c>
      <c r="AA3682">
        <f t="shared" ca="1" si="352"/>
        <v>-0.20680120396273882</v>
      </c>
      <c r="AB3682">
        <f t="shared" ca="1" si="353"/>
        <v>-0.45640903629888474</v>
      </c>
    </row>
    <row r="3683" spans="21:28" x14ac:dyDescent="0.2">
      <c r="U3683">
        <v>3682</v>
      </c>
      <c r="V3683">
        <f t="shared" ca="1" si="348"/>
        <v>0.4824403155213135</v>
      </c>
      <c r="W3683">
        <f t="shared" ca="1" si="349"/>
        <v>0.34350238760404683</v>
      </c>
      <c r="X3683">
        <f t="shared" ca="1" si="350"/>
        <v>0.15975068756633892</v>
      </c>
      <c r="Z3683">
        <f t="shared" ca="1" si="351"/>
        <v>0.13893792791726667</v>
      </c>
      <c r="AA3683">
        <f t="shared" ca="1" si="352"/>
        <v>0.32268962795497458</v>
      </c>
      <c r="AB3683">
        <f t="shared" ca="1" si="353"/>
        <v>0.18375170003770791</v>
      </c>
    </row>
    <row r="3684" spans="21:28" x14ac:dyDescent="0.2">
      <c r="U3684">
        <v>3683</v>
      </c>
      <c r="V3684">
        <f t="shared" ca="1" si="348"/>
        <v>0.48824102332586461</v>
      </c>
      <c r="W3684">
        <f t="shared" ca="1" si="349"/>
        <v>0.25747334100940794</v>
      </c>
      <c r="X3684">
        <f t="shared" ca="1" si="350"/>
        <v>0.66014824734993094</v>
      </c>
      <c r="Z3684">
        <f t="shared" ca="1" si="351"/>
        <v>0.23076768231645667</v>
      </c>
      <c r="AA3684">
        <f t="shared" ca="1" si="352"/>
        <v>-0.17190722402406633</v>
      </c>
      <c r="AB3684">
        <f t="shared" ca="1" si="353"/>
        <v>-0.402674906340523</v>
      </c>
    </row>
    <row r="3685" spans="21:28" x14ac:dyDescent="0.2">
      <c r="U3685">
        <v>3684</v>
      </c>
      <c r="V3685">
        <f t="shared" ca="1" si="348"/>
        <v>0.43764140717887912</v>
      </c>
      <c r="W3685">
        <f t="shared" ca="1" si="349"/>
        <v>0.41900333403078127</v>
      </c>
      <c r="X3685">
        <f t="shared" ca="1" si="350"/>
        <v>0.26288593154309992</v>
      </c>
      <c r="Z3685">
        <f t="shared" ca="1" si="351"/>
        <v>1.8638073148097845E-2</v>
      </c>
      <c r="AA3685">
        <f t="shared" ca="1" si="352"/>
        <v>0.1747554756357792</v>
      </c>
      <c r="AB3685">
        <f t="shared" ca="1" si="353"/>
        <v>0.15611740248768136</v>
      </c>
    </row>
    <row r="3686" spans="21:28" x14ac:dyDescent="0.2">
      <c r="U3686">
        <v>3685</v>
      </c>
      <c r="V3686">
        <f t="shared" ca="1" si="348"/>
        <v>0.43407712180037267</v>
      </c>
      <c r="W3686">
        <f t="shared" ca="1" si="349"/>
        <v>0.46217838036336034</v>
      </c>
      <c r="X3686">
        <f t="shared" ca="1" si="350"/>
        <v>0.23350417472536761</v>
      </c>
      <c r="Z3686">
        <f t="shared" ca="1" si="351"/>
        <v>-2.8101258562987674E-2</v>
      </c>
      <c r="AA3686">
        <f t="shared" ca="1" si="352"/>
        <v>0.20057294707500506</v>
      </c>
      <c r="AB3686">
        <f t="shared" ca="1" si="353"/>
        <v>0.22867420563799273</v>
      </c>
    </row>
    <row r="3687" spans="21:28" x14ac:dyDescent="0.2">
      <c r="U3687">
        <v>3686</v>
      </c>
      <c r="V3687">
        <f t="shared" ca="1" si="348"/>
        <v>0.43784679686095906</v>
      </c>
      <c r="W3687">
        <f t="shared" ca="1" si="349"/>
        <v>0.37581381272305647</v>
      </c>
      <c r="X3687">
        <f t="shared" ca="1" si="350"/>
        <v>0.32568335459567777</v>
      </c>
      <c r="Z3687">
        <f t="shared" ca="1" si="351"/>
        <v>6.2032984137902591E-2</v>
      </c>
      <c r="AA3687">
        <f t="shared" ca="1" si="352"/>
        <v>0.1121634422652813</v>
      </c>
      <c r="AB3687">
        <f t="shared" ca="1" si="353"/>
        <v>5.0130458127378708E-2</v>
      </c>
    </row>
    <row r="3688" spans="21:28" x14ac:dyDescent="0.2">
      <c r="U3688">
        <v>3687</v>
      </c>
      <c r="V3688">
        <f t="shared" ca="1" si="348"/>
        <v>0.43445920719806819</v>
      </c>
      <c r="W3688">
        <f t="shared" ca="1" si="349"/>
        <v>0.40927816784174964</v>
      </c>
      <c r="X3688">
        <f t="shared" ca="1" si="350"/>
        <v>0.84772594108986743</v>
      </c>
      <c r="Z3688">
        <f t="shared" ca="1" si="351"/>
        <v>2.5181039356318546E-2</v>
      </c>
      <c r="AA3688">
        <f t="shared" ca="1" si="352"/>
        <v>-0.41326673389179924</v>
      </c>
      <c r="AB3688">
        <f t="shared" ca="1" si="353"/>
        <v>-0.43844777324811779</v>
      </c>
    </row>
    <row r="3689" spans="21:28" x14ac:dyDescent="0.2">
      <c r="U3689">
        <v>3688</v>
      </c>
      <c r="V3689">
        <f t="shared" ca="1" si="348"/>
        <v>0.40146930650069956</v>
      </c>
      <c r="W3689">
        <f t="shared" ca="1" si="349"/>
        <v>0.30906546838684978</v>
      </c>
      <c r="X3689">
        <f t="shared" ca="1" si="350"/>
        <v>0.93444515614681922</v>
      </c>
      <c r="Z3689">
        <f t="shared" ca="1" si="351"/>
        <v>9.2403838113849779E-2</v>
      </c>
      <c r="AA3689">
        <f t="shared" ca="1" si="352"/>
        <v>-0.53297584964611966</v>
      </c>
      <c r="AB3689">
        <f t="shared" ca="1" si="353"/>
        <v>-0.62537968775996944</v>
      </c>
    </row>
    <row r="3690" spans="21:28" x14ac:dyDescent="0.2">
      <c r="U3690">
        <v>3689</v>
      </c>
      <c r="V3690">
        <f t="shared" ca="1" si="348"/>
        <v>0.4169939099753297</v>
      </c>
      <c r="W3690">
        <f t="shared" ca="1" si="349"/>
        <v>0.38231281606608947</v>
      </c>
      <c r="X3690">
        <f t="shared" ca="1" si="350"/>
        <v>0.58964706826297064</v>
      </c>
      <c r="Z3690">
        <f t="shared" ca="1" si="351"/>
        <v>3.4681093909240235E-2</v>
      </c>
      <c r="AA3690">
        <f t="shared" ca="1" si="352"/>
        <v>-0.17265315828764094</v>
      </c>
      <c r="AB3690">
        <f t="shared" ca="1" si="353"/>
        <v>-0.20733425219688117</v>
      </c>
    </row>
    <row r="3691" spans="21:28" x14ac:dyDescent="0.2">
      <c r="U3691">
        <v>3690</v>
      </c>
      <c r="V3691">
        <f t="shared" ca="1" si="348"/>
        <v>0.52199851596237268</v>
      </c>
      <c r="W3691">
        <f t="shared" ca="1" si="349"/>
        <v>0.25439811276503732</v>
      </c>
      <c r="X3691">
        <f t="shared" ca="1" si="350"/>
        <v>0.48654429225821832</v>
      </c>
      <c r="Z3691">
        <f t="shared" ca="1" si="351"/>
        <v>0.26760040319733536</v>
      </c>
      <c r="AA3691">
        <f t="shared" ca="1" si="352"/>
        <v>3.5454223704154353E-2</v>
      </c>
      <c r="AB3691">
        <f t="shared" ca="1" si="353"/>
        <v>-0.232146179493181</v>
      </c>
    </row>
    <row r="3692" spans="21:28" x14ac:dyDescent="0.2">
      <c r="U3692">
        <v>3691</v>
      </c>
      <c r="V3692">
        <f t="shared" ca="1" si="348"/>
        <v>0.50279024162254737</v>
      </c>
      <c r="W3692">
        <f t="shared" ca="1" si="349"/>
        <v>0.3644323122073283</v>
      </c>
      <c r="X3692">
        <f t="shared" ca="1" si="350"/>
        <v>0.4505898742760423</v>
      </c>
      <c r="Z3692">
        <f t="shared" ca="1" si="351"/>
        <v>0.13835792941521907</v>
      </c>
      <c r="AA3692">
        <f t="shared" ca="1" si="352"/>
        <v>5.2200367346505072E-2</v>
      </c>
      <c r="AB3692">
        <f t="shared" ca="1" si="353"/>
        <v>-8.6157562068714E-2</v>
      </c>
    </row>
    <row r="3693" spans="21:28" x14ac:dyDescent="0.2">
      <c r="U3693">
        <v>3692</v>
      </c>
      <c r="V3693">
        <f t="shared" ca="1" si="348"/>
        <v>0.42178426914197187</v>
      </c>
      <c r="W3693">
        <f t="shared" ca="1" si="349"/>
        <v>0.23168553254013119</v>
      </c>
      <c r="X3693">
        <f t="shared" ca="1" si="350"/>
        <v>0.63437882160620429</v>
      </c>
      <c r="Z3693">
        <f t="shared" ca="1" si="351"/>
        <v>0.19009873660184068</v>
      </c>
      <c r="AA3693">
        <f t="shared" ca="1" si="352"/>
        <v>-0.21259455246423242</v>
      </c>
      <c r="AB3693">
        <f t="shared" ca="1" si="353"/>
        <v>-0.4026932890660731</v>
      </c>
    </row>
    <row r="3694" spans="21:28" x14ac:dyDescent="0.2">
      <c r="U3694">
        <v>3693</v>
      </c>
      <c r="V3694">
        <f t="shared" ca="1" si="348"/>
        <v>0.56462650388554847</v>
      </c>
      <c r="W3694">
        <f t="shared" ca="1" si="349"/>
        <v>0.52147971035705787</v>
      </c>
      <c r="X3694">
        <f t="shared" ca="1" si="350"/>
        <v>0.60032895019128762</v>
      </c>
      <c r="Z3694">
        <f t="shared" ca="1" si="351"/>
        <v>4.3146793528490601E-2</v>
      </c>
      <c r="AA3694">
        <f t="shared" ca="1" si="352"/>
        <v>-3.5702446305739155E-2</v>
      </c>
      <c r="AB3694">
        <f t="shared" ca="1" si="353"/>
        <v>-7.8849239834229756E-2</v>
      </c>
    </row>
    <row r="3695" spans="21:28" x14ac:dyDescent="0.2">
      <c r="U3695">
        <v>3694</v>
      </c>
      <c r="V3695">
        <f t="shared" ca="1" si="348"/>
        <v>0.45078747042893175</v>
      </c>
      <c r="W3695">
        <f t="shared" ca="1" si="349"/>
        <v>0.22537557381774784</v>
      </c>
      <c r="X3695">
        <f t="shared" ca="1" si="350"/>
        <v>0.35840713979850558</v>
      </c>
      <c r="Z3695">
        <f t="shared" ca="1" si="351"/>
        <v>0.22541189661118391</v>
      </c>
      <c r="AA3695">
        <f t="shared" ca="1" si="352"/>
        <v>9.2380330630426166E-2</v>
      </c>
      <c r="AB3695">
        <f t="shared" ca="1" si="353"/>
        <v>-0.13303156598075774</v>
      </c>
    </row>
    <row r="3696" spans="21:28" x14ac:dyDescent="0.2">
      <c r="U3696">
        <v>3695</v>
      </c>
      <c r="V3696">
        <f t="shared" ca="1" si="348"/>
        <v>0.50326698629390909</v>
      </c>
      <c r="W3696">
        <f t="shared" ca="1" si="349"/>
        <v>0.20852436981170785</v>
      </c>
      <c r="X3696">
        <f t="shared" ca="1" si="350"/>
        <v>0.23578623843810012</v>
      </c>
      <c r="Z3696">
        <f t="shared" ca="1" si="351"/>
        <v>0.29474261648220124</v>
      </c>
      <c r="AA3696">
        <f t="shared" ca="1" si="352"/>
        <v>0.267480747855809</v>
      </c>
      <c r="AB3696">
        <f t="shared" ca="1" si="353"/>
        <v>-2.7261868626392266E-2</v>
      </c>
    </row>
    <row r="3697" spans="21:28" x14ac:dyDescent="0.2">
      <c r="U3697">
        <v>3696</v>
      </c>
      <c r="V3697">
        <f t="shared" ca="1" si="348"/>
        <v>0.42519324136599057</v>
      </c>
      <c r="W3697">
        <f t="shared" ca="1" si="349"/>
        <v>0.42968095425404806</v>
      </c>
      <c r="X3697">
        <f t="shared" ca="1" si="350"/>
        <v>0.48473432564819124</v>
      </c>
      <c r="Z3697">
        <f t="shared" ca="1" si="351"/>
        <v>-4.4877128880574935E-3</v>
      </c>
      <c r="AA3697">
        <f t="shared" ca="1" si="352"/>
        <v>-5.9541084282200674E-2</v>
      </c>
      <c r="AB3697">
        <f t="shared" ca="1" si="353"/>
        <v>-5.505337139414318E-2</v>
      </c>
    </row>
    <row r="3698" spans="21:28" x14ac:dyDescent="0.2">
      <c r="U3698">
        <v>3697</v>
      </c>
      <c r="V3698">
        <f t="shared" ca="1" si="348"/>
        <v>0.40212775344938911</v>
      </c>
      <c r="W3698">
        <f t="shared" ca="1" si="349"/>
        <v>0.31200935170109334</v>
      </c>
      <c r="X3698">
        <f t="shared" ca="1" si="350"/>
        <v>0.56941868884240421</v>
      </c>
      <c r="Z3698">
        <f t="shared" ca="1" si="351"/>
        <v>9.0118401748295773E-2</v>
      </c>
      <c r="AA3698">
        <f t="shared" ca="1" si="352"/>
        <v>-0.16729093539301509</v>
      </c>
      <c r="AB3698">
        <f t="shared" ca="1" si="353"/>
        <v>-0.25740933714131087</v>
      </c>
    </row>
    <row r="3699" spans="21:28" x14ac:dyDescent="0.2">
      <c r="U3699">
        <v>3698</v>
      </c>
      <c r="V3699">
        <f t="shared" ca="1" si="348"/>
        <v>0.41060233547258901</v>
      </c>
      <c r="W3699">
        <f t="shared" ca="1" si="349"/>
        <v>0.23879636098779561</v>
      </c>
      <c r="X3699">
        <f t="shared" ca="1" si="350"/>
        <v>0.30893713664886574</v>
      </c>
      <c r="Z3699">
        <f t="shared" ca="1" si="351"/>
        <v>0.1718059744847934</v>
      </c>
      <c r="AA3699">
        <f t="shared" ca="1" si="352"/>
        <v>0.10166519882372327</v>
      </c>
      <c r="AB3699">
        <f t="shared" ca="1" si="353"/>
        <v>-7.0140775661070132E-2</v>
      </c>
    </row>
    <row r="3700" spans="21:28" x14ac:dyDescent="0.2">
      <c r="U3700">
        <v>3699</v>
      </c>
      <c r="V3700">
        <f t="shared" ca="1" si="348"/>
        <v>0.51036042615402433</v>
      </c>
      <c r="W3700">
        <f t="shared" ca="1" si="349"/>
        <v>0.57780595560633619</v>
      </c>
      <c r="X3700">
        <f t="shared" ca="1" si="350"/>
        <v>0.5585013071328726</v>
      </c>
      <c r="Z3700">
        <f t="shared" ca="1" si="351"/>
        <v>-6.7445529452311859E-2</v>
      </c>
      <c r="AA3700">
        <f t="shared" ca="1" si="352"/>
        <v>-4.8140880978848277E-2</v>
      </c>
      <c r="AB3700">
        <f t="shared" ca="1" si="353"/>
        <v>1.9304648473463581E-2</v>
      </c>
    </row>
    <row r="3701" spans="21:28" x14ac:dyDescent="0.2">
      <c r="U3701">
        <v>3700</v>
      </c>
      <c r="V3701">
        <f t="shared" ca="1" si="348"/>
        <v>0.43727086319610103</v>
      </c>
      <c r="W3701">
        <f t="shared" ca="1" si="349"/>
        <v>0.38195412002486495</v>
      </c>
      <c r="X3701">
        <f t="shared" ca="1" si="350"/>
        <v>0.82775291443568499</v>
      </c>
      <c r="Z3701">
        <f t="shared" ca="1" si="351"/>
        <v>5.5316743171236082E-2</v>
      </c>
      <c r="AA3701">
        <f t="shared" ca="1" si="352"/>
        <v>-0.39048205123958396</v>
      </c>
      <c r="AB3701">
        <f t="shared" ca="1" si="353"/>
        <v>-0.44579879441082004</v>
      </c>
    </row>
    <row r="3702" spans="21:28" x14ac:dyDescent="0.2">
      <c r="U3702">
        <v>3701</v>
      </c>
      <c r="V3702">
        <f t="shared" ca="1" si="348"/>
        <v>0.46661677119330802</v>
      </c>
      <c r="W3702">
        <f t="shared" ca="1" si="349"/>
        <v>0.53551119741252873</v>
      </c>
      <c r="X3702">
        <f t="shared" ca="1" si="350"/>
        <v>0.45091445207604985</v>
      </c>
      <c r="Z3702">
        <f t="shared" ca="1" si="351"/>
        <v>-6.8894426219220706E-2</v>
      </c>
      <c r="AA3702">
        <f t="shared" ca="1" si="352"/>
        <v>1.5702319117258168E-2</v>
      </c>
      <c r="AB3702">
        <f t="shared" ca="1" si="353"/>
        <v>8.4596745336478874E-2</v>
      </c>
    </row>
    <row r="3703" spans="21:28" x14ac:dyDescent="0.2">
      <c r="U3703">
        <v>3702</v>
      </c>
      <c r="V3703">
        <f t="shared" ca="1" si="348"/>
        <v>0.38551018422035299</v>
      </c>
      <c r="W3703">
        <f t="shared" ca="1" si="349"/>
        <v>0.50194450942130531</v>
      </c>
      <c r="X3703">
        <f t="shared" ca="1" si="350"/>
        <v>0.54967657555390015</v>
      </c>
      <c r="Z3703">
        <f t="shared" ca="1" si="351"/>
        <v>-0.11643432520095232</v>
      </c>
      <c r="AA3703">
        <f t="shared" ca="1" si="352"/>
        <v>-0.16416639133354716</v>
      </c>
      <c r="AB3703">
        <f t="shared" ca="1" si="353"/>
        <v>-4.7732066132594841E-2</v>
      </c>
    </row>
    <row r="3704" spans="21:28" x14ac:dyDescent="0.2">
      <c r="U3704">
        <v>3703</v>
      </c>
      <c r="V3704">
        <f t="shared" ca="1" si="348"/>
        <v>0.43975636796228879</v>
      </c>
      <c r="W3704">
        <f t="shared" ca="1" si="349"/>
        <v>0.16071305439574307</v>
      </c>
      <c r="X3704">
        <f t="shared" ca="1" si="350"/>
        <v>0.51032496063656285</v>
      </c>
      <c r="Z3704">
        <f t="shared" ca="1" si="351"/>
        <v>0.27904331356654571</v>
      </c>
      <c r="AA3704">
        <f t="shared" ca="1" si="352"/>
        <v>-7.0568592674274067E-2</v>
      </c>
      <c r="AB3704">
        <f t="shared" ca="1" si="353"/>
        <v>-0.34961190624081978</v>
      </c>
    </row>
    <row r="3705" spans="21:28" x14ac:dyDescent="0.2">
      <c r="U3705">
        <v>3704</v>
      </c>
      <c r="V3705">
        <f t="shared" ca="1" si="348"/>
        <v>0.48229732619995136</v>
      </c>
      <c r="W3705">
        <f t="shared" ca="1" si="349"/>
        <v>0.42705877446931551</v>
      </c>
      <c r="X3705">
        <f t="shared" ca="1" si="350"/>
        <v>0.40969028948624042</v>
      </c>
      <c r="Z3705">
        <f t="shared" ca="1" si="351"/>
        <v>5.5238551730635854E-2</v>
      </c>
      <c r="AA3705">
        <f t="shared" ca="1" si="352"/>
        <v>7.2607036713710937E-2</v>
      </c>
      <c r="AB3705">
        <f t="shared" ca="1" si="353"/>
        <v>1.7368484983075083E-2</v>
      </c>
    </row>
    <row r="3706" spans="21:28" x14ac:dyDescent="0.2">
      <c r="U3706">
        <v>3705</v>
      </c>
      <c r="V3706">
        <f t="shared" ca="1" si="348"/>
        <v>0.46211578781507556</v>
      </c>
      <c r="W3706">
        <f t="shared" ca="1" si="349"/>
        <v>0.15041715556150367</v>
      </c>
      <c r="X3706">
        <f t="shared" ca="1" si="350"/>
        <v>0.61082251803054777</v>
      </c>
      <c r="Z3706">
        <f t="shared" ca="1" si="351"/>
        <v>0.31169863225357186</v>
      </c>
      <c r="AA3706">
        <f t="shared" ca="1" si="352"/>
        <v>-0.1487067302154722</v>
      </c>
      <c r="AB3706">
        <f t="shared" ca="1" si="353"/>
        <v>-0.46040536246904407</v>
      </c>
    </row>
    <row r="3707" spans="21:28" x14ac:dyDescent="0.2">
      <c r="U3707">
        <v>3706</v>
      </c>
      <c r="V3707">
        <f t="shared" ca="1" si="348"/>
        <v>0.44347309419207692</v>
      </c>
      <c r="W3707">
        <f t="shared" ca="1" si="349"/>
        <v>7.9930822649240826E-2</v>
      </c>
      <c r="X3707">
        <f t="shared" ca="1" si="350"/>
        <v>0.42063336664157502</v>
      </c>
      <c r="Z3707">
        <f t="shared" ca="1" si="351"/>
        <v>0.36354227154283608</v>
      </c>
      <c r="AA3707">
        <f t="shared" ca="1" si="352"/>
        <v>2.2839727550501898E-2</v>
      </c>
      <c r="AB3707">
        <f t="shared" ca="1" si="353"/>
        <v>-0.34070254399233418</v>
      </c>
    </row>
    <row r="3708" spans="21:28" x14ac:dyDescent="0.2">
      <c r="U3708">
        <v>3707</v>
      </c>
      <c r="V3708">
        <f t="shared" ca="1" si="348"/>
        <v>0.46702450561271791</v>
      </c>
      <c r="W3708">
        <f t="shared" ca="1" si="349"/>
        <v>0.19210801332562849</v>
      </c>
      <c r="X3708">
        <f t="shared" ca="1" si="350"/>
        <v>0.56881205632223408</v>
      </c>
      <c r="Z3708">
        <f t="shared" ca="1" si="351"/>
        <v>0.27491649228708942</v>
      </c>
      <c r="AA3708">
        <f t="shared" ca="1" si="352"/>
        <v>-0.10178755070951617</v>
      </c>
      <c r="AB3708">
        <f t="shared" ca="1" si="353"/>
        <v>-0.37670404299660559</v>
      </c>
    </row>
    <row r="3709" spans="21:28" x14ac:dyDescent="0.2">
      <c r="U3709">
        <v>3708</v>
      </c>
      <c r="V3709">
        <f t="shared" ca="1" si="348"/>
        <v>0.54687032210417841</v>
      </c>
      <c r="W3709">
        <f t="shared" ca="1" si="349"/>
        <v>0.20861319595391456</v>
      </c>
      <c r="X3709">
        <f t="shared" ca="1" si="350"/>
        <v>0.60511987581757287</v>
      </c>
      <c r="Z3709">
        <f t="shared" ca="1" si="351"/>
        <v>0.33825712615026382</v>
      </c>
      <c r="AA3709">
        <f t="shared" ca="1" si="352"/>
        <v>-5.8249553713394464E-2</v>
      </c>
      <c r="AB3709">
        <f t="shared" ca="1" si="353"/>
        <v>-0.39650667986365828</v>
      </c>
    </row>
    <row r="3710" spans="21:28" x14ac:dyDescent="0.2">
      <c r="U3710">
        <v>3709</v>
      </c>
      <c r="V3710">
        <f t="shared" ca="1" si="348"/>
        <v>0.47985611666138217</v>
      </c>
      <c r="W3710">
        <f t="shared" ca="1" si="349"/>
        <v>0.44155195223936883</v>
      </c>
      <c r="X3710">
        <f t="shared" ca="1" si="350"/>
        <v>0.20744292553904772</v>
      </c>
      <c r="Z3710">
        <f t="shared" ca="1" si="351"/>
        <v>3.8304164422013343E-2</v>
      </c>
      <c r="AA3710">
        <f t="shared" ca="1" si="352"/>
        <v>0.27241319112233442</v>
      </c>
      <c r="AB3710">
        <f t="shared" ca="1" si="353"/>
        <v>0.2341090267003211</v>
      </c>
    </row>
    <row r="3711" spans="21:28" x14ac:dyDescent="0.2">
      <c r="U3711">
        <v>3710</v>
      </c>
      <c r="V3711">
        <f t="shared" ca="1" si="348"/>
        <v>0.43365483127353027</v>
      </c>
      <c r="W3711">
        <f t="shared" ca="1" si="349"/>
        <v>0.44541454721454765</v>
      </c>
      <c r="X3711">
        <f t="shared" ca="1" si="350"/>
        <v>0.17918775644790153</v>
      </c>
      <c r="Z3711">
        <f t="shared" ca="1" si="351"/>
        <v>-1.1759715941017379E-2</v>
      </c>
      <c r="AA3711">
        <f t="shared" ca="1" si="352"/>
        <v>0.25446707482562875</v>
      </c>
      <c r="AB3711">
        <f t="shared" ca="1" si="353"/>
        <v>0.26622679076664613</v>
      </c>
    </row>
    <row r="3712" spans="21:28" x14ac:dyDescent="0.2">
      <c r="U3712">
        <v>3711</v>
      </c>
      <c r="V3712">
        <f t="shared" ca="1" si="348"/>
        <v>0.45332778026474374</v>
      </c>
      <c r="W3712">
        <f t="shared" ca="1" si="349"/>
        <v>0.47284338935302006</v>
      </c>
      <c r="X3712">
        <f t="shared" ca="1" si="350"/>
        <v>0.12049121563469276</v>
      </c>
      <c r="Z3712">
        <f t="shared" ca="1" si="351"/>
        <v>-1.951560908827632E-2</v>
      </c>
      <c r="AA3712">
        <f t="shared" ca="1" si="352"/>
        <v>0.33283656463005096</v>
      </c>
      <c r="AB3712">
        <f t="shared" ca="1" si="353"/>
        <v>0.35235217371832728</v>
      </c>
    </row>
    <row r="3713" spans="21:28" x14ac:dyDescent="0.2">
      <c r="U3713">
        <v>3712</v>
      </c>
      <c r="V3713">
        <f t="shared" ca="1" si="348"/>
        <v>0.3582081410055078</v>
      </c>
      <c r="W3713">
        <f t="shared" ca="1" si="349"/>
        <v>0.36600961366753659</v>
      </c>
      <c r="X3713">
        <f t="shared" ca="1" si="350"/>
        <v>0.15822007055478607</v>
      </c>
      <c r="Z3713">
        <f t="shared" ca="1" si="351"/>
        <v>-7.8014726620287966E-3</v>
      </c>
      <c r="AA3713">
        <f t="shared" ca="1" si="352"/>
        <v>0.19998807045072173</v>
      </c>
      <c r="AB3713">
        <f t="shared" ca="1" si="353"/>
        <v>0.20778954311275052</v>
      </c>
    </row>
    <row r="3714" spans="21:28" x14ac:dyDescent="0.2">
      <c r="U3714">
        <v>3713</v>
      </c>
      <c r="V3714">
        <f t="shared" ca="1" si="348"/>
        <v>0.39928943384415699</v>
      </c>
      <c r="W3714">
        <f t="shared" ca="1" si="349"/>
        <v>0.47859514190492702</v>
      </c>
      <c r="X3714">
        <f t="shared" ca="1" si="350"/>
        <v>0.54244090639689768</v>
      </c>
      <c r="Z3714">
        <f t="shared" ca="1" si="351"/>
        <v>-7.930570806077003E-2</v>
      </c>
      <c r="AA3714">
        <f t="shared" ca="1" si="352"/>
        <v>-0.14315147255274069</v>
      </c>
      <c r="AB3714">
        <f t="shared" ca="1" si="353"/>
        <v>-6.3845764491970658E-2</v>
      </c>
    </row>
    <row r="3715" spans="21:28" x14ac:dyDescent="0.2">
      <c r="U3715">
        <v>3714</v>
      </c>
      <c r="V3715">
        <f t="shared" ref="V3715:V3778" ca="1" si="354">_xlfn.BETA.INV(RAND(), 1+$B$3,1+$C$3-$B$3)</f>
        <v>0.39115631933458483</v>
      </c>
      <c r="W3715">
        <f t="shared" ref="W3715:W3778" ca="1" si="355">_xlfn.BETA.INV(RAND(), 1+$B$4,1+$C$4-$B$4)</f>
        <v>0.17782735657567803</v>
      </c>
      <c r="X3715">
        <f t="shared" ref="X3715:X3778" ca="1" si="356">_xlfn.BETA.INV(RAND(), 1+$B$5,1+$C$5-$B$5)</f>
        <v>0.23004703788144648</v>
      </c>
      <c r="Z3715">
        <f t="shared" ref="Z3715:Z3778" ca="1" si="357">V3715-W3715</f>
        <v>0.21332896275890681</v>
      </c>
      <c r="AA3715">
        <f t="shared" ref="AA3715:AA3778" ca="1" si="358">V3715-X3715</f>
        <v>0.16110928145313835</v>
      </c>
      <c r="AB3715">
        <f t="shared" ref="AB3715:AB3778" ca="1" si="359">W3715-X3715</f>
        <v>-5.2219681305768456E-2</v>
      </c>
    </row>
    <row r="3716" spans="21:28" x14ac:dyDescent="0.2">
      <c r="U3716">
        <v>3715</v>
      </c>
      <c r="V3716">
        <f t="shared" ca="1" si="354"/>
        <v>0.44731338227564255</v>
      </c>
      <c r="W3716">
        <f t="shared" ca="1" si="355"/>
        <v>5.5362054343887898E-2</v>
      </c>
      <c r="X3716">
        <f t="shared" ca="1" si="356"/>
        <v>0.52917268569239084</v>
      </c>
      <c r="Z3716">
        <f t="shared" ca="1" si="357"/>
        <v>0.39195132793175463</v>
      </c>
      <c r="AA3716">
        <f t="shared" ca="1" si="358"/>
        <v>-8.1859303416748297E-2</v>
      </c>
      <c r="AB3716">
        <f t="shared" ca="1" si="359"/>
        <v>-0.47381063134850293</v>
      </c>
    </row>
    <row r="3717" spans="21:28" x14ac:dyDescent="0.2">
      <c r="U3717">
        <v>3716</v>
      </c>
      <c r="V3717">
        <f t="shared" ca="1" si="354"/>
        <v>0.48174835689998829</v>
      </c>
      <c r="W3717">
        <f t="shared" ca="1" si="355"/>
        <v>0.23877099299358057</v>
      </c>
      <c r="X3717">
        <f t="shared" ca="1" si="356"/>
        <v>0.55800818657376228</v>
      </c>
      <c r="Z3717">
        <f t="shared" ca="1" si="357"/>
        <v>0.24297736390640773</v>
      </c>
      <c r="AA3717">
        <f t="shared" ca="1" si="358"/>
        <v>-7.6259829673773982E-2</v>
      </c>
      <c r="AB3717">
        <f t="shared" ca="1" si="359"/>
        <v>-0.31923719358018171</v>
      </c>
    </row>
    <row r="3718" spans="21:28" x14ac:dyDescent="0.2">
      <c r="U3718">
        <v>3717</v>
      </c>
      <c r="V3718">
        <f t="shared" ca="1" si="354"/>
        <v>0.41679202361467116</v>
      </c>
      <c r="W3718">
        <f t="shared" ca="1" si="355"/>
        <v>0.22446345219865418</v>
      </c>
      <c r="X3718">
        <f t="shared" ca="1" si="356"/>
        <v>0.59610429688695599</v>
      </c>
      <c r="Z3718">
        <f t="shared" ca="1" si="357"/>
        <v>0.19232857141601697</v>
      </c>
      <c r="AA3718">
        <f t="shared" ca="1" si="358"/>
        <v>-0.17931227327228483</v>
      </c>
      <c r="AB3718">
        <f t="shared" ca="1" si="359"/>
        <v>-0.37164084468830183</v>
      </c>
    </row>
    <row r="3719" spans="21:28" x14ac:dyDescent="0.2">
      <c r="U3719">
        <v>3718</v>
      </c>
      <c r="V3719">
        <f t="shared" ca="1" si="354"/>
        <v>0.52030797059486222</v>
      </c>
      <c r="W3719">
        <f t="shared" ca="1" si="355"/>
        <v>0.59416209648123308</v>
      </c>
      <c r="X3719">
        <f t="shared" ca="1" si="356"/>
        <v>0.81055415205791159</v>
      </c>
      <c r="Z3719">
        <f t="shared" ca="1" si="357"/>
        <v>-7.3854125886370858E-2</v>
      </c>
      <c r="AA3719">
        <f t="shared" ca="1" si="358"/>
        <v>-0.29024618146304937</v>
      </c>
      <c r="AB3719">
        <f t="shared" ca="1" si="359"/>
        <v>-0.21639205557667851</v>
      </c>
    </row>
    <row r="3720" spans="21:28" x14ac:dyDescent="0.2">
      <c r="U3720">
        <v>3719</v>
      </c>
      <c r="V3720">
        <f t="shared" ca="1" si="354"/>
        <v>0.45427866623529334</v>
      </c>
      <c r="W3720">
        <f t="shared" ca="1" si="355"/>
        <v>0.42019942978314229</v>
      </c>
      <c r="X3720">
        <f t="shared" ca="1" si="356"/>
        <v>0.93401738040845905</v>
      </c>
      <c r="Z3720">
        <f t="shared" ca="1" si="357"/>
        <v>3.4079236452151052E-2</v>
      </c>
      <c r="AA3720">
        <f t="shared" ca="1" si="358"/>
        <v>-0.47973871417316571</v>
      </c>
      <c r="AB3720">
        <f t="shared" ca="1" si="359"/>
        <v>-0.51381795062531677</v>
      </c>
    </row>
    <row r="3721" spans="21:28" x14ac:dyDescent="0.2">
      <c r="U3721">
        <v>3720</v>
      </c>
      <c r="V3721">
        <f t="shared" ca="1" si="354"/>
        <v>0.48590370293457263</v>
      </c>
      <c r="W3721">
        <f t="shared" ca="1" si="355"/>
        <v>0.28574090038194505</v>
      </c>
      <c r="X3721">
        <f t="shared" ca="1" si="356"/>
        <v>0.5613053375545457</v>
      </c>
      <c r="Z3721">
        <f t="shared" ca="1" si="357"/>
        <v>0.20016280255262758</v>
      </c>
      <c r="AA3721">
        <f t="shared" ca="1" si="358"/>
        <v>-7.5401634619973068E-2</v>
      </c>
      <c r="AB3721">
        <f t="shared" ca="1" si="359"/>
        <v>-0.27556443717260065</v>
      </c>
    </row>
    <row r="3722" spans="21:28" x14ac:dyDescent="0.2">
      <c r="U3722">
        <v>3721</v>
      </c>
      <c r="V3722">
        <f t="shared" ca="1" si="354"/>
        <v>0.38700072944904884</v>
      </c>
      <c r="W3722">
        <f t="shared" ca="1" si="355"/>
        <v>0.20198320799509387</v>
      </c>
      <c r="X3722">
        <f t="shared" ca="1" si="356"/>
        <v>0.38493729926259251</v>
      </c>
      <c r="Z3722">
        <f t="shared" ca="1" si="357"/>
        <v>0.18501752145395498</v>
      </c>
      <c r="AA3722">
        <f t="shared" ca="1" si="358"/>
        <v>2.0634301864563276E-3</v>
      </c>
      <c r="AB3722">
        <f t="shared" ca="1" si="359"/>
        <v>-0.18295409126749865</v>
      </c>
    </row>
    <row r="3723" spans="21:28" x14ac:dyDescent="0.2">
      <c r="U3723">
        <v>3722</v>
      </c>
      <c r="V3723">
        <f t="shared" ca="1" si="354"/>
        <v>0.36226135109840063</v>
      </c>
      <c r="W3723">
        <f t="shared" ca="1" si="355"/>
        <v>0.38394197019974952</v>
      </c>
      <c r="X3723">
        <f t="shared" ca="1" si="356"/>
        <v>0.26994117284470737</v>
      </c>
      <c r="Z3723">
        <f t="shared" ca="1" si="357"/>
        <v>-2.1680619101348886E-2</v>
      </c>
      <c r="AA3723">
        <f t="shared" ca="1" si="358"/>
        <v>9.2320178253693264E-2</v>
      </c>
      <c r="AB3723">
        <f t="shared" ca="1" si="359"/>
        <v>0.11400079735504215</v>
      </c>
    </row>
    <row r="3724" spans="21:28" x14ac:dyDescent="0.2">
      <c r="U3724">
        <v>3723</v>
      </c>
      <c r="V3724">
        <f t="shared" ca="1" si="354"/>
        <v>0.40228864556825888</v>
      </c>
      <c r="W3724">
        <f t="shared" ca="1" si="355"/>
        <v>0.28996372794489311</v>
      </c>
      <c r="X3724">
        <f t="shared" ca="1" si="356"/>
        <v>0.31606361074161166</v>
      </c>
      <c r="Z3724">
        <f t="shared" ca="1" si="357"/>
        <v>0.11232491762336577</v>
      </c>
      <c r="AA3724">
        <f t="shared" ca="1" si="358"/>
        <v>8.6225034826647229E-2</v>
      </c>
      <c r="AB3724">
        <f t="shared" ca="1" si="359"/>
        <v>-2.6099882796718543E-2</v>
      </c>
    </row>
    <row r="3725" spans="21:28" x14ac:dyDescent="0.2">
      <c r="U3725">
        <v>3724</v>
      </c>
      <c r="V3725">
        <f t="shared" ca="1" si="354"/>
        <v>0.43548181425194304</v>
      </c>
      <c r="W3725">
        <f t="shared" ca="1" si="355"/>
        <v>0.16320371663890418</v>
      </c>
      <c r="X3725">
        <f t="shared" ca="1" si="356"/>
        <v>0.47364700087865952</v>
      </c>
      <c r="Z3725">
        <f t="shared" ca="1" si="357"/>
        <v>0.27227809761303889</v>
      </c>
      <c r="AA3725">
        <f t="shared" ca="1" si="358"/>
        <v>-3.8165186626716474E-2</v>
      </c>
      <c r="AB3725">
        <f t="shared" ca="1" si="359"/>
        <v>-0.31044328423975531</v>
      </c>
    </row>
    <row r="3726" spans="21:28" x14ac:dyDescent="0.2">
      <c r="U3726">
        <v>3725</v>
      </c>
      <c r="V3726">
        <f t="shared" ca="1" si="354"/>
        <v>0.52220717381473247</v>
      </c>
      <c r="W3726">
        <f t="shared" ca="1" si="355"/>
        <v>0.26217947481504117</v>
      </c>
      <c r="X3726">
        <f t="shared" ca="1" si="356"/>
        <v>0.10064019329295525</v>
      </c>
      <c r="Z3726">
        <f t="shared" ca="1" si="357"/>
        <v>0.2600276989996913</v>
      </c>
      <c r="AA3726">
        <f t="shared" ca="1" si="358"/>
        <v>0.42156698052177721</v>
      </c>
      <c r="AB3726">
        <f t="shared" ca="1" si="359"/>
        <v>0.16153928152208591</v>
      </c>
    </row>
    <row r="3727" spans="21:28" x14ac:dyDescent="0.2">
      <c r="U3727">
        <v>3726</v>
      </c>
      <c r="V3727">
        <f t="shared" ca="1" si="354"/>
        <v>0.47436483649701033</v>
      </c>
      <c r="W3727">
        <f t="shared" ca="1" si="355"/>
        <v>0.34032367271255537</v>
      </c>
      <c r="X3727">
        <f t="shared" ca="1" si="356"/>
        <v>5.4107750189043291E-2</v>
      </c>
      <c r="Z3727">
        <f t="shared" ca="1" si="357"/>
        <v>0.13404116378445496</v>
      </c>
      <c r="AA3727">
        <f t="shared" ca="1" si="358"/>
        <v>0.42025708630796704</v>
      </c>
      <c r="AB3727">
        <f t="shared" ca="1" si="359"/>
        <v>0.28621592252351208</v>
      </c>
    </row>
    <row r="3728" spans="21:28" x14ac:dyDescent="0.2">
      <c r="U3728">
        <v>3727</v>
      </c>
      <c r="V3728">
        <f t="shared" ca="1" si="354"/>
        <v>0.40836174386816404</v>
      </c>
      <c r="W3728">
        <f t="shared" ca="1" si="355"/>
        <v>0.31425363710216792</v>
      </c>
      <c r="X3728">
        <f t="shared" ca="1" si="356"/>
        <v>7.0412464576950676E-2</v>
      </c>
      <c r="Z3728">
        <f t="shared" ca="1" si="357"/>
        <v>9.4108106765996125E-2</v>
      </c>
      <c r="AA3728">
        <f t="shared" ca="1" si="358"/>
        <v>0.33794927929121338</v>
      </c>
      <c r="AB3728">
        <f t="shared" ca="1" si="359"/>
        <v>0.24384117252521725</v>
      </c>
    </row>
    <row r="3729" spans="21:28" x14ac:dyDescent="0.2">
      <c r="U3729">
        <v>3728</v>
      </c>
      <c r="V3729">
        <f t="shared" ca="1" si="354"/>
        <v>0.36453845230199738</v>
      </c>
      <c r="W3729">
        <f t="shared" ca="1" si="355"/>
        <v>9.994834731485637E-2</v>
      </c>
      <c r="X3729">
        <f t="shared" ca="1" si="356"/>
        <v>0.43069981078003833</v>
      </c>
      <c r="Z3729">
        <f t="shared" ca="1" si="357"/>
        <v>0.26459010498714103</v>
      </c>
      <c r="AA3729">
        <f t="shared" ca="1" si="358"/>
        <v>-6.6161358478040944E-2</v>
      </c>
      <c r="AB3729">
        <f t="shared" ca="1" si="359"/>
        <v>-0.33075146346518197</v>
      </c>
    </row>
    <row r="3730" spans="21:28" x14ac:dyDescent="0.2">
      <c r="U3730">
        <v>3729</v>
      </c>
      <c r="V3730">
        <f t="shared" ca="1" si="354"/>
        <v>0.36834449584678725</v>
      </c>
      <c r="W3730">
        <f t="shared" ca="1" si="355"/>
        <v>0.43996828119189835</v>
      </c>
      <c r="X3730">
        <f t="shared" ca="1" si="356"/>
        <v>0.93736573323346262</v>
      </c>
      <c r="Z3730">
        <f t="shared" ca="1" si="357"/>
        <v>-7.1623785345111102E-2</v>
      </c>
      <c r="AA3730">
        <f t="shared" ca="1" si="358"/>
        <v>-0.56902123738667543</v>
      </c>
      <c r="AB3730">
        <f t="shared" ca="1" si="359"/>
        <v>-0.49739745204156427</v>
      </c>
    </row>
    <row r="3731" spans="21:28" x14ac:dyDescent="0.2">
      <c r="U3731">
        <v>3730</v>
      </c>
      <c r="V3731">
        <f t="shared" ca="1" si="354"/>
        <v>0.45429453729923508</v>
      </c>
      <c r="W3731">
        <f t="shared" ca="1" si="355"/>
        <v>0.39109805827755095</v>
      </c>
      <c r="X3731">
        <f t="shared" ca="1" si="356"/>
        <v>0.34999486096713089</v>
      </c>
      <c r="Z3731">
        <f t="shared" ca="1" si="357"/>
        <v>6.3196479021684127E-2</v>
      </c>
      <c r="AA3731">
        <f t="shared" ca="1" si="358"/>
        <v>0.10429967633210419</v>
      </c>
      <c r="AB3731">
        <f t="shared" ca="1" si="359"/>
        <v>4.1103197310420059E-2</v>
      </c>
    </row>
    <row r="3732" spans="21:28" x14ac:dyDescent="0.2">
      <c r="U3732">
        <v>3731</v>
      </c>
      <c r="V3732">
        <f t="shared" ca="1" si="354"/>
        <v>0.44669700877196306</v>
      </c>
      <c r="W3732">
        <f t="shared" ca="1" si="355"/>
        <v>0.40247302632861626</v>
      </c>
      <c r="X3732">
        <f t="shared" ca="1" si="356"/>
        <v>0.38009580110922847</v>
      </c>
      <c r="Z3732">
        <f t="shared" ca="1" si="357"/>
        <v>4.4223982443346799E-2</v>
      </c>
      <c r="AA3732">
        <f t="shared" ca="1" si="358"/>
        <v>6.6601207662734585E-2</v>
      </c>
      <c r="AB3732">
        <f t="shared" ca="1" si="359"/>
        <v>2.2377225219387786E-2</v>
      </c>
    </row>
    <row r="3733" spans="21:28" x14ac:dyDescent="0.2">
      <c r="U3733">
        <v>3732</v>
      </c>
      <c r="V3733">
        <f t="shared" ca="1" si="354"/>
        <v>0.41053927980560834</v>
      </c>
      <c r="W3733">
        <f t="shared" ca="1" si="355"/>
        <v>0.19349373186856145</v>
      </c>
      <c r="X3733">
        <f t="shared" ca="1" si="356"/>
        <v>0.44451270340670807</v>
      </c>
      <c r="Z3733">
        <f t="shared" ca="1" si="357"/>
        <v>0.21704554793704689</v>
      </c>
      <c r="AA3733">
        <f t="shared" ca="1" si="358"/>
        <v>-3.3973423601099728E-2</v>
      </c>
      <c r="AB3733">
        <f t="shared" ca="1" si="359"/>
        <v>-0.25101897153814662</v>
      </c>
    </row>
    <row r="3734" spans="21:28" x14ac:dyDescent="0.2">
      <c r="U3734">
        <v>3733</v>
      </c>
      <c r="V3734">
        <f t="shared" ca="1" si="354"/>
        <v>0.40907954418642467</v>
      </c>
      <c r="W3734">
        <f t="shared" ca="1" si="355"/>
        <v>0.15197218254022324</v>
      </c>
      <c r="X3734">
        <f t="shared" ca="1" si="356"/>
        <v>0.68627244053521519</v>
      </c>
      <c r="Z3734">
        <f t="shared" ca="1" si="357"/>
        <v>0.2571073616462014</v>
      </c>
      <c r="AA3734">
        <f t="shared" ca="1" si="358"/>
        <v>-0.27719289634879052</v>
      </c>
      <c r="AB3734">
        <f t="shared" ca="1" si="359"/>
        <v>-0.53430025799499192</v>
      </c>
    </row>
    <row r="3735" spans="21:28" x14ac:dyDescent="0.2">
      <c r="U3735">
        <v>3734</v>
      </c>
      <c r="V3735">
        <f t="shared" ca="1" si="354"/>
        <v>0.43929936260785829</v>
      </c>
      <c r="W3735">
        <f t="shared" ca="1" si="355"/>
        <v>0.50266074498264113</v>
      </c>
      <c r="X3735">
        <f t="shared" ca="1" si="356"/>
        <v>0.53852775181901569</v>
      </c>
      <c r="Z3735">
        <f t="shared" ca="1" si="357"/>
        <v>-6.3361382374782838E-2</v>
      </c>
      <c r="AA3735">
        <f t="shared" ca="1" si="358"/>
        <v>-9.9228389211157397E-2</v>
      </c>
      <c r="AB3735">
        <f t="shared" ca="1" si="359"/>
        <v>-3.586700683637456E-2</v>
      </c>
    </row>
    <row r="3736" spans="21:28" x14ac:dyDescent="0.2">
      <c r="U3736">
        <v>3735</v>
      </c>
      <c r="V3736">
        <f t="shared" ca="1" si="354"/>
        <v>0.38932740383811876</v>
      </c>
      <c r="W3736">
        <f t="shared" ca="1" si="355"/>
        <v>0.39373653564735789</v>
      </c>
      <c r="X3736">
        <f t="shared" ca="1" si="356"/>
        <v>0.47350101156548935</v>
      </c>
      <c r="Z3736">
        <f t="shared" ca="1" si="357"/>
        <v>-4.4091318092391307E-3</v>
      </c>
      <c r="AA3736">
        <f t="shared" ca="1" si="358"/>
        <v>-8.4173607727370592E-2</v>
      </c>
      <c r="AB3736">
        <f t="shared" ca="1" si="359"/>
        <v>-7.9764475918131461E-2</v>
      </c>
    </row>
    <row r="3737" spans="21:28" x14ac:dyDescent="0.2">
      <c r="U3737">
        <v>3736</v>
      </c>
      <c r="V3737">
        <f t="shared" ca="1" si="354"/>
        <v>0.47315783935630218</v>
      </c>
      <c r="W3737">
        <f t="shared" ca="1" si="355"/>
        <v>0.57711728229250303</v>
      </c>
      <c r="X3737">
        <f t="shared" ca="1" si="356"/>
        <v>0.73908785792873244</v>
      </c>
      <c r="Z3737">
        <f t="shared" ca="1" si="357"/>
        <v>-0.10395944293620085</v>
      </c>
      <c r="AA3737">
        <f t="shared" ca="1" si="358"/>
        <v>-0.26593001857243026</v>
      </c>
      <c r="AB3737">
        <f t="shared" ca="1" si="359"/>
        <v>-0.16197057563622941</v>
      </c>
    </row>
    <row r="3738" spans="21:28" x14ac:dyDescent="0.2">
      <c r="U3738">
        <v>3737</v>
      </c>
      <c r="V3738">
        <f t="shared" ca="1" si="354"/>
        <v>0.44419139701501709</v>
      </c>
      <c r="W3738">
        <f t="shared" ca="1" si="355"/>
        <v>0.17238269372125059</v>
      </c>
      <c r="X3738">
        <f t="shared" ca="1" si="356"/>
        <v>0.68071086219818344</v>
      </c>
      <c r="Z3738">
        <f t="shared" ca="1" si="357"/>
        <v>0.2718087032937665</v>
      </c>
      <c r="AA3738">
        <f t="shared" ca="1" si="358"/>
        <v>-0.23651946518316636</v>
      </c>
      <c r="AB3738">
        <f t="shared" ca="1" si="359"/>
        <v>-0.50832816847693285</v>
      </c>
    </row>
    <row r="3739" spans="21:28" x14ac:dyDescent="0.2">
      <c r="U3739">
        <v>3738</v>
      </c>
      <c r="V3739">
        <f t="shared" ca="1" si="354"/>
        <v>0.40894609011629135</v>
      </c>
      <c r="W3739">
        <f t="shared" ca="1" si="355"/>
        <v>0.54099342940288042</v>
      </c>
      <c r="X3739">
        <f t="shared" ca="1" si="356"/>
        <v>0.45896828941446494</v>
      </c>
      <c r="Z3739">
        <f t="shared" ca="1" si="357"/>
        <v>-0.13204733928658907</v>
      </c>
      <c r="AA3739">
        <f t="shared" ca="1" si="358"/>
        <v>-5.0022199298173586E-2</v>
      </c>
      <c r="AB3739">
        <f t="shared" ca="1" si="359"/>
        <v>8.2025139988415485E-2</v>
      </c>
    </row>
    <row r="3740" spans="21:28" x14ac:dyDescent="0.2">
      <c r="U3740">
        <v>3739</v>
      </c>
      <c r="V3740">
        <f t="shared" ca="1" si="354"/>
        <v>0.49612010087296199</v>
      </c>
      <c r="W3740">
        <f t="shared" ca="1" si="355"/>
        <v>0.46419459754749881</v>
      </c>
      <c r="X3740">
        <f t="shared" ca="1" si="356"/>
        <v>0.15450867997658638</v>
      </c>
      <c r="Z3740">
        <f t="shared" ca="1" si="357"/>
        <v>3.1925503325463178E-2</v>
      </c>
      <c r="AA3740">
        <f t="shared" ca="1" si="358"/>
        <v>0.34161142089637564</v>
      </c>
      <c r="AB3740">
        <f t="shared" ca="1" si="359"/>
        <v>0.30968591757091246</v>
      </c>
    </row>
    <row r="3741" spans="21:28" x14ac:dyDescent="0.2">
      <c r="U3741">
        <v>3740</v>
      </c>
      <c r="V3741">
        <f t="shared" ca="1" si="354"/>
        <v>0.41802038445271889</v>
      </c>
      <c r="W3741">
        <f t="shared" ca="1" si="355"/>
        <v>0.45230545731665461</v>
      </c>
      <c r="X3741">
        <f t="shared" ca="1" si="356"/>
        <v>0.54246097644375502</v>
      </c>
      <c r="Z3741">
        <f t="shared" ca="1" si="357"/>
        <v>-3.4285072863935728E-2</v>
      </c>
      <c r="AA3741">
        <f t="shared" ca="1" si="358"/>
        <v>-0.12444059199103613</v>
      </c>
      <c r="AB3741">
        <f t="shared" ca="1" si="359"/>
        <v>-9.0155519127100403E-2</v>
      </c>
    </row>
    <row r="3742" spans="21:28" x14ac:dyDescent="0.2">
      <c r="U3742">
        <v>3741</v>
      </c>
      <c r="V3742">
        <f t="shared" ca="1" si="354"/>
        <v>0.36361612982914493</v>
      </c>
      <c r="W3742">
        <f t="shared" ca="1" si="355"/>
        <v>9.8020324209978402E-2</v>
      </c>
      <c r="X3742">
        <f t="shared" ca="1" si="356"/>
        <v>3.2652810092576867E-2</v>
      </c>
      <c r="Z3742">
        <f t="shared" ca="1" si="357"/>
        <v>0.26559580561916651</v>
      </c>
      <c r="AA3742">
        <f t="shared" ca="1" si="358"/>
        <v>0.33096331973656806</v>
      </c>
      <c r="AB3742">
        <f t="shared" ca="1" si="359"/>
        <v>6.5367514117401535E-2</v>
      </c>
    </row>
    <row r="3743" spans="21:28" x14ac:dyDescent="0.2">
      <c r="U3743">
        <v>3742</v>
      </c>
      <c r="V3743">
        <f t="shared" ca="1" si="354"/>
        <v>0.42541540419065738</v>
      </c>
      <c r="W3743">
        <f t="shared" ca="1" si="355"/>
        <v>0.56490020709138267</v>
      </c>
      <c r="X3743">
        <f t="shared" ca="1" si="356"/>
        <v>0.65812171738319947</v>
      </c>
      <c r="Z3743">
        <f t="shared" ca="1" si="357"/>
        <v>-0.13948480290072529</v>
      </c>
      <c r="AA3743">
        <f t="shared" ca="1" si="358"/>
        <v>-0.23270631319254209</v>
      </c>
      <c r="AB3743">
        <f t="shared" ca="1" si="359"/>
        <v>-9.32215102918168E-2</v>
      </c>
    </row>
    <row r="3744" spans="21:28" x14ac:dyDescent="0.2">
      <c r="U3744">
        <v>3743</v>
      </c>
      <c r="V3744">
        <f t="shared" ca="1" si="354"/>
        <v>0.43855504232895814</v>
      </c>
      <c r="W3744">
        <f t="shared" ca="1" si="355"/>
        <v>0.35248235552897511</v>
      </c>
      <c r="X3744">
        <f t="shared" ca="1" si="356"/>
        <v>0.3295533258955553</v>
      </c>
      <c r="Z3744">
        <f t="shared" ca="1" si="357"/>
        <v>8.6072686799983034E-2</v>
      </c>
      <c r="AA3744">
        <f t="shared" ca="1" si="358"/>
        <v>0.10900171643340284</v>
      </c>
      <c r="AB3744">
        <f t="shared" ca="1" si="359"/>
        <v>2.2929029633419806E-2</v>
      </c>
    </row>
    <row r="3745" spans="21:28" x14ac:dyDescent="0.2">
      <c r="U3745">
        <v>3744</v>
      </c>
      <c r="V3745">
        <f t="shared" ca="1" si="354"/>
        <v>0.47276205679983441</v>
      </c>
      <c r="W3745">
        <f t="shared" ca="1" si="355"/>
        <v>0.22893364195897306</v>
      </c>
      <c r="X3745">
        <f t="shared" ca="1" si="356"/>
        <v>0.40933753409465407</v>
      </c>
      <c r="Z3745">
        <f t="shared" ca="1" si="357"/>
        <v>0.24382841484086135</v>
      </c>
      <c r="AA3745">
        <f t="shared" ca="1" si="358"/>
        <v>6.3424522705180342E-2</v>
      </c>
      <c r="AB3745">
        <f t="shared" ca="1" si="359"/>
        <v>-0.180403892135681</v>
      </c>
    </row>
    <row r="3746" spans="21:28" x14ac:dyDescent="0.2">
      <c r="U3746">
        <v>3745</v>
      </c>
      <c r="V3746">
        <f t="shared" ca="1" si="354"/>
        <v>0.38541803953818249</v>
      </c>
      <c r="W3746">
        <f t="shared" ca="1" si="355"/>
        <v>0.68332413313743801</v>
      </c>
      <c r="X3746">
        <f t="shared" ca="1" si="356"/>
        <v>0.55112017198304208</v>
      </c>
      <c r="Z3746">
        <f t="shared" ca="1" si="357"/>
        <v>-0.29790609359925552</v>
      </c>
      <c r="AA3746">
        <f t="shared" ca="1" si="358"/>
        <v>-0.1657021324448596</v>
      </c>
      <c r="AB3746">
        <f t="shared" ca="1" si="359"/>
        <v>0.13220396115439592</v>
      </c>
    </row>
    <row r="3747" spans="21:28" x14ac:dyDescent="0.2">
      <c r="U3747">
        <v>3746</v>
      </c>
      <c r="V3747">
        <f t="shared" ca="1" si="354"/>
        <v>0.50871487203735488</v>
      </c>
      <c r="W3747">
        <f t="shared" ca="1" si="355"/>
        <v>0.37184724290591387</v>
      </c>
      <c r="X3747">
        <f t="shared" ca="1" si="356"/>
        <v>0.39676513867325153</v>
      </c>
      <c r="Z3747">
        <f t="shared" ca="1" si="357"/>
        <v>0.13686762913144102</v>
      </c>
      <c r="AA3747">
        <f t="shared" ca="1" si="358"/>
        <v>0.11194973336410335</v>
      </c>
      <c r="AB3747">
        <f t="shared" ca="1" si="359"/>
        <v>-2.4917895767337661E-2</v>
      </c>
    </row>
    <row r="3748" spans="21:28" x14ac:dyDescent="0.2">
      <c r="U3748">
        <v>3747</v>
      </c>
      <c r="V3748">
        <f t="shared" ca="1" si="354"/>
        <v>0.43821566483150576</v>
      </c>
      <c r="W3748">
        <f t="shared" ca="1" si="355"/>
        <v>0.41107705341247658</v>
      </c>
      <c r="X3748">
        <f t="shared" ca="1" si="356"/>
        <v>0.30051178073647433</v>
      </c>
      <c r="Z3748">
        <f t="shared" ca="1" si="357"/>
        <v>2.7138611419029179E-2</v>
      </c>
      <c r="AA3748">
        <f t="shared" ca="1" si="358"/>
        <v>0.13770388409503143</v>
      </c>
      <c r="AB3748">
        <f t="shared" ca="1" si="359"/>
        <v>0.11056527267600225</v>
      </c>
    </row>
    <row r="3749" spans="21:28" x14ac:dyDescent="0.2">
      <c r="U3749">
        <v>3748</v>
      </c>
      <c r="V3749">
        <f t="shared" ca="1" si="354"/>
        <v>0.44789834037383769</v>
      </c>
      <c r="W3749">
        <f t="shared" ca="1" si="355"/>
        <v>0.61337730166700455</v>
      </c>
      <c r="X3749">
        <f t="shared" ca="1" si="356"/>
        <v>0.15121650645291043</v>
      </c>
      <c r="Z3749">
        <f t="shared" ca="1" si="357"/>
        <v>-0.16547896129316686</v>
      </c>
      <c r="AA3749">
        <f t="shared" ca="1" si="358"/>
        <v>0.29668183392092728</v>
      </c>
      <c r="AB3749">
        <f t="shared" ca="1" si="359"/>
        <v>0.46216079521409414</v>
      </c>
    </row>
    <row r="3750" spans="21:28" x14ac:dyDescent="0.2">
      <c r="U3750">
        <v>3749</v>
      </c>
      <c r="V3750">
        <f t="shared" ca="1" si="354"/>
        <v>0.4187033734857516</v>
      </c>
      <c r="W3750">
        <f t="shared" ca="1" si="355"/>
        <v>0.42589011097787166</v>
      </c>
      <c r="X3750">
        <f t="shared" ca="1" si="356"/>
        <v>0.77475818196013657</v>
      </c>
      <c r="Z3750">
        <f t="shared" ca="1" si="357"/>
        <v>-7.1867374921200655E-3</v>
      </c>
      <c r="AA3750">
        <f t="shared" ca="1" si="358"/>
        <v>-0.35605480847438498</v>
      </c>
      <c r="AB3750">
        <f t="shared" ca="1" si="359"/>
        <v>-0.34886807098226491</v>
      </c>
    </row>
    <row r="3751" spans="21:28" x14ac:dyDescent="0.2">
      <c r="U3751">
        <v>3750</v>
      </c>
      <c r="V3751">
        <f t="shared" ca="1" si="354"/>
        <v>0.51132268483903709</v>
      </c>
      <c r="W3751">
        <f t="shared" ca="1" si="355"/>
        <v>0.3153099258430852</v>
      </c>
      <c r="X3751">
        <f t="shared" ca="1" si="356"/>
        <v>0.6248113732859657</v>
      </c>
      <c r="Z3751">
        <f t="shared" ca="1" si="357"/>
        <v>0.19601275899595189</v>
      </c>
      <c r="AA3751">
        <f t="shared" ca="1" si="358"/>
        <v>-0.11348868844692861</v>
      </c>
      <c r="AB3751">
        <f t="shared" ca="1" si="359"/>
        <v>-0.3095014474428805</v>
      </c>
    </row>
    <row r="3752" spans="21:28" x14ac:dyDescent="0.2">
      <c r="U3752">
        <v>3751</v>
      </c>
      <c r="V3752">
        <f t="shared" ca="1" si="354"/>
        <v>0.32349181963704471</v>
      </c>
      <c r="W3752">
        <f t="shared" ca="1" si="355"/>
        <v>0.53520285111580845</v>
      </c>
      <c r="X3752">
        <f t="shared" ca="1" si="356"/>
        <v>0.55426822850609248</v>
      </c>
      <c r="Z3752">
        <f t="shared" ca="1" si="357"/>
        <v>-0.21171103147876374</v>
      </c>
      <c r="AA3752">
        <f t="shared" ca="1" si="358"/>
        <v>-0.23077640886904777</v>
      </c>
      <c r="AB3752">
        <f t="shared" ca="1" si="359"/>
        <v>-1.9065377390284022E-2</v>
      </c>
    </row>
    <row r="3753" spans="21:28" x14ac:dyDescent="0.2">
      <c r="U3753">
        <v>3752</v>
      </c>
      <c r="V3753">
        <f t="shared" ca="1" si="354"/>
        <v>0.33854652001106161</v>
      </c>
      <c r="W3753">
        <f t="shared" ca="1" si="355"/>
        <v>0.45487032406154404</v>
      </c>
      <c r="X3753">
        <f t="shared" ca="1" si="356"/>
        <v>0.31069874361157351</v>
      </c>
      <c r="Z3753">
        <f t="shared" ca="1" si="357"/>
        <v>-0.11632380405048243</v>
      </c>
      <c r="AA3753">
        <f t="shared" ca="1" si="358"/>
        <v>2.78477763994881E-2</v>
      </c>
      <c r="AB3753">
        <f t="shared" ca="1" si="359"/>
        <v>0.14417158044997053</v>
      </c>
    </row>
    <row r="3754" spans="21:28" x14ac:dyDescent="0.2">
      <c r="U3754">
        <v>3753</v>
      </c>
      <c r="V3754">
        <f t="shared" ca="1" si="354"/>
        <v>0.4786732582700689</v>
      </c>
      <c r="W3754">
        <f t="shared" ca="1" si="355"/>
        <v>0.31164140365320003</v>
      </c>
      <c r="X3754">
        <f t="shared" ca="1" si="356"/>
        <v>0.17731761869911009</v>
      </c>
      <c r="Z3754">
        <f t="shared" ca="1" si="357"/>
        <v>0.16703185461686887</v>
      </c>
      <c r="AA3754">
        <f t="shared" ca="1" si="358"/>
        <v>0.30135563957095879</v>
      </c>
      <c r="AB3754">
        <f t="shared" ca="1" si="359"/>
        <v>0.13432378495408995</v>
      </c>
    </row>
    <row r="3755" spans="21:28" x14ac:dyDescent="0.2">
      <c r="U3755">
        <v>3754</v>
      </c>
      <c r="V3755">
        <f t="shared" ca="1" si="354"/>
        <v>0.5070966539997146</v>
      </c>
      <c r="W3755">
        <f t="shared" ca="1" si="355"/>
        <v>0.23923570992633308</v>
      </c>
      <c r="X3755">
        <f t="shared" ca="1" si="356"/>
        <v>0.80027297628673866</v>
      </c>
      <c r="Z3755">
        <f t="shared" ca="1" si="357"/>
        <v>0.26786094407338151</v>
      </c>
      <c r="AA3755">
        <f t="shared" ca="1" si="358"/>
        <v>-0.29317632228702406</v>
      </c>
      <c r="AB3755">
        <f t="shared" ca="1" si="359"/>
        <v>-0.56103726636040552</v>
      </c>
    </row>
    <row r="3756" spans="21:28" x14ac:dyDescent="0.2">
      <c r="U3756">
        <v>3755</v>
      </c>
      <c r="V3756">
        <f t="shared" ca="1" si="354"/>
        <v>0.45309607988693912</v>
      </c>
      <c r="W3756">
        <f t="shared" ca="1" si="355"/>
        <v>0.47407868749616244</v>
      </c>
      <c r="X3756">
        <f t="shared" ca="1" si="356"/>
        <v>0.30676574364749382</v>
      </c>
      <c r="Z3756">
        <f t="shared" ca="1" si="357"/>
        <v>-2.0982607609223325E-2</v>
      </c>
      <c r="AA3756">
        <f t="shared" ca="1" si="358"/>
        <v>0.1463303362394453</v>
      </c>
      <c r="AB3756">
        <f t="shared" ca="1" si="359"/>
        <v>0.16731294384866863</v>
      </c>
    </row>
    <row r="3757" spans="21:28" x14ac:dyDescent="0.2">
      <c r="U3757">
        <v>3756</v>
      </c>
      <c r="V3757">
        <f t="shared" ca="1" si="354"/>
        <v>0.42875831773962791</v>
      </c>
      <c r="W3757">
        <f t="shared" ca="1" si="355"/>
        <v>0.358988782503884</v>
      </c>
      <c r="X3757">
        <f t="shared" ca="1" si="356"/>
        <v>0.71508919612709465</v>
      </c>
      <c r="Z3757">
        <f t="shared" ca="1" si="357"/>
        <v>6.9769535235743918E-2</v>
      </c>
      <c r="AA3757">
        <f t="shared" ca="1" si="358"/>
        <v>-0.28633087838746674</v>
      </c>
      <c r="AB3757">
        <f t="shared" ca="1" si="359"/>
        <v>-0.35610041362321065</v>
      </c>
    </row>
    <row r="3758" spans="21:28" x14ac:dyDescent="0.2">
      <c r="U3758">
        <v>3757</v>
      </c>
      <c r="V3758">
        <f t="shared" ca="1" si="354"/>
        <v>0.32035959211654697</v>
      </c>
      <c r="W3758">
        <f t="shared" ca="1" si="355"/>
        <v>0.34271867964847103</v>
      </c>
      <c r="X3758">
        <f t="shared" ca="1" si="356"/>
        <v>0.47848139918665716</v>
      </c>
      <c r="Z3758">
        <f t="shared" ca="1" si="357"/>
        <v>-2.235908753192406E-2</v>
      </c>
      <c r="AA3758">
        <f t="shared" ca="1" si="358"/>
        <v>-0.1581218070701102</v>
      </c>
      <c r="AB3758">
        <f t="shared" ca="1" si="359"/>
        <v>-0.13576271953818614</v>
      </c>
    </row>
    <row r="3759" spans="21:28" x14ac:dyDescent="0.2">
      <c r="U3759">
        <v>3758</v>
      </c>
      <c r="V3759">
        <f t="shared" ca="1" si="354"/>
        <v>0.36415064168237732</v>
      </c>
      <c r="W3759">
        <f t="shared" ca="1" si="355"/>
        <v>0.36216896421854805</v>
      </c>
      <c r="X3759">
        <f t="shared" ca="1" si="356"/>
        <v>0.65655396236935049</v>
      </c>
      <c r="Z3759">
        <f t="shared" ca="1" si="357"/>
        <v>1.9816774638292678E-3</v>
      </c>
      <c r="AA3759">
        <f t="shared" ca="1" si="358"/>
        <v>-0.29240332068697317</v>
      </c>
      <c r="AB3759">
        <f t="shared" ca="1" si="359"/>
        <v>-0.29438499815080243</v>
      </c>
    </row>
    <row r="3760" spans="21:28" x14ac:dyDescent="0.2">
      <c r="U3760">
        <v>3759</v>
      </c>
      <c r="V3760">
        <f t="shared" ca="1" si="354"/>
        <v>0.42675462990199275</v>
      </c>
      <c r="W3760">
        <f t="shared" ca="1" si="355"/>
        <v>0.22161307085782089</v>
      </c>
      <c r="X3760">
        <f t="shared" ca="1" si="356"/>
        <v>0.53175992736753819</v>
      </c>
      <c r="Z3760">
        <f t="shared" ca="1" si="357"/>
        <v>0.20514155904417186</v>
      </c>
      <c r="AA3760">
        <f t="shared" ca="1" si="358"/>
        <v>-0.10500529746554543</v>
      </c>
      <c r="AB3760">
        <f t="shared" ca="1" si="359"/>
        <v>-0.31014685650971729</v>
      </c>
    </row>
    <row r="3761" spans="21:28" x14ac:dyDescent="0.2">
      <c r="U3761">
        <v>3760</v>
      </c>
      <c r="V3761">
        <f t="shared" ca="1" si="354"/>
        <v>0.47401773237749345</v>
      </c>
      <c r="W3761">
        <f t="shared" ca="1" si="355"/>
        <v>0.52661181757109055</v>
      </c>
      <c r="X3761">
        <f t="shared" ca="1" si="356"/>
        <v>0.16132137665631097</v>
      </c>
      <c r="Z3761">
        <f t="shared" ca="1" si="357"/>
        <v>-5.2594085193597095E-2</v>
      </c>
      <c r="AA3761">
        <f t="shared" ca="1" si="358"/>
        <v>0.31269635572118248</v>
      </c>
      <c r="AB3761">
        <f t="shared" ca="1" si="359"/>
        <v>0.36529044091477958</v>
      </c>
    </row>
    <row r="3762" spans="21:28" x14ac:dyDescent="0.2">
      <c r="U3762">
        <v>3761</v>
      </c>
      <c r="V3762">
        <f t="shared" ca="1" si="354"/>
        <v>0.37876084776692703</v>
      </c>
      <c r="W3762">
        <f t="shared" ca="1" si="355"/>
        <v>0.28342483423420228</v>
      </c>
      <c r="X3762">
        <f t="shared" ca="1" si="356"/>
        <v>0.25084482275584785</v>
      </c>
      <c r="Z3762">
        <f t="shared" ca="1" si="357"/>
        <v>9.533601353272475E-2</v>
      </c>
      <c r="AA3762">
        <f t="shared" ca="1" si="358"/>
        <v>0.12791602501107918</v>
      </c>
      <c r="AB3762">
        <f t="shared" ca="1" si="359"/>
        <v>3.2580011478354431E-2</v>
      </c>
    </row>
    <row r="3763" spans="21:28" x14ac:dyDescent="0.2">
      <c r="U3763">
        <v>3762</v>
      </c>
      <c r="V3763">
        <f t="shared" ca="1" si="354"/>
        <v>0.46114483935993633</v>
      </c>
      <c r="W3763">
        <f t="shared" ca="1" si="355"/>
        <v>0.31865444965066553</v>
      </c>
      <c r="X3763">
        <f t="shared" ca="1" si="356"/>
        <v>0.37235547013676035</v>
      </c>
      <c r="Z3763">
        <f t="shared" ca="1" si="357"/>
        <v>0.1424903897092708</v>
      </c>
      <c r="AA3763">
        <f t="shared" ca="1" si="358"/>
        <v>8.8789369223175985E-2</v>
      </c>
      <c r="AB3763">
        <f t="shared" ca="1" si="359"/>
        <v>-5.3701020486094819E-2</v>
      </c>
    </row>
    <row r="3764" spans="21:28" x14ac:dyDescent="0.2">
      <c r="U3764">
        <v>3763</v>
      </c>
      <c r="V3764">
        <f t="shared" ca="1" si="354"/>
        <v>0.50454028842970644</v>
      </c>
      <c r="W3764">
        <f t="shared" ca="1" si="355"/>
        <v>0.42433722970126653</v>
      </c>
      <c r="X3764">
        <f t="shared" ca="1" si="356"/>
        <v>0.25542785362206044</v>
      </c>
      <c r="Z3764">
        <f t="shared" ca="1" si="357"/>
        <v>8.0203058728439913E-2</v>
      </c>
      <c r="AA3764">
        <f t="shared" ca="1" si="358"/>
        <v>0.249112434807646</v>
      </c>
      <c r="AB3764">
        <f t="shared" ca="1" si="359"/>
        <v>0.16890937607920609</v>
      </c>
    </row>
    <row r="3765" spans="21:28" x14ac:dyDescent="0.2">
      <c r="U3765">
        <v>3764</v>
      </c>
      <c r="V3765">
        <f t="shared" ca="1" si="354"/>
        <v>0.40442193597218801</v>
      </c>
      <c r="W3765">
        <f t="shared" ca="1" si="355"/>
        <v>0.38342287801869324</v>
      </c>
      <c r="X3765">
        <f t="shared" ca="1" si="356"/>
        <v>0.10697647555756888</v>
      </c>
      <c r="Z3765">
        <f t="shared" ca="1" si="357"/>
        <v>2.0999057953494771E-2</v>
      </c>
      <c r="AA3765">
        <f t="shared" ca="1" si="358"/>
        <v>0.29744546041461911</v>
      </c>
      <c r="AB3765">
        <f t="shared" ca="1" si="359"/>
        <v>0.27644640246112434</v>
      </c>
    </row>
    <row r="3766" spans="21:28" x14ac:dyDescent="0.2">
      <c r="U3766">
        <v>3765</v>
      </c>
      <c r="V3766">
        <f t="shared" ca="1" si="354"/>
        <v>0.43812083688276099</v>
      </c>
      <c r="W3766">
        <f t="shared" ca="1" si="355"/>
        <v>0.578247900915694</v>
      </c>
      <c r="X3766">
        <f t="shared" ca="1" si="356"/>
        <v>0.4627620227233854</v>
      </c>
      <c r="Z3766">
        <f t="shared" ca="1" si="357"/>
        <v>-0.14012706403293301</v>
      </c>
      <c r="AA3766">
        <f t="shared" ca="1" si="358"/>
        <v>-2.4641185840624413E-2</v>
      </c>
      <c r="AB3766">
        <f t="shared" ca="1" si="359"/>
        <v>0.1154858781923086</v>
      </c>
    </row>
    <row r="3767" spans="21:28" x14ac:dyDescent="0.2">
      <c r="U3767">
        <v>3766</v>
      </c>
      <c r="V3767">
        <f t="shared" ca="1" si="354"/>
        <v>0.4269492141400818</v>
      </c>
      <c r="W3767">
        <f t="shared" ca="1" si="355"/>
        <v>0.44382118502293988</v>
      </c>
      <c r="X3767">
        <f t="shared" ca="1" si="356"/>
        <v>0.78219041816006185</v>
      </c>
      <c r="Z3767">
        <f t="shared" ca="1" si="357"/>
        <v>-1.6871970882858078E-2</v>
      </c>
      <c r="AA3767">
        <f t="shared" ca="1" si="358"/>
        <v>-0.35524120401998005</v>
      </c>
      <c r="AB3767">
        <f t="shared" ca="1" si="359"/>
        <v>-0.33836923313712197</v>
      </c>
    </row>
    <row r="3768" spans="21:28" x14ac:dyDescent="0.2">
      <c r="U3768">
        <v>3767</v>
      </c>
      <c r="V3768">
        <f t="shared" ca="1" si="354"/>
        <v>0.45048438992274398</v>
      </c>
      <c r="W3768">
        <f t="shared" ca="1" si="355"/>
        <v>0.35065139678047597</v>
      </c>
      <c r="X3768">
        <f t="shared" ca="1" si="356"/>
        <v>0.62953590118055436</v>
      </c>
      <c r="Z3768">
        <f t="shared" ca="1" si="357"/>
        <v>9.9832993142268012E-2</v>
      </c>
      <c r="AA3768">
        <f t="shared" ca="1" si="358"/>
        <v>-0.17905151125781038</v>
      </c>
      <c r="AB3768">
        <f t="shared" ca="1" si="359"/>
        <v>-0.27888450440007839</v>
      </c>
    </row>
    <row r="3769" spans="21:28" x14ac:dyDescent="0.2">
      <c r="U3769">
        <v>3768</v>
      </c>
      <c r="V3769">
        <f t="shared" ca="1" si="354"/>
        <v>0.45000409108562667</v>
      </c>
      <c r="W3769">
        <f t="shared" ca="1" si="355"/>
        <v>0.10598208601138298</v>
      </c>
      <c r="X3769">
        <f t="shared" ca="1" si="356"/>
        <v>0.49234839474669845</v>
      </c>
      <c r="Z3769">
        <f t="shared" ca="1" si="357"/>
        <v>0.34402200507424369</v>
      </c>
      <c r="AA3769">
        <f t="shared" ca="1" si="358"/>
        <v>-4.234430366107178E-2</v>
      </c>
      <c r="AB3769">
        <f t="shared" ca="1" si="359"/>
        <v>-0.38636630873531547</v>
      </c>
    </row>
    <row r="3770" spans="21:28" x14ac:dyDescent="0.2">
      <c r="U3770">
        <v>3769</v>
      </c>
      <c r="V3770">
        <f t="shared" ca="1" si="354"/>
        <v>0.52432842219324938</v>
      </c>
      <c r="W3770">
        <f t="shared" ca="1" si="355"/>
        <v>0.27403007872653806</v>
      </c>
      <c r="X3770">
        <f t="shared" ca="1" si="356"/>
        <v>0.44900642712589617</v>
      </c>
      <c r="Z3770">
        <f t="shared" ca="1" si="357"/>
        <v>0.25029834346671131</v>
      </c>
      <c r="AA3770">
        <f t="shared" ca="1" si="358"/>
        <v>7.5321995067353209E-2</v>
      </c>
      <c r="AB3770">
        <f t="shared" ca="1" si="359"/>
        <v>-0.17497634839935811</v>
      </c>
    </row>
    <row r="3771" spans="21:28" x14ac:dyDescent="0.2">
      <c r="U3771">
        <v>3770</v>
      </c>
      <c r="V3771">
        <f t="shared" ca="1" si="354"/>
        <v>0.39204610252491973</v>
      </c>
      <c r="W3771">
        <f t="shared" ca="1" si="355"/>
        <v>0.32096642272781439</v>
      </c>
      <c r="X3771">
        <f t="shared" ca="1" si="356"/>
        <v>7.1862007865070673E-2</v>
      </c>
      <c r="Z3771">
        <f t="shared" ca="1" si="357"/>
        <v>7.1079679797105333E-2</v>
      </c>
      <c r="AA3771">
        <f t="shared" ca="1" si="358"/>
        <v>0.32018409465984904</v>
      </c>
      <c r="AB3771">
        <f t="shared" ca="1" si="359"/>
        <v>0.24910441486274371</v>
      </c>
    </row>
    <row r="3772" spans="21:28" x14ac:dyDescent="0.2">
      <c r="U3772">
        <v>3771</v>
      </c>
      <c r="V3772">
        <f t="shared" ca="1" si="354"/>
        <v>0.4543954396476283</v>
      </c>
      <c r="W3772">
        <f t="shared" ca="1" si="355"/>
        <v>0.34761800424251177</v>
      </c>
      <c r="X3772">
        <f t="shared" ca="1" si="356"/>
        <v>0.28112622960516631</v>
      </c>
      <c r="Z3772">
        <f t="shared" ca="1" si="357"/>
        <v>0.10677743540511653</v>
      </c>
      <c r="AA3772">
        <f t="shared" ca="1" si="358"/>
        <v>0.17326921004246199</v>
      </c>
      <c r="AB3772">
        <f t="shared" ca="1" si="359"/>
        <v>6.6491774637345458E-2</v>
      </c>
    </row>
    <row r="3773" spans="21:28" x14ac:dyDescent="0.2">
      <c r="U3773">
        <v>3772</v>
      </c>
      <c r="V3773">
        <f t="shared" ca="1" si="354"/>
        <v>0.43821227688844405</v>
      </c>
      <c r="W3773">
        <f t="shared" ca="1" si="355"/>
        <v>0.50235308082085028</v>
      </c>
      <c r="X3773">
        <f t="shared" ca="1" si="356"/>
        <v>0.80287258435389308</v>
      </c>
      <c r="Z3773">
        <f t="shared" ca="1" si="357"/>
        <v>-6.4140803932406232E-2</v>
      </c>
      <c r="AA3773">
        <f t="shared" ca="1" si="358"/>
        <v>-0.36466030746544903</v>
      </c>
      <c r="AB3773">
        <f t="shared" ca="1" si="359"/>
        <v>-0.3005195035330428</v>
      </c>
    </row>
    <row r="3774" spans="21:28" x14ac:dyDescent="0.2">
      <c r="U3774">
        <v>3773</v>
      </c>
      <c r="V3774">
        <f t="shared" ca="1" si="354"/>
        <v>0.37081491142421014</v>
      </c>
      <c r="W3774">
        <f t="shared" ca="1" si="355"/>
        <v>0.24967611905467077</v>
      </c>
      <c r="X3774">
        <f t="shared" ca="1" si="356"/>
        <v>0.68172879022743404</v>
      </c>
      <c r="Z3774">
        <f t="shared" ca="1" si="357"/>
        <v>0.12113879236953937</v>
      </c>
      <c r="AA3774">
        <f t="shared" ca="1" si="358"/>
        <v>-0.31091387880322391</v>
      </c>
      <c r="AB3774">
        <f t="shared" ca="1" si="359"/>
        <v>-0.43205267117276325</v>
      </c>
    </row>
    <row r="3775" spans="21:28" x14ac:dyDescent="0.2">
      <c r="U3775">
        <v>3774</v>
      </c>
      <c r="V3775">
        <f t="shared" ca="1" si="354"/>
        <v>0.43235444977984744</v>
      </c>
      <c r="W3775">
        <f t="shared" ca="1" si="355"/>
        <v>0.38762431648742823</v>
      </c>
      <c r="X3775">
        <f t="shared" ca="1" si="356"/>
        <v>0.47502648061920122</v>
      </c>
      <c r="Z3775">
        <f t="shared" ca="1" si="357"/>
        <v>4.4730133292419205E-2</v>
      </c>
      <c r="AA3775">
        <f t="shared" ca="1" si="358"/>
        <v>-4.2672030839353781E-2</v>
      </c>
      <c r="AB3775">
        <f t="shared" ca="1" si="359"/>
        <v>-8.7402164131772986E-2</v>
      </c>
    </row>
    <row r="3776" spans="21:28" x14ac:dyDescent="0.2">
      <c r="U3776">
        <v>3775</v>
      </c>
      <c r="V3776">
        <f t="shared" ca="1" si="354"/>
        <v>0.41480054156276103</v>
      </c>
      <c r="W3776">
        <f t="shared" ca="1" si="355"/>
        <v>0.51194625600386545</v>
      </c>
      <c r="X3776">
        <f t="shared" ca="1" si="356"/>
        <v>0.47980258978889889</v>
      </c>
      <c r="Z3776">
        <f t="shared" ca="1" si="357"/>
        <v>-9.7145714441104425E-2</v>
      </c>
      <c r="AA3776">
        <f t="shared" ca="1" si="358"/>
        <v>-6.5002048226137865E-2</v>
      </c>
      <c r="AB3776">
        <f t="shared" ca="1" si="359"/>
        <v>3.214366621496656E-2</v>
      </c>
    </row>
    <row r="3777" spans="21:28" x14ac:dyDescent="0.2">
      <c r="U3777">
        <v>3776</v>
      </c>
      <c r="V3777">
        <f t="shared" ca="1" si="354"/>
        <v>0.4522648515023705</v>
      </c>
      <c r="W3777">
        <f t="shared" ca="1" si="355"/>
        <v>0.40436651531714474</v>
      </c>
      <c r="X3777">
        <f t="shared" ca="1" si="356"/>
        <v>0.5346017368456345</v>
      </c>
      <c r="Z3777">
        <f t="shared" ca="1" si="357"/>
        <v>4.7898336185225765E-2</v>
      </c>
      <c r="AA3777">
        <f t="shared" ca="1" si="358"/>
        <v>-8.2336885343263999E-2</v>
      </c>
      <c r="AB3777">
        <f t="shared" ca="1" si="359"/>
        <v>-0.13023522152848976</v>
      </c>
    </row>
    <row r="3778" spans="21:28" x14ac:dyDescent="0.2">
      <c r="U3778">
        <v>3777</v>
      </c>
      <c r="V3778">
        <f t="shared" ca="1" si="354"/>
        <v>0.45142897459536702</v>
      </c>
      <c r="W3778">
        <f t="shared" ca="1" si="355"/>
        <v>0.23175833236856613</v>
      </c>
      <c r="X3778">
        <f t="shared" ca="1" si="356"/>
        <v>0.70357143649049492</v>
      </c>
      <c r="Z3778">
        <f t="shared" ca="1" si="357"/>
        <v>0.21967064222680088</v>
      </c>
      <c r="AA3778">
        <f t="shared" ca="1" si="358"/>
        <v>-0.2521424618951279</v>
      </c>
      <c r="AB3778">
        <f t="shared" ca="1" si="359"/>
        <v>-0.47181310412192878</v>
      </c>
    </row>
    <row r="3779" spans="21:28" x14ac:dyDescent="0.2">
      <c r="U3779">
        <v>3778</v>
      </c>
      <c r="V3779">
        <f t="shared" ref="V3779:V3842" ca="1" si="360">_xlfn.BETA.INV(RAND(), 1+$B$3,1+$C$3-$B$3)</f>
        <v>0.48421802636289613</v>
      </c>
      <c r="W3779">
        <f t="shared" ref="W3779:W3842" ca="1" si="361">_xlfn.BETA.INV(RAND(), 1+$B$4,1+$C$4-$B$4)</f>
        <v>0.42371641507042446</v>
      </c>
      <c r="X3779">
        <f t="shared" ref="X3779:X3842" ca="1" si="362">_xlfn.BETA.INV(RAND(), 1+$B$5,1+$C$5-$B$5)</f>
        <v>0.72807591297659746</v>
      </c>
      <c r="Z3779">
        <f t="shared" ref="Z3779:Z3842" ca="1" si="363">V3779-W3779</f>
        <v>6.0501611292471669E-2</v>
      </c>
      <c r="AA3779">
        <f t="shared" ref="AA3779:AA3842" ca="1" si="364">V3779-X3779</f>
        <v>-0.24385788661370134</v>
      </c>
      <c r="AB3779">
        <f t="shared" ref="AB3779:AB3842" ca="1" si="365">W3779-X3779</f>
        <v>-0.304359497906173</v>
      </c>
    </row>
    <row r="3780" spans="21:28" x14ac:dyDescent="0.2">
      <c r="U3780">
        <v>3779</v>
      </c>
      <c r="V3780">
        <f t="shared" ca="1" si="360"/>
        <v>0.5009362384355931</v>
      </c>
      <c r="W3780">
        <f t="shared" ca="1" si="361"/>
        <v>0.29060244528291884</v>
      </c>
      <c r="X3780">
        <f t="shared" ca="1" si="362"/>
        <v>0.22710041893893843</v>
      </c>
      <c r="Z3780">
        <f t="shared" ca="1" si="363"/>
        <v>0.21033379315267425</v>
      </c>
      <c r="AA3780">
        <f t="shared" ca="1" si="364"/>
        <v>0.2738358194966547</v>
      </c>
      <c r="AB3780">
        <f t="shared" ca="1" si="365"/>
        <v>6.3502026343980417E-2</v>
      </c>
    </row>
    <row r="3781" spans="21:28" x14ac:dyDescent="0.2">
      <c r="U3781">
        <v>3780</v>
      </c>
      <c r="V3781">
        <f t="shared" ca="1" si="360"/>
        <v>0.43018869416780442</v>
      </c>
      <c r="W3781">
        <f t="shared" ca="1" si="361"/>
        <v>0.47235478429111322</v>
      </c>
      <c r="X3781">
        <f t="shared" ca="1" si="362"/>
        <v>0.90598049033497974</v>
      </c>
      <c r="Z3781">
        <f t="shared" ca="1" si="363"/>
        <v>-4.2166090123308797E-2</v>
      </c>
      <c r="AA3781">
        <f t="shared" ca="1" si="364"/>
        <v>-0.47579179616717532</v>
      </c>
      <c r="AB3781">
        <f t="shared" ca="1" si="365"/>
        <v>-0.43362570604386652</v>
      </c>
    </row>
    <row r="3782" spans="21:28" x14ac:dyDescent="0.2">
      <c r="U3782">
        <v>3781</v>
      </c>
      <c r="V3782">
        <f t="shared" ca="1" si="360"/>
        <v>0.43803203245713201</v>
      </c>
      <c r="W3782">
        <f t="shared" ca="1" si="361"/>
        <v>0.30818424984577036</v>
      </c>
      <c r="X3782">
        <f t="shared" ca="1" si="362"/>
        <v>0.87610717746064692</v>
      </c>
      <c r="Z3782">
        <f t="shared" ca="1" si="363"/>
        <v>0.12984778261136165</v>
      </c>
      <c r="AA3782">
        <f t="shared" ca="1" si="364"/>
        <v>-0.43807514500351491</v>
      </c>
      <c r="AB3782">
        <f t="shared" ca="1" si="365"/>
        <v>-0.5679229276148765</v>
      </c>
    </row>
    <row r="3783" spans="21:28" x14ac:dyDescent="0.2">
      <c r="U3783">
        <v>3782</v>
      </c>
      <c r="V3783">
        <f t="shared" ca="1" si="360"/>
        <v>0.35343351376540838</v>
      </c>
      <c r="W3783">
        <f t="shared" ca="1" si="361"/>
        <v>0.52324667289716675</v>
      </c>
      <c r="X3783">
        <f t="shared" ca="1" si="362"/>
        <v>0.5594243265876252</v>
      </c>
      <c r="Z3783">
        <f t="shared" ca="1" si="363"/>
        <v>-0.16981315913175837</v>
      </c>
      <c r="AA3783">
        <f t="shared" ca="1" si="364"/>
        <v>-0.20599081282221682</v>
      </c>
      <c r="AB3783">
        <f t="shared" ca="1" si="365"/>
        <v>-3.6177653690458444E-2</v>
      </c>
    </row>
    <row r="3784" spans="21:28" x14ac:dyDescent="0.2">
      <c r="U3784">
        <v>3783</v>
      </c>
      <c r="V3784">
        <f t="shared" ca="1" si="360"/>
        <v>0.48289736745748757</v>
      </c>
      <c r="W3784">
        <f t="shared" ca="1" si="361"/>
        <v>0.3867845408196019</v>
      </c>
      <c r="X3784">
        <f t="shared" ca="1" si="362"/>
        <v>0.46716304073904225</v>
      </c>
      <c r="Z3784">
        <f t="shared" ca="1" si="363"/>
        <v>9.6112826637885673E-2</v>
      </c>
      <c r="AA3784">
        <f t="shared" ca="1" si="364"/>
        <v>1.5734326718445324E-2</v>
      </c>
      <c r="AB3784">
        <f t="shared" ca="1" si="365"/>
        <v>-8.0378499919440349E-2</v>
      </c>
    </row>
    <row r="3785" spans="21:28" x14ac:dyDescent="0.2">
      <c r="U3785">
        <v>3784</v>
      </c>
      <c r="V3785">
        <f t="shared" ca="1" si="360"/>
        <v>0.53693712982950614</v>
      </c>
      <c r="W3785">
        <f t="shared" ca="1" si="361"/>
        <v>0.17894057792567153</v>
      </c>
      <c r="X3785">
        <f t="shared" ca="1" si="362"/>
        <v>0.1111528451844451</v>
      </c>
      <c r="Z3785">
        <f t="shared" ca="1" si="363"/>
        <v>0.35799655190383461</v>
      </c>
      <c r="AA3785">
        <f t="shared" ca="1" si="364"/>
        <v>0.42578428464506102</v>
      </c>
      <c r="AB3785">
        <f t="shared" ca="1" si="365"/>
        <v>6.7787732741226431E-2</v>
      </c>
    </row>
    <row r="3786" spans="21:28" x14ac:dyDescent="0.2">
      <c r="U3786">
        <v>3785</v>
      </c>
      <c r="V3786">
        <f t="shared" ca="1" si="360"/>
        <v>0.44068233233165943</v>
      </c>
      <c r="W3786">
        <f t="shared" ca="1" si="361"/>
        <v>0.11809946789810111</v>
      </c>
      <c r="X3786">
        <f t="shared" ca="1" si="362"/>
        <v>0.31947584410333629</v>
      </c>
      <c r="Z3786">
        <f t="shared" ca="1" si="363"/>
        <v>0.32258286443355833</v>
      </c>
      <c r="AA3786">
        <f t="shared" ca="1" si="364"/>
        <v>0.12120648822832314</v>
      </c>
      <c r="AB3786">
        <f t="shared" ca="1" si="365"/>
        <v>-0.20137637620523519</v>
      </c>
    </row>
    <row r="3787" spans="21:28" x14ac:dyDescent="0.2">
      <c r="U3787">
        <v>3786</v>
      </c>
      <c r="V3787">
        <f t="shared" ca="1" si="360"/>
        <v>0.36934698374587305</v>
      </c>
      <c r="W3787">
        <f t="shared" ca="1" si="361"/>
        <v>0.59751936571915032</v>
      </c>
      <c r="X3787">
        <f t="shared" ca="1" si="362"/>
        <v>0.64061443696359421</v>
      </c>
      <c r="Z3787">
        <f t="shared" ca="1" si="363"/>
        <v>-0.22817238197327727</v>
      </c>
      <c r="AA3787">
        <f t="shared" ca="1" si="364"/>
        <v>-0.27126745321772117</v>
      </c>
      <c r="AB3787">
        <f t="shared" ca="1" si="365"/>
        <v>-4.3095071244443894E-2</v>
      </c>
    </row>
    <row r="3788" spans="21:28" x14ac:dyDescent="0.2">
      <c r="U3788">
        <v>3787</v>
      </c>
      <c r="V3788">
        <f t="shared" ca="1" si="360"/>
        <v>0.40019710072945858</v>
      </c>
      <c r="W3788">
        <f t="shared" ca="1" si="361"/>
        <v>0.61653607309874192</v>
      </c>
      <c r="X3788">
        <f t="shared" ca="1" si="362"/>
        <v>0.64231129380911911</v>
      </c>
      <c r="Z3788">
        <f t="shared" ca="1" si="363"/>
        <v>-0.21633897236928334</v>
      </c>
      <c r="AA3788">
        <f t="shared" ca="1" si="364"/>
        <v>-0.24211419307966053</v>
      </c>
      <c r="AB3788">
        <f t="shared" ca="1" si="365"/>
        <v>-2.5775220710377189E-2</v>
      </c>
    </row>
    <row r="3789" spans="21:28" x14ac:dyDescent="0.2">
      <c r="U3789">
        <v>3788</v>
      </c>
      <c r="V3789">
        <f t="shared" ca="1" si="360"/>
        <v>0.4649790826594099</v>
      </c>
      <c r="W3789">
        <f t="shared" ca="1" si="361"/>
        <v>0.2826944107099601</v>
      </c>
      <c r="X3789">
        <f t="shared" ca="1" si="362"/>
        <v>0.12861945376055764</v>
      </c>
      <c r="Z3789">
        <f t="shared" ca="1" si="363"/>
        <v>0.18228467194944981</v>
      </c>
      <c r="AA3789">
        <f t="shared" ca="1" si="364"/>
        <v>0.33635962889885229</v>
      </c>
      <c r="AB3789">
        <f t="shared" ca="1" si="365"/>
        <v>0.15407495694940246</v>
      </c>
    </row>
    <row r="3790" spans="21:28" x14ac:dyDescent="0.2">
      <c r="U3790">
        <v>3789</v>
      </c>
      <c r="V3790">
        <f t="shared" ca="1" si="360"/>
        <v>0.45966156536912661</v>
      </c>
      <c r="W3790">
        <f t="shared" ca="1" si="361"/>
        <v>0.5956829893942972</v>
      </c>
      <c r="X3790">
        <f t="shared" ca="1" si="362"/>
        <v>9.614910337980051E-2</v>
      </c>
      <c r="Z3790">
        <f t="shared" ca="1" si="363"/>
        <v>-0.13602142402517059</v>
      </c>
      <c r="AA3790">
        <f t="shared" ca="1" si="364"/>
        <v>0.36351246198932607</v>
      </c>
      <c r="AB3790">
        <f t="shared" ca="1" si="365"/>
        <v>0.49953388601449666</v>
      </c>
    </row>
    <row r="3791" spans="21:28" x14ac:dyDescent="0.2">
      <c r="U3791">
        <v>3790</v>
      </c>
      <c r="V3791">
        <f t="shared" ca="1" si="360"/>
        <v>0.41737968416299281</v>
      </c>
      <c r="W3791">
        <f t="shared" ca="1" si="361"/>
        <v>0.30899857018750126</v>
      </c>
      <c r="X3791">
        <f t="shared" ca="1" si="362"/>
        <v>0.56764673561233914</v>
      </c>
      <c r="Z3791">
        <f t="shared" ca="1" si="363"/>
        <v>0.10838111397549155</v>
      </c>
      <c r="AA3791">
        <f t="shared" ca="1" si="364"/>
        <v>-0.15026705144934632</v>
      </c>
      <c r="AB3791">
        <f t="shared" ca="1" si="365"/>
        <v>-0.25864816542483787</v>
      </c>
    </row>
    <row r="3792" spans="21:28" x14ac:dyDescent="0.2">
      <c r="U3792">
        <v>3791</v>
      </c>
      <c r="V3792">
        <f t="shared" ca="1" si="360"/>
        <v>0.44690843628423138</v>
      </c>
      <c r="W3792">
        <f t="shared" ca="1" si="361"/>
        <v>0.44473045075585427</v>
      </c>
      <c r="X3792">
        <f t="shared" ca="1" si="362"/>
        <v>0.26328822733696178</v>
      </c>
      <c r="Z3792">
        <f t="shared" ca="1" si="363"/>
        <v>2.1779855283771132E-3</v>
      </c>
      <c r="AA3792">
        <f t="shared" ca="1" si="364"/>
        <v>0.1836202089472696</v>
      </c>
      <c r="AB3792">
        <f t="shared" ca="1" si="365"/>
        <v>0.18144222341889249</v>
      </c>
    </row>
    <row r="3793" spans="21:28" x14ac:dyDescent="0.2">
      <c r="U3793">
        <v>3792</v>
      </c>
      <c r="V3793">
        <f t="shared" ca="1" si="360"/>
        <v>0.46291042045069908</v>
      </c>
      <c r="W3793">
        <f t="shared" ca="1" si="361"/>
        <v>0.51927208991929841</v>
      </c>
      <c r="X3793">
        <f t="shared" ca="1" si="362"/>
        <v>0.44714188152752837</v>
      </c>
      <c r="Z3793">
        <f t="shared" ca="1" si="363"/>
        <v>-5.6361669468599329E-2</v>
      </c>
      <c r="AA3793">
        <f t="shared" ca="1" si="364"/>
        <v>1.5768538923170705E-2</v>
      </c>
      <c r="AB3793">
        <f t="shared" ca="1" si="365"/>
        <v>7.2130208391770034E-2</v>
      </c>
    </row>
    <row r="3794" spans="21:28" x14ac:dyDescent="0.2">
      <c r="U3794">
        <v>3793</v>
      </c>
      <c r="V3794">
        <f t="shared" ca="1" si="360"/>
        <v>0.51403114043423148</v>
      </c>
      <c r="W3794">
        <f t="shared" ca="1" si="361"/>
        <v>0.30590388201312885</v>
      </c>
      <c r="X3794">
        <f t="shared" ca="1" si="362"/>
        <v>0.65802947987432892</v>
      </c>
      <c r="Z3794">
        <f t="shared" ca="1" si="363"/>
        <v>0.20812725842110263</v>
      </c>
      <c r="AA3794">
        <f t="shared" ca="1" si="364"/>
        <v>-0.14399833944009743</v>
      </c>
      <c r="AB3794">
        <f t="shared" ca="1" si="365"/>
        <v>-0.35212559786120007</v>
      </c>
    </row>
    <row r="3795" spans="21:28" x14ac:dyDescent="0.2">
      <c r="U3795">
        <v>3794</v>
      </c>
      <c r="V3795">
        <f t="shared" ca="1" si="360"/>
        <v>0.48393549407055447</v>
      </c>
      <c r="W3795">
        <f t="shared" ca="1" si="361"/>
        <v>0.23351601355304136</v>
      </c>
      <c r="X3795">
        <f t="shared" ca="1" si="362"/>
        <v>0.31700291496609417</v>
      </c>
      <c r="Z3795">
        <f t="shared" ca="1" si="363"/>
        <v>0.25041948051751312</v>
      </c>
      <c r="AA3795">
        <f t="shared" ca="1" si="364"/>
        <v>0.1669325791044603</v>
      </c>
      <c r="AB3795">
        <f t="shared" ca="1" si="365"/>
        <v>-8.3486901413052816E-2</v>
      </c>
    </row>
    <row r="3796" spans="21:28" x14ac:dyDescent="0.2">
      <c r="U3796">
        <v>3795</v>
      </c>
      <c r="V3796">
        <f t="shared" ca="1" si="360"/>
        <v>0.46441671549724273</v>
      </c>
      <c r="W3796">
        <f t="shared" ca="1" si="361"/>
        <v>0.54936596420334571</v>
      </c>
      <c r="X3796">
        <f t="shared" ca="1" si="362"/>
        <v>0.56043619804129585</v>
      </c>
      <c r="Z3796">
        <f t="shared" ca="1" si="363"/>
        <v>-8.4949248706102987E-2</v>
      </c>
      <c r="AA3796">
        <f t="shared" ca="1" si="364"/>
        <v>-9.6019482544053125E-2</v>
      </c>
      <c r="AB3796">
        <f t="shared" ca="1" si="365"/>
        <v>-1.1070233837950139E-2</v>
      </c>
    </row>
    <row r="3797" spans="21:28" x14ac:dyDescent="0.2">
      <c r="U3797">
        <v>3796</v>
      </c>
      <c r="V3797">
        <f t="shared" ca="1" si="360"/>
        <v>0.42115168781602674</v>
      </c>
      <c r="W3797">
        <f t="shared" ca="1" si="361"/>
        <v>0.49186174053675558</v>
      </c>
      <c r="X3797">
        <f t="shared" ca="1" si="362"/>
        <v>0.84596923451138129</v>
      </c>
      <c r="Z3797">
        <f t="shared" ca="1" si="363"/>
        <v>-7.0710052720728833E-2</v>
      </c>
      <c r="AA3797">
        <f t="shared" ca="1" si="364"/>
        <v>-0.42481754669535454</v>
      </c>
      <c r="AB3797">
        <f t="shared" ca="1" si="365"/>
        <v>-0.35410749397462571</v>
      </c>
    </row>
    <row r="3798" spans="21:28" x14ac:dyDescent="0.2">
      <c r="U3798">
        <v>3797</v>
      </c>
      <c r="V3798">
        <f t="shared" ca="1" si="360"/>
        <v>0.44273952473954081</v>
      </c>
      <c r="W3798">
        <f t="shared" ca="1" si="361"/>
        <v>0.30918108553729023</v>
      </c>
      <c r="X3798">
        <f t="shared" ca="1" si="362"/>
        <v>0.63891934663333094</v>
      </c>
      <c r="Z3798">
        <f t="shared" ca="1" si="363"/>
        <v>0.13355843920225058</v>
      </c>
      <c r="AA3798">
        <f t="shared" ca="1" si="364"/>
        <v>-0.19617982189379013</v>
      </c>
      <c r="AB3798">
        <f t="shared" ca="1" si="365"/>
        <v>-0.32973826109604071</v>
      </c>
    </row>
    <row r="3799" spans="21:28" x14ac:dyDescent="0.2">
      <c r="U3799">
        <v>3798</v>
      </c>
      <c r="V3799">
        <f t="shared" ca="1" si="360"/>
        <v>0.43956713911886525</v>
      </c>
      <c r="W3799">
        <f t="shared" ca="1" si="361"/>
        <v>0.2185374374511542</v>
      </c>
      <c r="X3799">
        <f t="shared" ca="1" si="362"/>
        <v>0.58767752869532375</v>
      </c>
      <c r="Z3799">
        <f t="shared" ca="1" si="363"/>
        <v>0.22102970166771105</v>
      </c>
      <c r="AA3799">
        <f t="shared" ca="1" si="364"/>
        <v>-0.1481103895764585</v>
      </c>
      <c r="AB3799">
        <f t="shared" ca="1" si="365"/>
        <v>-0.36914009124416958</v>
      </c>
    </row>
    <row r="3800" spans="21:28" x14ac:dyDescent="0.2">
      <c r="U3800">
        <v>3799</v>
      </c>
      <c r="V3800">
        <f t="shared" ca="1" si="360"/>
        <v>0.56219870211881195</v>
      </c>
      <c r="W3800">
        <f t="shared" ca="1" si="361"/>
        <v>0.49999551701809575</v>
      </c>
      <c r="X3800">
        <f t="shared" ca="1" si="362"/>
        <v>5.4099340941354601E-2</v>
      </c>
      <c r="Z3800">
        <f t="shared" ca="1" si="363"/>
        <v>6.2203185100716207E-2</v>
      </c>
      <c r="AA3800">
        <f t="shared" ca="1" si="364"/>
        <v>0.50809936117745735</v>
      </c>
      <c r="AB3800">
        <f t="shared" ca="1" si="365"/>
        <v>0.44589617607674115</v>
      </c>
    </row>
    <row r="3801" spans="21:28" x14ac:dyDescent="0.2">
      <c r="U3801">
        <v>3800</v>
      </c>
      <c r="V3801">
        <f t="shared" ca="1" si="360"/>
        <v>0.46561750119001422</v>
      </c>
      <c r="W3801">
        <f t="shared" ca="1" si="361"/>
        <v>0.2204576237861833</v>
      </c>
      <c r="X3801">
        <f t="shared" ca="1" si="362"/>
        <v>0.38620067372515143</v>
      </c>
      <c r="Z3801">
        <f t="shared" ca="1" si="363"/>
        <v>0.24515987740383091</v>
      </c>
      <c r="AA3801">
        <f t="shared" ca="1" si="364"/>
        <v>7.9416827464862783E-2</v>
      </c>
      <c r="AB3801">
        <f t="shared" ca="1" si="365"/>
        <v>-0.16574304993896813</v>
      </c>
    </row>
    <row r="3802" spans="21:28" x14ac:dyDescent="0.2">
      <c r="U3802">
        <v>3801</v>
      </c>
      <c r="V3802">
        <f t="shared" ca="1" si="360"/>
        <v>0.33294081135109788</v>
      </c>
      <c r="W3802">
        <f t="shared" ca="1" si="361"/>
        <v>0.37257420626044169</v>
      </c>
      <c r="X3802">
        <f t="shared" ca="1" si="362"/>
        <v>0.47783620640745406</v>
      </c>
      <c r="Z3802">
        <f t="shared" ca="1" si="363"/>
        <v>-3.9633394909343811E-2</v>
      </c>
      <c r="AA3802">
        <f t="shared" ca="1" si="364"/>
        <v>-0.14489539505635618</v>
      </c>
      <c r="AB3802">
        <f t="shared" ca="1" si="365"/>
        <v>-0.10526200014701237</v>
      </c>
    </row>
    <row r="3803" spans="21:28" x14ac:dyDescent="0.2">
      <c r="U3803">
        <v>3802</v>
      </c>
      <c r="V3803">
        <f t="shared" ca="1" si="360"/>
        <v>0.48425066005482176</v>
      </c>
      <c r="W3803">
        <f t="shared" ca="1" si="361"/>
        <v>0.39260256077601163</v>
      </c>
      <c r="X3803">
        <f t="shared" ca="1" si="362"/>
        <v>0.7513747662442869</v>
      </c>
      <c r="Z3803">
        <f t="shared" ca="1" si="363"/>
        <v>9.1648099278810125E-2</v>
      </c>
      <c r="AA3803">
        <f t="shared" ca="1" si="364"/>
        <v>-0.26712410618946514</v>
      </c>
      <c r="AB3803">
        <f t="shared" ca="1" si="365"/>
        <v>-0.35877220546827526</v>
      </c>
    </row>
    <row r="3804" spans="21:28" x14ac:dyDescent="0.2">
      <c r="U3804">
        <v>3803</v>
      </c>
      <c r="V3804">
        <f t="shared" ca="1" si="360"/>
        <v>0.40923915624167706</v>
      </c>
      <c r="W3804">
        <f t="shared" ca="1" si="361"/>
        <v>0.33984785349078872</v>
      </c>
      <c r="X3804">
        <f t="shared" ca="1" si="362"/>
        <v>0.67273651998158479</v>
      </c>
      <c r="Z3804">
        <f t="shared" ca="1" si="363"/>
        <v>6.939130275088834E-2</v>
      </c>
      <c r="AA3804">
        <f t="shared" ca="1" si="364"/>
        <v>-0.26349736373990773</v>
      </c>
      <c r="AB3804">
        <f t="shared" ca="1" si="365"/>
        <v>-0.33288866649079607</v>
      </c>
    </row>
    <row r="3805" spans="21:28" x14ac:dyDescent="0.2">
      <c r="U3805">
        <v>3804</v>
      </c>
      <c r="V3805">
        <f t="shared" ca="1" si="360"/>
        <v>0.3818912745030536</v>
      </c>
      <c r="W3805">
        <f t="shared" ca="1" si="361"/>
        <v>0.35368865512954539</v>
      </c>
      <c r="X3805">
        <f t="shared" ca="1" si="362"/>
        <v>0.73501202902343121</v>
      </c>
      <c r="Z3805">
        <f t="shared" ca="1" si="363"/>
        <v>2.8202619373508209E-2</v>
      </c>
      <c r="AA3805">
        <f t="shared" ca="1" si="364"/>
        <v>-0.35312075452037761</v>
      </c>
      <c r="AB3805">
        <f t="shared" ca="1" si="365"/>
        <v>-0.38132337389388582</v>
      </c>
    </row>
    <row r="3806" spans="21:28" x14ac:dyDescent="0.2">
      <c r="U3806">
        <v>3805</v>
      </c>
      <c r="V3806">
        <f t="shared" ca="1" si="360"/>
        <v>0.35111253609763093</v>
      </c>
      <c r="W3806">
        <f t="shared" ca="1" si="361"/>
        <v>0.1126934522275314</v>
      </c>
      <c r="X3806">
        <f t="shared" ca="1" si="362"/>
        <v>0.67708582116042981</v>
      </c>
      <c r="Z3806">
        <f t="shared" ca="1" si="363"/>
        <v>0.23841908387009952</v>
      </c>
      <c r="AA3806">
        <f t="shared" ca="1" si="364"/>
        <v>-0.32597328506279888</v>
      </c>
      <c r="AB3806">
        <f t="shared" ca="1" si="365"/>
        <v>-0.56439236893289846</v>
      </c>
    </row>
    <row r="3807" spans="21:28" x14ac:dyDescent="0.2">
      <c r="U3807">
        <v>3806</v>
      </c>
      <c r="V3807">
        <f t="shared" ca="1" si="360"/>
        <v>0.48390744799449203</v>
      </c>
      <c r="W3807">
        <f t="shared" ca="1" si="361"/>
        <v>0.31481893228531643</v>
      </c>
      <c r="X3807">
        <f t="shared" ca="1" si="362"/>
        <v>0.60909192998998929</v>
      </c>
      <c r="Z3807">
        <f t="shared" ca="1" si="363"/>
        <v>0.1690885157091756</v>
      </c>
      <c r="AA3807">
        <f t="shared" ca="1" si="364"/>
        <v>-0.12518448199549725</v>
      </c>
      <c r="AB3807">
        <f t="shared" ca="1" si="365"/>
        <v>-0.29427299770467286</v>
      </c>
    </row>
    <row r="3808" spans="21:28" x14ac:dyDescent="0.2">
      <c r="U3808">
        <v>3807</v>
      </c>
      <c r="V3808">
        <f t="shared" ca="1" si="360"/>
        <v>0.42646623355713337</v>
      </c>
      <c r="W3808">
        <f t="shared" ca="1" si="361"/>
        <v>0.19972846670580541</v>
      </c>
      <c r="X3808">
        <f t="shared" ca="1" si="362"/>
        <v>0.98230642749820074</v>
      </c>
      <c r="Z3808">
        <f t="shared" ca="1" si="363"/>
        <v>0.22673776685132796</v>
      </c>
      <c r="AA3808">
        <f t="shared" ca="1" si="364"/>
        <v>-0.55584019394106732</v>
      </c>
      <c r="AB3808">
        <f t="shared" ca="1" si="365"/>
        <v>-0.78257796079239528</v>
      </c>
    </row>
    <row r="3809" spans="21:28" x14ac:dyDescent="0.2">
      <c r="U3809">
        <v>3808</v>
      </c>
      <c r="V3809">
        <f t="shared" ca="1" si="360"/>
        <v>0.44310866740958932</v>
      </c>
      <c r="W3809">
        <f t="shared" ca="1" si="361"/>
        <v>0.32570804649344065</v>
      </c>
      <c r="X3809">
        <f t="shared" ca="1" si="362"/>
        <v>0.83108467911711792</v>
      </c>
      <c r="Z3809">
        <f t="shared" ca="1" si="363"/>
        <v>0.11740062091614867</v>
      </c>
      <c r="AA3809">
        <f t="shared" ca="1" si="364"/>
        <v>-0.3879760117075286</v>
      </c>
      <c r="AB3809">
        <f t="shared" ca="1" si="365"/>
        <v>-0.50537663262367727</v>
      </c>
    </row>
    <row r="3810" spans="21:28" x14ac:dyDescent="0.2">
      <c r="U3810">
        <v>3809</v>
      </c>
      <c r="V3810">
        <f t="shared" ca="1" si="360"/>
        <v>0.49227556019045027</v>
      </c>
      <c r="W3810">
        <f t="shared" ca="1" si="361"/>
        <v>0.19765858067151332</v>
      </c>
      <c r="X3810">
        <f t="shared" ca="1" si="362"/>
        <v>0.16417440780120693</v>
      </c>
      <c r="Z3810">
        <f t="shared" ca="1" si="363"/>
        <v>0.29461697951893695</v>
      </c>
      <c r="AA3810">
        <f t="shared" ca="1" si="364"/>
        <v>0.32810115238924331</v>
      </c>
      <c r="AB3810">
        <f t="shared" ca="1" si="365"/>
        <v>3.3484172870306389E-2</v>
      </c>
    </row>
    <row r="3811" spans="21:28" x14ac:dyDescent="0.2">
      <c r="U3811">
        <v>3810</v>
      </c>
      <c r="V3811">
        <f t="shared" ca="1" si="360"/>
        <v>0.4273216602296333</v>
      </c>
      <c r="W3811">
        <f t="shared" ca="1" si="361"/>
        <v>0.44404488383451191</v>
      </c>
      <c r="X3811">
        <f t="shared" ca="1" si="362"/>
        <v>0.5612428467425048</v>
      </c>
      <c r="Z3811">
        <f t="shared" ca="1" si="363"/>
        <v>-1.6723223604878601E-2</v>
      </c>
      <c r="AA3811">
        <f t="shared" ca="1" si="364"/>
        <v>-0.13392118651287149</v>
      </c>
      <c r="AB3811">
        <f t="shared" ca="1" si="365"/>
        <v>-0.11719796290799289</v>
      </c>
    </row>
    <row r="3812" spans="21:28" x14ac:dyDescent="0.2">
      <c r="U3812">
        <v>3811</v>
      </c>
      <c r="V3812">
        <f t="shared" ca="1" si="360"/>
        <v>0.42140995837415463</v>
      </c>
      <c r="W3812">
        <f t="shared" ca="1" si="361"/>
        <v>1.8516312801444831E-2</v>
      </c>
      <c r="X3812">
        <f t="shared" ca="1" si="362"/>
        <v>0.65954063597635937</v>
      </c>
      <c r="Z3812">
        <f t="shared" ca="1" si="363"/>
        <v>0.40289364557270979</v>
      </c>
      <c r="AA3812">
        <f t="shared" ca="1" si="364"/>
        <v>-0.23813067760220474</v>
      </c>
      <c r="AB3812">
        <f t="shared" ca="1" si="365"/>
        <v>-0.64102432317491453</v>
      </c>
    </row>
    <row r="3813" spans="21:28" x14ac:dyDescent="0.2">
      <c r="U3813">
        <v>3812</v>
      </c>
      <c r="V3813">
        <f t="shared" ca="1" si="360"/>
        <v>0.42433605414735637</v>
      </c>
      <c r="W3813">
        <f t="shared" ca="1" si="361"/>
        <v>0.22149120768002545</v>
      </c>
      <c r="X3813">
        <f t="shared" ca="1" si="362"/>
        <v>0.17068161348711752</v>
      </c>
      <c r="Z3813">
        <f t="shared" ca="1" si="363"/>
        <v>0.20284484646733092</v>
      </c>
      <c r="AA3813">
        <f t="shared" ca="1" si="364"/>
        <v>0.25365444066023884</v>
      </c>
      <c r="AB3813">
        <f t="shared" ca="1" si="365"/>
        <v>5.0809594192907925E-2</v>
      </c>
    </row>
    <row r="3814" spans="21:28" x14ac:dyDescent="0.2">
      <c r="U3814">
        <v>3813</v>
      </c>
      <c r="V3814">
        <f t="shared" ca="1" si="360"/>
        <v>0.42330250699929173</v>
      </c>
      <c r="W3814">
        <f t="shared" ca="1" si="361"/>
        <v>0.17416520772194313</v>
      </c>
      <c r="X3814">
        <f t="shared" ca="1" si="362"/>
        <v>0.61916675412660038</v>
      </c>
      <c r="Z3814">
        <f t="shared" ca="1" si="363"/>
        <v>0.2491372992773486</v>
      </c>
      <c r="AA3814">
        <f t="shared" ca="1" si="364"/>
        <v>-0.19586424712730865</v>
      </c>
      <c r="AB3814">
        <f t="shared" ca="1" si="365"/>
        <v>-0.44500154640465728</v>
      </c>
    </row>
    <row r="3815" spans="21:28" x14ac:dyDescent="0.2">
      <c r="U3815">
        <v>3814</v>
      </c>
      <c r="V3815">
        <f t="shared" ca="1" si="360"/>
        <v>0.40858753833310507</v>
      </c>
      <c r="W3815">
        <f t="shared" ca="1" si="361"/>
        <v>0.47345128586162943</v>
      </c>
      <c r="X3815">
        <f t="shared" ca="1" si="362"/>
        <v>0.11799760631732072</v>
      </c>
      <c r="Z3815">
        <f t="shared" ca="1" si="363"/>
        <v>-6.4863747528524363E-2</v>
      </c>
      <c r="AA3815">
        <f t="shared" ca="1" si="364"/>
        <v>0.29058993201578437</v>
      </c>
      <c r="AB3815">
        <f t="shared" ca="1" si="365"/>
        <v>0.35545367954430873</v>
      </c>
    </row>
    <row r="3816" spans="21:28" x14ac:dyDescent="0.2">
      <c r="U3816">
        <v>3815</v>
      </c>
      <c r="V3816">
        <f t="shared" ca="1" si="360"/>
        <v>0.38140054919563193</v>
      </c>
      <c r="W3816">
        <f t="shared" ca="1" si="361"/>
        <v>0.32924992331864178</v>
      </c>
      <c r="X3816">
        <f t="shared" ca="1" si="362"/>
        <v>0.58707643334705428</v>
      </c>
      <c r="Z3816">
        <f t="shared" ca="1" si="363"/>
        <v>5.2150625876990153E-2</v>
      </c>
      <c r="AA3816">
        <f t="shared" ca="1" si="364"/>
        <v>-0.20567588415142235</v>
      </c>
      <c r="AB3816">
        <f t="shared" ca="1" si="365"/>
        <v>-0.2578265100284125</v>
      </c>
    </row>
    <row r="3817" spans="21:28" x14ac:dyDescent="0.2">
      <c r="U3817">
        <v>3816</v>
      </c>
      <c r="V3817">
        <f t="shared" ca="1" si="360"/>
        <v>0.43930310717332272</v>
      </c>
      <c r="W3817">
        <f t="shared" ca="1" si="361"/>
        <v>0.55997602754016218</v>
      </c>
      <c r="X3817">
        <f t="shared" ca="1" si="362"/>
        <v>0.49406980046232507</v>
      </c>
      <c r="Z3817">
        <f t="shared" ca="1" si="363"/>
        <v>-0.12067292036683946</v>
      </c>
      <c r="AA3817">
        <f t="shared" ca="1" si="364"/>
        <v>-5.4766693289002355E-2</v>
      </c>
      <c r="AB3817">
        <f t="shared" ca="1" si="365"/>
        <v>6.590622707783711E-2</v>
      </c>
    </row>
    <row r="3818" spans="21:28" x14ac:dyDescent="0.2">
      <c r="U3818">
        <v>3817</v>
      </c>
      <c r="V3818">
        <f t="shared" ca="1" si="360"/>
        <v>0.44071893286547986</v>
      </c>
      <c r="W3818">
        <f t="shared" ca="1" si="361"/>
        <v>0.45645680198060978</v>
      </c>
      <c r="X3818">
        <f t="shared" ca="1" si="362"/>
        <v>0.78453892476235021</v>
      </c>
      <c r="Z3818">
        <f t="shared" ca="1" si="363"/>
        <v>-1.5737869115129921E-2</v>
      </c>
      <c r="AA3818">
        <f t="shared" ca="1" si="364"/>
        <v>-0.34381999189687035</v>
      </c>
      <c r="AB3818">
        <f t="shared" ca="1" si="365"/>
        <v>-0.32808212278174043</v>
      </c>
    </row>
    <row r="3819" spans="21:28" x14ac:dyDescent="0.2">
      <c r="U3819">
        <v>3818</v>
      </c>
      <c r="V3819">
        <f t="shared" ca="1" si="360"/>
        <v>0.41483496551479615</v>
      </c>
      <c r="W3819">
        <f t="shared" ca="1" si="361"/>
        <v>0.29222014430215471</v>
      </c>
      <c r="X3819">
        <f t="shared" ca="1" si="362"/>
        <v>0.45007566150953032</v>
      </c>
      <c r="Z3819">
        <f t="shared" ca="1" si="363"/>
        <v>0.12261482121264144</v>
      </c>
      <c r="AA3819">
        <f t="shared" ca="1" si="364"/>
        <v>-3.5240695994734172E-2</v>
      </c>
      <c r="AB3819">
        <f t="shared" ca="1" si="365"/>
        <v>-0.15785551720737562</v>
      </c>
    </row>
    <row r="3820" spans="21:28" x14ac:dyDescent="0.2">
      <c r="U3820">
        <v>3819</v>
      </c>
      <c r="V3820">
        <f t="shared" ca="1" si="360"/>
        <v>0.52675923756524745</v>
      </c>
      <c r="W3820">
        <f t="shared" ca="1" si="361"/>
        <v>0.43016964318086548</v>
      </c>
      <c r="X3820">
        <f t="shared" ca="1" si="362"/>
        <v>0.340467656651529</v>
      </c>
      <c r="Z3820">
        <f t="shared" ca="1" si="363"/>
        <v>9.6589594384381972E-2</v>
      </c>
      <c r="AA3820">
        <f t="shared" ca="1" si="364"/>
        <v>0.18629158091371845</v>
      </c>
      <c r="AB3820">
        <f t="shared" ca="1" si="365"/>
        <v>8.9701986529336475E-2</v>
      </c>
    </row>
    <row r="3821" spans="21:28" x14ac:dyDescent="0.2">
      <c r="U3821">
        <v>3820</v>
      </c>
      <c r="V3821">
        <f t="shared" ca="1" si="360"/>
        <v>0.40778527947232818</v>
      </c>
      <c r="W3821">
        <f t="shared" ca="1" si="361"/>
        <v>0.29063343346321641</v>
      </c>
      <c r="X3821">
        <f t="shared" ca="1" si="362"/>
        <v>0.35858265491558344</v>
      </c>
      <c r="Z3821">
        <f t="shared" ca="1" si="363"/>
        <v>0.11715184600911177</v>
      </c>
      <c r="AA3821">
        <f t="shared" ca="1" si="364"/>
        <v>4.9202624556744734E-2</v>
      </c>
      <c r="AB3821">
        <f t="shared" ca="1" si="365"/>
        <v>-6.7949221452367037E-2</v>
      </c>
    </row>
    <row r="3822" spans="21:28" x14ac:dyDescent="0.2">
      <c r="U3822">
        <v>3821</v>
      </c>
      <c r="V3822">
        <f t="shared" ca="1" si="360"/>
        <v>0.40769547299099884</v>
      </c>
      <c r="W3822">
        <f t="shared" ca="1" si="361"/>
        <v>0.32672010310230637</v>
      </c>
      <c r="X3822">
        <f t="shared" ca="1" si="362"/>
        <v>0.27443797864889846</v>
      </c>
      <c r="Z3822">
        <f t="shared" ca="1" si="363"/>
        <v>8.0975369888692472E-2</v>
      </c>
      <c r="AA3822">
        <f t="shared" ca="1" si="364"/>
        <v>0.13325749434210038</v>
      </c>
      <c r="AB3822">
        <f t="shared" ca="1" si="365"/>
        <v>5.2282124453407908E-2</v>
      </c>
    </row>
    <row r="3823" spans="21:28" x14ac:dyDescent="0.2">
      <c r="U3823">
        <v>3822</v>
      </c>
      <c r="V3823">
        <f t="shared" ca="1" si="360"/>
        <v>0.41673351436659178</v>
      </c>
      <c r="W3823">
        <f t="shared" ca="1" si="361"/>
        <v>0.24751680533794712</v>
      </c>
      <c r="X3823">
        <f t="shared" ca="1" si="362"/>
        <v>0.80842216282805657</v>
      </c>
      <c r="Z3823">
        <f t="shared" ca="1" si="363"/>
        <v>0.16921670902864466</v>
      </c>
      <c r="AA3823">
        <f t="shared" ca="1" si="364"/>
        <v>-0.39168864846146478</v>
      </c>
      <c r="AB3823">
        <f t="shared" ca="1" si="365"/>
        <v>-0.5609053574901095</v>
      </c>
    </row>
    <row r="3824" spans="21:28" x14ac:dyDescent="0.2">
      <c r="U3824">
        <v>3823</v>
      </c>
      <c r="V3824">
        <f t="shared" ca="1" si="360"/>
        <v>0.37433986795395263</v>
      </c>
      <c r="W3824">
        <f t="shared" ca="1" si="361"/>
        <v>0.18818469309897143</v>
      </c>
      <c r="X3824">
        <f t="shared" ca="1" si="362"/>
        <v>0.93091602179558874</v>
      </c>
      <c r="Z3824">
        <f t="shared" ca="1" si="363"/>
        <v>0.1861551748549812</v>
      </c>
      <c r="AA3824">
        <f t="shared" ca="1" si="364"/>
        <v>-0.55657615384163606</v>
      </c>
      <c r="AB3824">
        <f t="shared" ca="1" si="365"/>
        <v>-0.74273132869661729</v>
      </c>
    </row>
    <row r="3825" spans="21:28" x14ac:dyDescent="0.2">
      <c r="U3825">
        <v>3824</v>
      </c>
      <c r="V3825">
        <f t="shared" ca="1" si="360"/>
        <v>0.47242444475533296</v>
      </c>
      <c r="W3825">
        <f t="shared" ca="1" si="361"/>
        <v>0.14782656356347024</v>
      </c>
      <c r="X3825">
        <f t="shared" ca="1" si="362"/>
        <v>0.40037135814664171</v>
      </c>
      <c r="Z3825">
        <f t="shared" ca="1" si="363"/>
        <v>0.32459788119186272</v>
      </c>
      <c r="AA3825">
        <f t="shared" ca="1" si="364"/>
        <v>7.2053086608691252E-2</v>
      </c>
      <c r="AB3825">
        <f t="shared" ca="1" si="365"/>
        <v>-0.25254479458317147</v>
      </c>
    </row>
    <row r="3826" spans="21:28" x14ac:dyDescent="0.2">
      <c r="U3826">
        <v>3825</v>
      </c>
      <c r="V3826">
        <f t="shared" ca="1" si="360"/>
        <v>0.40762144880998824</v>
      </c>
      <c r="W3826">
        <f t="shared" ca="1" si="361"/>
        <v>0.40859783346016831</v>
      </c>
      <c r="X3826">
        <f t="shared" ca="1" si="362"/>
        <v>0.41212216013519237</v>
      </c>
      <c r="Z3826">
        <f t="shared" ca="1" si="363"/>
        <v>-9.7638465018007325E-4</v>
      </c>
      <c r="AA3826">
        <f t="shared" ca="1" si="364"/>
        <v>-4.500711325204132E-3</v>
      </c>
      <c r="AB3826">
        <f t="shared" ca="1" si="365"/>
        <v>-3.5243266750240587E-3</v>
      </c>
    </row>
    <row r="3827" spans="21:28" x14ac:dyDescent="0.2">
      <c r="U3827">
        <v>3826</v>
      </c>
      <c r="V3827">
        <f t="shared" ca="1" si="360"/>
        <v>0.50507640175915425</v>
      </c>
      <c r="W3827">
        <f t="shared" ca="1" si="361"/>
        <v>0.32016336137262735</v>
      </c>
      <c r="X3827">
        <f t="shared" ca="1" si="362"/>
        <v>3.9818612335797206E-2</v>
      </c>
      <c r="Z3827">
        <f t="shared" ca="1" si="363"/>
        <v>0.18491304038652689</v>
      </c>
      <c r="AA3827">
        <f t="shared" ca="1" si="364"/>
        <v>0.46525778942335705</v>
      </c>
      <c r="AB3827">
        <f t="shared" ca="1" si="365"/>
        <v>0.28034474903683015</v>
      </c>
    </row>
    <row r="3828" spans="21:28" x14ac:dyDescent="0.2">
      <c r="U3828">
        <v>3827</v>
      </c>
      <c r="V3828">
        <f t="shared" ca="1" si="360"/>
        <v>0.44615623650670444</v>
      </c>
      <c r="W3828">
        <f t="shared" ca="1" si="361"/>
        <v>0.25492320892070003</v>
      </c>
      <c r="X3828">
        <f t="shared" ca="1" si="362"/>
        <v>0.20563380876847773</v>
      </c>
      <c r="Z3828">
        <f t="shared" ca="1" si="363"/>
        <v>0.19123302758600441</v>
      </c>
      <c r="AA3828">
        <f t="shared" ca="1" si="364"/>
        <v>0.24052242773822671</v>
      </c>
      <c r="AB3828">
        <f t="shared" ca="1" si="365"/>
        <v>4.9289400152222301E-2</v>
      </c>
    </row>
    <row r="3829" spans="21:28" x14ac:dyDescent="0.2">
      <c r="U3829">
        <v>3828</v>
      </c>
      <c r="V3829">
        <f t="shared" ca="1" si="360"/>
        <v>0.3610638969904168</v>
      </c>
      <c r="W3829">
        <f t="shared" ca="1" si="361"/>
        <v>0.36034997082768183</v>
      </c>
      <c r="X3829">
        <f t="shared" ca="1" si="362"/>
        <v>0.59460147447842659</v>
      </c>
      <c r="Z3829">
        <f t="shared" ca="1" si="363"/>
        <v>7.1392616273496801E-4</v>
      </c>
      <c r="AA3829">
        <f t="shared" ca="1" si="364"/>
        <v>-0.2335375774880098</v>
      </c>
      <c r="AB3829">
        <f t="shared" ca="1" si="365"/>
        <v>-0.23425150365074476</v>
      </c>
    </row>
    <row r="3830" spans="21:28" x14ac:dyDescent="0.2">
      <c r="U3830">
        <v>3829</v>
      </c>
      <c r="V3830">
        <f t="shared" ca="1" si="360"/>
        <v>0.47732797204314459</v>
      </c>
      <c r="W3830">
        <f t="shared" ca="1" si="361"/>
        <v>0.39874358070338123</v>
      </c>
      <c r="X3830">
        <f t="shared" ca="1" si="362"/>
        <v>0.30456757486250396</v>
      </c>
      <c r="Z3830">
        <f t="shared" ca="1" si="363"/>
        <v>7.858439133976336E-2</v>
      </c>
      <c r="AA3830">
        <f t="shared" ca="1" si="364"/>
        <v>0.17276039718064062</v>
      </c>
      <c r="AB3830">
        <f t="shared" ca="1" si="365"/>
        <v>9.4176005840877264E-2</v>
      </c>
    </row>
    <row r="3831" spans="21:28" x14ac:dyDescent="0.2">
      <c r="U3831">
        <v>3830</v>
      </c>
      <c r="V3831">
        <f t="shared" ca="1" si="360"/>
        <v>0.38314912314624455</v>
      </c>
      <c r="W3831">
        <f t="shared" ca="1" si="361"/>
        <v>0.27467797777757996</v>
      </c>
      <c r="X3831">
        <f t="shared" ca="1" si="362"/>
        <v>0.18888182090900468</v>
      </c>
      <c r="Z3831">
        <f t="shared" ca="1" si="363"/>
        <v>0.10847114536866459</v>
      </c>
      <c r="AA3831">
        <f t="shared" ca="1" si="364"/>
        <v>0.19426730223723987</v>
      </c>
      <c r="AB3831">
        <f t="shared" ca="1" si="365"/>
        <v>8.579615686857528E-2</v>
      </c>
    </row>
    <row r="3832" spans="21:28" x14ac:dyDescent="0.2">
      <c r="U3832">
        <v>3831</v>
      </c>
      <c r="V3832">
        <f t="shared" ca="1" si="360"/>
        <v>0.39077994158076107</v>
      </c>
      <c r="W3832">
        <f t="shared" ca="1" si="361"/>
        <v>0.28144884145154686</v>
      </c>
      <c r="X3832">
        <f t="shared" ca="1" si="362"/>
        <v>0.72884985032928573</v>
      </c>
      <c r="Z3832">
        <f t="shared" ca="1" si="363"/>
        <v>0.10933110012921421</v>
      </c>
      <c r="AA3832">
        <f t="shared" ca="1" si="364"/>
        <v>-0.33806990874852466</v>
      </c>
      <c r="AB3832">
        <f t="shared" ca="1" si="365"/>
        <v>-0.44740100887773887</v>
      </c>
    </row>
    <row r="3833" spans="21:28" x14ac:dyDescent="0.2">
      <c r="U3833">
        <v>3832</v>
      </c>
      <c r="V3833">
        <f t="shared" ca="1" si="360"/>
        <v>0.43632245412617193</v>
      </c>
      <c r="W3833">
        <f t="shared" ca="1" si="361"/>
        <v>0.40091937442067105</v>
      </c>
      <c r="X3833">
        <f t="shared" ca="1" si="362"/>
        <v>0.89834143712071768</v>
      </c>
      <c r="Z3833">
        <f t="shared" ca="1" si="363"/>
        <v>3.5403079705500884E-2</v>
      </c>
      <c r="AA3833">
        <f t="shared" ca="1" si="364"/>
        <v>-0.46201898299454575</v>
      </c>
      <c r="AB3833">
        <f t="shared" ca="1" si="365"/>
        <v>-0.49742206270004663</v>
      </c>
    </row>
    <row r="3834" spans="21:28" x14ac:dyDescent="0.2">
      <c r="U3834">
        <v>3833</v>
      </c>
      <c r="V3834">
        <f t="shared" ca="1" si="360"/>
        <v>0.44533075686898049</v>
      </c>
      <c r="W3834">
        <f t="shared" ca="1" si="361"/>
        <v>0.34363894288464614</v>
      </c>
      <c r="X3834">
        <f t="shared" ca="1" si="362"/>
        <v>0.32072899427921203</v>
      </c>
      <c r="Z3834">
        <f t="shared" ca="1" si="363"/>
        <v>0.10169181398433436</v>
      </c>
      <c r="AA3834">
        <f t="shared" ca="1" si="364"/>
        <v>0.12460176258976846</v>
      </c>
      <c r="AB3834">
        <f t="shared" ca="1" si="365"/>
        <v>2.2909948605434105E-2</v>
      </c>
    </row>
    <row r="3835" spans="21:28" x14ac:dyDescent="0.2">
      <c r="U3835">
        <v>3834</v>
      </c>
      <c r="V3835">
        <f t="shared" ca="1" si="360"/>
        <v>0.47170690889826583</v>
      </c>
      <c r="W3835">
        <f t="shared" ca="1" si="361"/>
        <v>0.346487114695886</v>
      </c>
      <c r="X3835">
        <f t="shared" ca="1" si="362"/>
        <v>0.20592075500661458</v>
      </c>
      <c r="Z3835">
        <f t="shared" ca="1" si="363"/>
        <v>0.12521979420237983</v>
      </c>
      <c r="AA3835">
        <f t="shared" ca="1" si="364"/>
        <v>0.26578615389165128</v>
      </c>
      <c r="AB3835">
        <f t="shared" ca="1" si="365"/>
        <v>0.14056635968927142</v>
      </c>
    </row>
    <row r="3836" spans="21:28" x14ac:dyDescent="0.2">
      <c r="U3836">
        <v>3835</v>
      </c>
      <c r="V3836">
        <f t="shared" ca="1" si="360"/>
        <v>0.43398350865383573</v>
      </c>
      <c r="W3836">
        <f t="shared" ca="1" si="361"/>
        <v>0.25736265810294001</v>
      </c>
      <c r="X3836">
        <f t="shared" ca="1" si="362"/>
        <v>0.80800861551579539</v>
      </c>
      <c r="Z3836">
        <f t="shared" ca="1" si="363"/>
        <v>0.17662085055089571</v>
      </c>
      <c r="AA3836">
        <f t="shared" ca="1" si="364"/>
        <v>-0.37402510686195967</v>
      </c>
      <c r="AB3836">
        <f t="shared" ca="1" si="365"/>
        <v>-0.55064595741285538</v>
      </c>
    </row>
    <row r="3837" spans="21:28" x14ac:dyDescent="0.2">
      <c r="U3837">
        <v>3836</v>
      </c>
      <c r="V3837">
        <f t="shared" ca="1" si="360"/>
        <v>0.46969791804398831</v>
      </c>
      <c r="W3837">
        <f t="shared" ca="1" si="361"/>
        <v>0.49502820902796441</v>
      </c>
      <c r="X3837">
        <f t="shared" ca="1" si="362"/>
        <v>0.41496817678668235</v>
      </c>
      <c r="Z3837">
        <f t="shared" ca="1" si="363"/>
        <v>-2.53302909839761E-2</v>
      </c>
      <c r="AA3837">
        <f t="shared" ca="1" si="364"/>
        <v>5.4729741257305953E-2</v>
      </c>
      <c r="AB3837">
        <f t="shared" ca="1" si="365"/>
        <v>8.0060032241282053E-2</v>
      </c>
    </row>
    <row r="3838" spans="21:28" x14ac:dyDescent="0.2">
      <c r="U3838">
        <v>3837</v>
      </c>
      <c r="V3838">
        <f t="shared" ca="1" si="360"/>
        <v>0.45375135631795449</v>
      </c>
      <c r="W3838">
        <f t="shared" ca="1" si="361"/>
        <v>0.18469735336858217</v>
      </c>
      <c r="X3838">
        <f t="shared" ca="1" si="362"/>
        <v>0.43058180234493171</v>
      </c>
      <c r="Z3838">
        <f t="shared" ca="1" si="363"/>
        <v>0.26905400294937232</v>
      </c>
      <c r="AA3838">
        <f t="shared" ca="1" si="364"/>
        <v>2.3169553973022783E-2</v>
      </c>
      <c r="AB3838">
        <f t="shared" ca="1" si="365"/>
        <v>-0.24588444897634953</v>
      </c>
    </row>
    <row r="3839" spans="21:28" x14ac:dyDescent="0.2">
      <c r="U3839">
        <v>3838</v>
      </c>
      <c r="V3839">
        <f t="shared" ca="1" si="360"/>
        <v>0.4553386205121831</v>
      </c>
      <c r="W3839">
        <f t="shared" ca="1" si="361"/>
        <v>0.157203931643144</v>
      </c>
      <c r="X3839">
        <f t="shared" ca="1" si="362"/>
        <v>0.59927651575569851</v>
      </c>
      <c r="Z3839">
        <f t="shared" ca="1" si="363"/>
        <v>0.2981346888690391</v>
      </c>
      <c r="AA3839">
        <f t="shared" ca="1" si="364"/>
        <v>-0.14393789524351541</v>
      </c>
      <c r="AB3839">
        <f t="shared" ca="1" si="365"/>
        <v>-0.44207258411255451</v>
      </c>
    </row>
    <row r="3840" spans="21:28" x14ac:dyDescent="0.2">
      <c r="U3840">
        <v>3839</v>
      </c>
      <c r="V3840">
        <f t="shared" ca="1" si="360"/>
        <v>0.35156134497932268</v>
      </c>
      <c r="W3840">
        <f t="shared" ca="1" si="361"/>
        <v>0.27307422862589092</v>
      </c>
      <c r="X3840">
        <f t="shared" ca="1" si="362"/>
        <v>0.63137413539439191</v>
      </c>
      <c r="Z3840">
        <f t="shared" ca="1" si="363"/>
        <v>7.8487116353431752E-2</v>
      </c>
      <c r="AA3840">
        <f t="shared" ca="1" si="364"/>
        <v>-0.27981279041506923</v>
      </c>
      <c r="AB3840">
        <f t="shared" ca="1" si="365"/>
        <v>-0.35829990676850099</v>
      </c>
    </row>
    <row r="3841" spans="21:28" x14ac:dyDescent="0.2">
      <c r="U3841">
        <v>3840</v>
      </c>
      <c r="V3841">
        <f t="shared" ca="1" si="360"/>
        <v>0.49598095458325142</v>
      </c>
      <c r="W3841">
        <f t="shared" ca="1" si="361"/>
        <v>0.28351678918755313</v>
      </c>
      <c r="X3841">
        <f t="shared" ca="1" si="362"/>
        <v>0.49981487799008506</v>
      </c>
      <c r="Z3841">
        <f t="shared" ca="1" si="363"/>
        <v>0.21246416539569829</v>
      </c>
      <c r="AA3841">
        <f t="shared" ca="1" si="364"/>
        <v>-3.8339234068336392E-3</v>
      </c>
      <c r="AB3841">
        <f t="shared" ca="1" si="365"/>
        <v>-0.21629808880253193</v>
      </c>
    </row>
    <row r="3842" spans="21:28" x14ac:dyDescent="0.2">
      <c r="U3842">
        <v>3841</v>
      </c>
      <c r="V3842">
        <f t="shared" ca="1" si="360"/>
        <v>0.45458984778593137</v>
      </c>
      <c r="W3842">
        <f t="shared" ca="1" si="361"/>
        <v>0.44014940174316497</v>
      </c>
      <c r="X3842">
        <f t="shared" ca="1" si="362"/>
        <v>0.43414727149490423</v>
      </c>
      <c r="Z3842">
        <f t="shared" ca="1" si="363"/>
        <v>1.4440446042766397E-2</v>
      </c>
      <c r="AA3842">
        <f t="shared" ca="1" si="364"/>
        <v>2.0442576291027137E-2</v>
      </c>
      <c r="AB3842">
        <f t="shared" ca="1" si="365"/>
        <v>6.0021302482607397E-3</v>
      </c>
    </row>
    <row r="3843" spans="21:28" x14ac:dyDescent="0.2">
      <c r="U3843">
        <v>3842</v>
      </c>
      <c r="V3843">
        <f t="shared" ref="V3843:V3906" ca="1" si="366">_xlfn.BETA.INV(RAND(), 1+$B$3,1+$C$3-$B$3)</f>
        <v>0.34496489660616247</v>
      </c>
      <c r="W3843">
        <f t="shared" ref="W3843:W3906" ca="1" si="367">_xlfn.BETA.INV(RAND(), 1+$B$4,1+$C$4-$B$4)</f>
        <v>0.48809066137954416</v>
      </c>
      <c r="X3843">
        <f t="shared" ref="X3843:X3906" ca="1" si="368">_xlfn.BETA.INV(RAND(), 1+$B$5,1+$C$5-$B$5)</f>
        <v>0.42948543866343675</v>
      </c>
      <c r="Z3843">
        <f t="shared" ref="Z3843:Z3906" ca="1" si="369">V3843-W3843</f>
        <v>-0.14312576477338168</v>
      </c>
      <c r="AA3843">
        <f t="shared" ref="AA3843:AA3906" ca="1" si="370">V3843-X3843</f>
        <v>-8.4520542057274273E-2</v>
      </c>
      <c r="AB3843">
        <f t="shared" ref="AB3843:AB3906" ca="1" si="371">W3843-X3843</f>
        <v>5.8605222716107408E-2</v>
      </c>
    </row>
    <row r="3844" spans="21:28" x14ac:dyDescent="0.2">
      <c r="U3844">
        <v>3843</v>
      </c>
      <c r="V3844">
        <f t="shared" ca="1" si="366"/>
        <v>0.43727926655656296</v>
      </c>
      <c r="W3844">
        <f t="shared" ca="1" si="367"/>
        <v>0.16542362015690579</v>
      </c>
      <c r="X3844">
        <f t="shared" ca="1" si="368"/>
        <v>0.32571010881850404</v>
      </c>
      <c r="Z3844">
        <f t="shared" ca="1" si="369"/>
        <v>0.2718556463996572</v>
      </c>
      <c r="AA3844">
        <f t="shared" ca="1" si="370"/>
        <v>0.11156915773805892</v>
      </c>
      <c r="AB3844">
        <f t="shared" ca="1" si="371"/>
        <v>-0.16028648866159825</v>
      </c>
    </row>
    <row r="3845" spans="21:28" x14ac:dyDescent="0.2">
      <c r="U3845">
        <v>3844</v>
      </c>
      <c r="V3845">
        <f t="shared" ca="1" si="366"/>
        <v>0.47376951332862538</v>
      </c>
      <c r="W3845">
        <f t="shared" ca="1" si="367"/>
        <v>0.26917927551993714</v>
      </c>
      <c r="X3845">
        <f t="shared" ca="1" si="368"/>
        <v>0.2989984469330445</v>
      </c>
      <c r="Z3845">
        <f t="shared" ca="1" si="369"/>
        <v>0.20459023780868824</v>
      </c>
      <c r="AA3845">
        <f t="shared" ca="1" si="370"/>
        <v>0.17477106639558088</v>
      </c>
      <c r="AB3845">
        <f t="shared" ca="1" si="371"/>
        <v>-2.9819171413107359E-2</v>
      </c>
    </row>
    <row r="3846" spans="21:28" x14ac:dyDescent="0.2">
      <c r="U3846">
        <v>3845</v>
      </c>
      <c r="V3846">
        <f t="shared" ca="1" si="366"/>
        <v>0.48878512937007434</v>
      </c>
      <c r="W3846">
        <f t="shared" ca="1" si="367"/>
        <v>0.42216522813214452</v>
      </c>
      <c r="X3846">
        <f t="shared" ca="1" si="368"/>
        <v>0.74992216065678463</v>
      </c>
      <c r="Z3846">
        <f t="shared" ca="1" si="369"/>
        <v>6.6619901237929824E-2</v>
      </c>
      <c r="AA3846">
        <f t="shared" ca="1" si="370"/>
        <v>-0.26113703128671029</v>
      </c>
      <c r="AB3846">
        <f t="shared" ca="1" si="371"/>
        <v>-0.32775693252464011</v>
      </c>
    </row>
    <row r="3847" spans="21:28" x14ac:dyDescent="0.2">
      <c r="U3847">
        <v>3846</v>
      </c>
      <c r="V3847">
        <f t="shared" ca="1" si="366"/>
        <v>0.51420923040846622</v>
      </c>
      <c r="W3847">
        <f t="shared" ca="1" si="367"/>
        <v>0.51375397367725317</v>
      </c>
      <c r="X3847">
        <f t="shared" ca="1" si="368"/>
        <v>0.96162758783708546</v>
      </c>
      <c r="Z3847">
        <f t="shared" ca="1" si="369"/>
        <v>4.5525673121304955E-4</v>
      </c>
      <c r="AA3847">
        <f t="shared" ca="1" si="370"/>
        <v>-0.44741835742861924</v>
      </c>
      <c r="AB3847">
        <f t="shared" ca="1" si="371"/>
        <v>-0.44787361415983229</v>
      </c>
    </row>
    <row r="3848" spans="21:28" x14ac:dyDescent="0.2">
      <c r="U3848">
        <v>3847</v>
      </c>
      <c r="V3848">
        <f t="shared" ca="1" si="366"/>
        <v>0.39741238832935838</v>
      </c>
      <c r="W3848">
        <f t="shared" ca="1" si="367"/>
        <v>0.57011508033009983</v>
      </c>
      <c r="X3848">
        <f t="shared" ca="1" si="368"/>
        <v>0.63277102136400187</v>
      </c>
      <c r="Z3848">
        <f t="shared" ca="1" si="369"/>
        <v>-0.17270269200074145</v>
      </c>
      <c r="AA3848">
        <f t="shared" ca="1" si="370"/>
        <v>-0.23535863303464349</v>
      </c>
      <c r="AB3848">
        <f t="shared" ca="1" si="371"/>
        <v>-6.2655941033902041E-2</v>
      </c>
    </row>
    <row r="3849" spans="21:28" x14ac:dyDescent="0.2">
      <c r="U3849">
        <v>3848</v>
      </c>
      <c r="V3849">
        <f t="shared" ca="1" si="366"/>
        <v>0.44261340695387197</v>
      </c>
      <c r="W3849">
        <f t="shared" ca="1" si="367"/>
        <v>0.25249442728781979</v>
      </c>
      <c r="X3849">
        <f t="shared" ca="1" si="368"/>
        <v>0.4169787329782339</v>
      </c>
      <c r="Z3849">
        <f t="shared" ca="1" si="369"/>
        <v>0.19011897966605218</v>
      </c>
      <c r="AA3849">
        <f t="shared" ca="1" si="370"/>
        <v>2.5634673975638067E-2</v>
      </c>
      <c r="AB3849">
        <f t="shared" ca="1" si="371"/>
        <v>-0.16448430569041411</v>
      </c>
    </row>
    <row r="3850" spans="21:28" x14ac:dyDescent="0.2">
      <c r="U3850">
        <v>3849</v>
      </c>
      <c r="V3850">
        <f t="shared" ca="1" si="366"/>
        <v>0.4085714609840701</v>
      </c>
      <c r="W3850">
        <f t="shared" ca="1" si="367"/>
        <v>0.47967760083900279</v>
      </c>
      <c r="X3850">
        <f t="shared" ca="1" si="368"/>
        <v>0.71383141831740482</v>
      </c>
      <c r="Z3850">
        <f t="shared" ca="1" si="369"/>
        <v>-7.1106139854932693E-2</v>
      </c>
      <c r="AA3850">
        <f t="shared" ca="1" si="370"/>
        <v>-0.30525995733333472</v>
      </c>
      <c r="AB3850">
        <f t="shared" ca="1" si="371"/>
        <v>-0.23415381747840203</v>
      </c>
    </row>
    <row r="3851" spans="21:28" x14ac:dyDescent="0.2">
      <c r="U3851">
        <v>3850</v>
      </c>
      <c r="V3851">
        <f t="shared" ca="1" si="366"/>
        <v>0.45703534890691366</v>
      </c>
      <c r="W3851">
        <f t="shared" ca="1" si="367"/>
        <v>0.30210015271080642</v>
      </c>
      <c r="X3851">
        <f t="shared" ca="1" si="368"/>
        <v>0.77813283581207371</v>
      </c>
      <c r="Z3851">
        <f t="shared" ca="1" si="369"/>
        <v>0.15493519619610724</v>
      </c>
      <c r="AA3851">
        <f t="shared" ca="1" si="370"/>
        <v>-0.32109748690516005</v>
      </c>
      <c r="AB3851">
        <f t="shared" ca="1" si="371"/>
        <v>-0.47603268310126728</v>
      </c>
    </row>
    <row r="3852" spans="21:28" x14ac:dyDescent="0.2">
      <c r="U3852">
        <v>3851</v>
      </c>
      <c r="V3852">
        <f t="shared" ca="1" si="366"/>
        <v>0.46001414079950353</v>
      </c>
      <c r="W3852">
        <f t="shared" ca="1" si="367"/>
        <v>0.31700563653660685</v>
      </c>
      <c r="X3852">
        <f t="shared" ca="1" si="368"/>
        <v>0.59790487092371869</v>
      </c>
      <c r="Z3852">
        <f t="shared" ca="1" si="369"/>
        <v>0.14300850426289669</v>
      </c>
      <c r="AA3852">
        <f t="shared" ca="1" si="370"/>
        <v>-0.13789073012421516</v>
      </c>
      <c r="AB3852">
        <f t="shared" ca="1" si="371"/>
        <v>-0.28089923438711184</v>
      </c>
    </row>
    <row r="3853" spans="21:28" x14ac:dyDescent="0.2">
      <c r="U3853">
        <v>3852</v>
      </c>
      <c r="V3853">
        <f t="shared" ca="1" si="366"/>
        <v>0.39619538622895661</v>
      </c>
      <c r="W3853">
        <f t="shared" ca="1" si="367"/>
        <v>0.35480136603024426</v>
      </c>
      <c r="X3853">
        <f t="shared" ca="1" si="368"/>
        <v>0.67420105820878362</v>
      </c>
      <c r="Z3853">
        <f t="shared" ca="1" si="369"/>
        <v>4.1394020198712356E-2</v>
      </c>
      <c r="AA3853">
        <f t="shared" ca="1" si="370"/>
        <v>-0.27800567197982701</v>
      </c>
      <c r="AB3853">
        <f t="shared" ca="1" si="371"/>
        <v>-0.31939969217853936</v>
      </c>
    </row>
    <row r="3854" spans="21:28" x14ac:dyDescent="0.2">
      <c r="U3854">
        <v>3853</v>
      </c>
      <c r="V3854">
        <f t="shared" ca="1" si="366"/>
        <v>0.45347806621479214</v>
      </c>
      <c r="W3854">
        <f t="shared" ca="1" si="367"/>
        <v>0.21058650956030928</v>
      </c>
      <c r="X3854">
        <f t="shared" ca="1" si="368"/>
        <v>0.60126900744054279</v>
      </c>
      <c r="Z3854">
        <f t="shared" ca="1" si="369"/>
        <v>0.24289155665448287</v>
      </c>
      <c r="AA3854">
        <f t="shared" ca="1" si="370"/>
        <v>-0.14779094122575065</v>
      </c>
      <c r="AB3854">
        <f t="shared" ca="1" si="371"/>
        <v>-0.39068249788023351</v>
      </c>
    </row>
    <row r="3855" spans="21:28" x14ac:dyDescent="0.2">
      <c r="U3855">
        <v>3854</v>
      </c>
      <c r="V3855">
        <f t="shared" ca="1" si="366"/>
        <v>0.38845087929844474</v>
      </c>
      <c r="W3855">
        <f t="shared" ca="1" si="367"/>
        <v>0.24749973880061152</v>
      </c>
      <c r="X3855">
        <f t="shared" ca="1" si="368"/>
        <v>0.23417052964847873</v>
      </c>
      <c r="Z3855">
        <f t="shared" ca="1" si="369"/>
        <v>0.14095114049783322</v>
      </c>
      <c r="AA3855">
        <f t="shared" ca="1" si="370"/>
        <v>0.15428034964996601</v>
      </c>
      <c r="AB3855">
        <f t="shared" ca="1" si="371"/>
        <v>1.3329209152132787E-2</v>
      </c>
    </row>
    <row r="3856" spans="21:28" x14ac:dyDescent="0.2">
      <c r="U3856">
        <v>3855</v>
      </c>
      <c r="V3856">
        <f t="shared" ca="1" si="366"/>
        <v>0.4149723577582683</v>
      </c>
      <c r="W3856">
        <f t="shared" ca="1" si="367"/>
        <v>0.17295329023629091</v>
      </c>
      <c r="X3856">
        <f t="shared" ca="1" si="368"/>
        <v>0.68988944239022654</v>
      </c>
      <c r="Z3856">
        <f t="shared" ca="1" si="369"/>
        <v>0.24201906752197738</v>
      </c>
      <c r="AA3856">
        <f t="shared" ca="1" si="370"/>
        <v>-0.27491708463195824</v>
      </c>
      <c r="AB3856">
        <f t="shared" ca="1" si="371"/>
        <v>-0.51693615215393562</v>
      </c>
    </row>
    <row r="3857" spans="21:28" x14ac:dyDescent="0.2">
      <c r="U3857">
        <v>3856</v>
      </c>
      <c r="V3857">
        <f t="shared" ca="1" si="366"/>
        <v>0.43057819388296931</v>
      </c>
      <c r="W3857">
        <f t="shared" ca="1" si="367"/>
        <v>0.4698618322954623</v>
      </c>
      <c r="X3857">
        <f t="shared" ca="1" si="368"/>
        <v>0.75630367555955058</v>
      </c>
      <c r="Z3857">
        <f t="shared" ca="1" si="369"/>
        <v>-3.9283638412492994E-2</v>
      </c>
      <c r="AA3857">
        <f t="shared" ca="1" si="370"/>
        <v>-0.32572548167658127</v>
      </c>
      <c r="AB3857">
        <f t="shared" ca="1" si="371"/>
        <v>-0.28644184326408828</v>
      </c>
    </row>
    <row r="3858" spans="21:28" x14ac:dyDescent="0.2">
      <c r="U3858">
        <v>3857</v>
      </c>
      <c r="V3858">
        <f t="shared" ca="1" si="366"/>
        <v>0.4624457386076245</v>
      </c>
      <c r="W3858">
        <f t="shared" ca="1" si="367"/>
        <v>0.4807672387479448</v>
      </c>
      <c r="X3858">
        <f t="shared" ca="1" si="368"/>
        <v>0.72871783280633173</v>
      </c>
      <c r="Z3858">
        <f t="shared" ca="1" si="369"/>
        <v>-1.8321500140320301E-2</v>
      </c>
      <c r="AA3858">
        <f t="shared" ca="1" si="370"/>
        <v>-0.26627209419870723</v>
      </c>
      <c r="AB3858">
        <f t="shared" ca="1" si="371"/>
        <v>-0.24795059405838693</v>
      </c>
    </row>
    <row r="3859" spans="21:28" x14ac:dyDescent="0.2">
      <c r="U3859">
        <v>3858</v>
      </c>
      <c r="V3859">
        <f t="shared" ca="1" si="366"/>
        <v>0.40987004282014289</v>
      </c>
      <c r="W3859">
        <f t="shared" ca="1" si="367"/>
        <v>0.27974502972747722</v>
      </c>
      <c r="X3859">
        <f t="shared" ca="1" si="368"/>
        <v>0.17088599408084784</v>
      </c>
      <c r="Z3859">
        <f t="shared" ca="1" si="369"/>
        <v>0.13012501309266566</v>
      </c>
      <c r="AA3859">
        <f t="shared" ca="1" si="370"/>
        <v>0.23898404873929505</v>
      </c>
      <c r="AB3859">
        <f t="shared" ca="1" si="371"/>
        <v>0.10885903564662938</v>
      </c>
    </row>
    <row r="3860" spans="21:28" x14ac:dyDescent="0.2">
      <c r="U3860">
        <v>3859</v>
      </c>
      <c r="V3860">
        <f t="shared" ca="1" si="366"/>
        <v>0.44210554316453043</v>
      </c>
      <c r="W3860">
        <f t="shared" ca="1" si="367"/>
        <v>0.59439522140578172</v>
      </c>
      <c r="X3860">
        <f t="shared" ca="1" si="368"/>
        <v>0.27218185070409695</v>
      </c>
      <c r="Z3860">
        <f t="shared" ca="1" si="369"/>
        <v>-0.15228967824125128</v>
      </c>
      <c r="AA3860">
        <f t="shared" ca="1" si="370"/>
        <v>0.16992369246043348</v>
      </c>
      <c r="AB3860">
        <f t="shared" ca="1" si="371"/>
        <v>0.32221337070168476</v>
      </c>
    </row>
    <row r="3861" spans="21:28" x14ac:dyDescent="0.2">
      <c r="U3861">
        <v>3860</v>
      </c>
      <c r="V3861">
        <f t="shared" ca="1" si="366"/>
        <v>0.46439428267575456</v>
      </c>
      <c r="W3861">
        <f t="shared" ca="1" si="367"/>
        <v>0.20365620595434791</v>
      </c>
      <c r="X3861">
        <f t="shared" ca="1" si="368"/>
        <v>0.57033437225359551</v>
      </c>
      <c r="Z3861">
        <f t="shared" ca="1" si="369"/>
        <v>0.26073807672140664</v>
      </c>
      <c r="AA3861">
        <f t="shared" ca="1" si="370"/>
        <v>-0.10594008957784096</v>
      </c>
      <c r="AB3861">
        <f t="shared" ca="1" si="371"/>
        <v>-0.3666781662992476</v>
      </c>
    </row>
    <row r="3862" spans="21:28" x14ac:dyDescent="0.2">
      <c r="U3862">
        <v>3861</v>
      </c>
      <c r="V3862">
        <f t="shared" ca="1" si="366"/>
        <v>0.45932791820251939</v>
      </c>
      <c r="W3862">
        <f t="shared" ca="1" si="367"/>
        <v>0.16270887860583608</v>
      </c>
      <c r="X3862">
        <f t="shared" ca="1" si="368"/>
        <v>0.15979427478217562</v>
      </c>
      <c r="Z3862">
        <f t="shared" ca="1" si="369"/>
        <v>0.29661903959668334</v>
      </c>
      <c r="AA3862">
        <f t="shared" ca="1" si="370"/>
        <v>0.29953364342034378</v>
      </c>
      <c r="AB3862">
        <f t="shared" ca="1" si="371"/>
        <v>2.914603823660461E-3</v>
      </c>
    </row>
    <row r="3863" spans="21:28" x14ac:dyDescent="0.2">
      <c r="U3863">
        <v>3862</v>
      </c>
      <c r="V3863">
        <f t="shared" ca="1" si="366"/>
        <v>0.37966656268523652</v>
      </c>
      <c r="W3863">
        <f t="shared" ca="1" si="367"/>
        <v>0.53721004984299314</v>
      </c>
      <c r="X3863">
        <f t="shared" ca="1" si="368"/>
        <v>0.6120676172508529</v>
      </c>
      <c r="Z3863">
        <f t="shared" ca="1" si="369"/>
        <v>-0.15754348715775662</v>
      </c>
      <c r="AA3863">
        <f t="shared" ca="1" si="370"/>
        <v>-0.23240105456561638</v>
      </c>
      <c r="AB3863">
        <f t="shared" ca="1" si="371"/>
        <v>-7.485756740785976E-2</v>
      </c>
    </row>
    <row r="3864" spans="21:28" x14ac:dyDescent="0.2">
      <c r="U3864">
        <v>3863</v>
      </c>
      <c r="V3864">
        <f t="shared" ca="1" si="366"/>
        <v>0.45695378838008716</v>
      </c>
      <c r="W3864">
        <f t="shared" ca="1" si="367"/>
        <v>0.40773527374786989</v>
      </c>
      <c r="X3864">
        <f t="shared" ca="1" si="368"/>
        <v>6.6415318900714129E-2</v>
      </c>
      <c r="Z3864">
        <f t="shared" ca="1" si="369"/>
        <v>4.921851463221727E-2</v>
      </c>
      <c r="AA3864">
        <f t="shared" ca="1" si="370"/>
        <v>0.39053846947937304</v>
      </c>
      <c r="AB3864">
        <f t="shared" ca="1" si="371"/>
        <v>0.34131995484715577</v>
      </c>
    </row>
    <row r="3865" spans="21:28" x14ac:dyDescent="0.2">
      <c r="U3865">
        <v>3864</v>
      </c>
      <c r="V3865">
        <f t="shared" ca="1" si="366"/>
        <v>0.38948477444591895</v>
      </c>
      <c r="W3865">
        <f t="shared" ca="1" si="367"/>
        <v>0.41194023466119389</v>
      </c>
      <c r="X3865">
        <f t="shared" ca="1" si="368"/>
        <v>0.75377019310533844</v>
      </c>
      <c r="Z3865">
        <f t="shared" ca="1" si="369"/>
        <v>-2.2455460215274947E-2</v>
      </c>
      <c r="AA3865">
        <f t="shared" ca="1" si="370"/>
        <v>-0.36428541865941949</v>
      </c>
      <c r="AB3865">
        <f t="shared" ca="1" si="371"/>
        <v>-0.34182995844414454</v>
      </c>
    </row>
    <row r="3866" spans="21:28" x14ac:dyDescent="0.2">
      <c r="U3866">
        <v>3865</v>
      </c>
      <c r="V3866">
        <f t="shared" ca="1" si="366"/>
        <v>0.46082194999637072</v>
      </c>
      <c r="W3866">
        <f t="shared" ca="1" si="367"/>
        <v>0.26984527395468411</v>
      </c>
      <c r="X3866">
        <f t="shared" ca="1" si="368"/>
        <v>0.82708826498931898</v>
      </c>
      <c r="Z3866">
        <f t="shared" ca="1" si="369"/>
        <v>0.19097667604168661</v>
      </c>
      <c r="AA3866">
        <f t="shared" ca="1" si="370"/>
        <v>-0.36626631499294826</v>
      </c>
      <c r="AB3866">
        <f t="shared" ca="1" si="371"/>
        <v>-0.55724299103463482</v>
      </c>
    </row>
    <row r="3867" spans="21:28" x14ac:dyDescent="0.2">
      <c r="U3867">
        <v>3866</v>
      </c>
      <c r="V3867">
        <f t="shared" ca="1" si="366"/>
        <v>0.46047109468834979</v>
      </c>
      <c r="W3867">
        <f t="shared" ca="1" si="367"/>
        <v>0.31074941921701188</v>
      </c>
      <c r="X3867">
        <f t="shared" ca="1" si="368"/>
        <v>0.45425110535549734</v>
      </c>
      <c r="Z3867">
        <f t="shared" ca="1" si="369"/>
        <v>0.14972167547133791</v>
      </c>
      <c r="AA3867">
        <f t="shared" ca="1" si="370"/>
        <v>6.2199893328524491E-3</v>
      </c>
      <c r="AB3867">
        <f t="shared" ca="1" si="371"/>
        <v>-0.14350168613848546</v>
      </c>
    </row>
    <row r="3868" spans="21:28" x14ac:dyDescent="0.2">
      <c r="U3868">
        <v>3867</v>
      </c>
      <c r="V3868">
        <f t="shared" ca="1" si="366"/>
        <v>0.46121507048965571</v>
      </c>
      <c r="W3868">
        <f t="shared" ca="1" si="367"/>
        <v>0.34919392476638245</v>
      </c>
      <c r="X3868">
        <f t="shared" ca="1" si="368"/>
        <v>0.60938280897720887</v>
      </c>
      <c r="Z3868">
        <f t="shared" ca="1" si="369"/>
        <v>0.11202114572327326</v>
      </c>
      <c r="AA3868">
        <f t="shared" ca="1" si="370"/>
        <v>-0.14816773848755316</v>
      </c>
      <c r="AB3868">
        <f t="shared" ca="1" si="371"/>
        <v>-0.26018888421082642</v>
      </c>
    </row>
    <row r="3869" spans="21:28" x14ac:dyDescent="0.2">
      <c r="U3869">
        <v>3868</v>
      </c>
      <c r="V3869">
        <f t="shared" ca="1" si="366"/>
        <v>0.44826622605274546</v>
      </c>
      <c r="W3869">
        <f t="shared" ca="1" si="367"/>
        <v>0.61018027759238014</v>
      </c>
      <c r="X3869">
        <f t="shared" ca="1" si="368"/>
        <v>0.65400966820941431</v>
      </c>
      <c r="Z3869">
        <f t="shared" ca="1" si="369"/>
        <v>-0.16191405153963467</v>
      </c>
      <c r="AA3869">
        <f t="shared" ca="1" si="370"/>
        <v>-0.20574344215666884</v>
      </c>
      <c r="AB3869">
        <f t="shared" ca="1" si="371"/>
        <v>-4.382939061703417E-2</v>
      </c>
    </row>
    <row r="3870" spans="21:28" x14ac:dyDescent="0.2">
      <c r="U3870">
        <v>3869</v>
      </c>
      <c r="V3870">
        <f t="shared" ca="1" si="366"/>
        <v>0.38622479858309067</v>
      </c>
      <c r="W3870">
        <f t="shared" ca="1" si="367"/>
        <v>0.3144616366995443</v>
      </c>
      <c r="X3870">
        <f t="shared" ca="1" si="368"/>
        <v>0.22894517225505759</v>
      </c>
      <c r="Z3870">
        <f t="shared" ca="1" si="369"/>
        <v>7.1763161883546367E-2</v>
      </c>
      <c r="AA3870">
        <f t="shared" ca="1" si="370"/>
        <v>0.15727962632803308</v>
      </c>
      <c r="AB3870">
        <f t="shared" ca="1" si="371"/>
        <v>8.5516464444486712E-2</v>
      </c>
    </row>
    <row r="3871" spans="21:28" x14ac:dyDescent="0.2">
      <c r="U3871">
        <v>3870</v>
      </c>
      <c r="V3871">
        <f t="shared" ca="1" si="366"/>
        <v>0.42476584070311374</v>
      </c>
      <c r="W3871">
        <f t="shared" ca="1" si="367"/>
        <v>0.60176036010630418</v>
      </c>
      <c r="X3871">
        <f t="shared" ca="1" si="368"/>
        <v>0.72504302835921441</v>
      </c>
      <c r="Z3871">
        <f t="shared" ca="1" si="369"/>
        <v>-0.17699451940319044</v>
      </c>
      <c r="AA3871">
        <f t="shared" ca="1" si="370"/>
        <v>-0.30027718765610067</v>
      </c>
      <c r="AB3871">
        <f t="shared" ca="1" si="371"/>
        <v>-0.12328266825291023</v>
      </c>
    </row>
    <row r="3872" spans="21:28" x14ac:dyDescent="0.2">
      <c r="U3872">
        <v>3871</v>
      </c>
      <c r="V3872">
        <f t="shared" ca="1" si="366"/>
        <v>0.507517883041114</v>
      </c>
      <c r="W3872">
        <f t="shared" ca="1" si="367"/>
        <v>0.31129291671718484</v>
      </c>
      <c r="X3872">
        <f t="shared" ca="1" si="368"/>
        <v>0.70208525422816059</v>
      </c>
      <c r="Z3872">
        <f t="shared" ca="1" si="369"/>
        <v>0.19622496632392916</v>
      </c>
      <c r="AA3872">
        <f t="shared" ca="1" si="370"/>
        <v>-0.19456737118704659</v>
      </c>
      <c r="AB3872">
        <f t="shared" ca="1" si="371"/>
        <v>-0.39079233751097575</v>
      </c>
    </row>
    <row r="3873" spans="21:28" x14ac:dyDescent="0.2">
      <c r="U3873">
        <v>3872</v>
      </c>
      <c r="V3873">
        <f t="shared" ca="1" si="366"/>
        <v>0.41070654263343404</v>
      </c>
      <c r="W3873">
        <f t="shared" ca="1" si="367"/>
        <v>0.4633903839292296</v>
      </c>
      <c r="X3873">
        <f t="shared" ca="1" si="368"/>
        <v>0.62526437903740262</v>
      </c>
      <c r="Z3873">
        <f t="shared" ca="1" si="369"/>
        <v>-5.2683841295795564E-2</v>
      </c>
      <c r="AA3873">
        <f t="shared" ca="1" si="370"/>
        <v>-0.21455783640396858</v>
      </c>
      <c r="AB3873">
        <f t="shared" ca="1" si="371"/>
        <v>-0.16187399510817302</v>
      </c>
    </row>
    <row r="3874" spans="21:28" x14ac:dyDescent="0.2">
      <c r="U3874">
        <v>3873</v>
      </c>
      <c r="V3874">
        <f t="shared" ca="1" si="366"/>
        <v>0.53553606494231698</v>
      </c>
      <c r="W3874">
        <f t="shared" ca="1" si="367"/>
        <v>0.44817695011237557</v>
      </c>
      <c r="X3874">
        <f t="shared" ca="1" si="368"/>
        <v>0.32150068803578719</v>
      </c>
      <c r="Z3874">
        <f t="shared" ca="1" si="369"/>
        <v>8.7359114829941409E-2</v>
      </c>
      <c r="AA3874">
        <f t="shared" ca="1" si="370"/>
        <v>0.2140353769065298</v>
      </c>
      <c r="AB3874">
        <f t="shared" ca="1" si="371"/>
        <v>0.12667626207658839</v>
      </c>
    </row>
    <row r="3875" spans="21:28" x14ac:dyDescent="0.2">
      <c r="U3875">
        <v>3874</v>
      </c>
      <c r="V3875">
        <f t="shared" ca="1" si="366"/>
        <v>0.42881352917848986</v>
      </c>
      <c r="W3875">
        <f t="shared" ca="1" si="367"/>
        <v>0.18351441189520223</v>
      </c>
      <c r="X3875">
        <f t="shared" ca="1" si="368"/>
        <v>0.59166300132212379</v>
      </c>
      <c r="Z3875">
        <f t="shared" ca="1" si="369"/>
        <v>0.24529911728328763</v>
      </c>
      <c r="AA3875">
        <f t="shared" ca="1" si="370"/>
        <v>-0.16284947214363393</v>
      </c>
      <c r="AB3875">
        <f t="shared" ca="1" si="371"/>
        <v>-0.40814858942692156</v>
      </c>
    </row>
    <row r="3876" spans="21:28" x14ac:dyDescent="0.2">
      <c r="U3876">
        <v>3875</v>
      </c>
      <c r="V3876">
        <f t="shared" ca="1" si="366"/>
        <v>0.40180480833069371</v>
      </c>
      <c r="W3876">
        <f t="shared" ca="1" si="367"/>
        <v>0.32374191047103074</v>
      </c>
      <c r="X3876">
        <f t="shared" ca="1" si="368"/>
        <v>0.14275488290015981</v>
      </c>
      <c r="Z3876">
        <f t="shared" ca="1" si="369"/>
        <v>7.8062897859662972E-2</v>
      </c>
      <c r="AA3876">
        <f t="shared" ca="1" si="370"/>
        <v>0.2590499254305339</v>
      </c>
      <c r="AB3876">
        <f t="shared" ca="1" si="371"/>
        <v>0.18098702757087093</v>
      </c>
    </row>
    <row r="3877" spans="21:28" x14ac:dyDescent="0.2">
      <c r="U3877">
        <v>3876</v>
      </c>
      <c r="V3877">
        <f t="shared" ca="1" si="366"/>
        <v>0.44977483797215245</v>
      </c>
      <c r="W3877">
        <f t="shared" ca="1" si="367"/>
        <v>0.29168568982875354</v>
      </c>
      <c r="X3877">
        <f t="shared" ca="1" si="368"/>
        <v>0.87152277244038812</v>
      </c>
      <c r="Z3877">
        <f t="shared" ca="1" si="369"/>
        <v>0.15808914814339892</v>
      </c>
      <c r="AA3877">
        <f t="shared" ca="1" si="370"/>
        <v>-0.42174793446823566</v>
      </c>
      <c r="AB3877">
        <f t="shared" ca="1" si="371"/>
        <v>-0.57983708261163458</v>
      </c>
    </row>
    <row r="3878" spans="21:28" x14ac:dyDescent="0.2">
      <c r="U3878">
        <v>3877</v>
      </c>
      <c r="V3878">
        <f t="shared" ca="1" si="366"/>
        <v>0.46125612058865317</v>
      </c>
      <c r="W3878">
        <f t="shared" ca="1" si="367"/>
        <v>0.18345179635214462</v>
      </c>
      <c r="X3878">
        <f t="shared" ca="1" si="368"/>
        <v>0.49059873782045571</v>
      </c>
      <c r="Z3878">
        <f t="shared" ca="1" si="369"/>
        <v>0.27780432423650858</v>
      </c>
      <c r="AA3878">
        <f t="shared" ca="1" si="370"/>
        <v>-2.9342617231802537E-2</v>
      </c>
      <c r="AB3878">
        <f t="shared" ca="1" si="371"/>
        <v>-0.30714694146831112</v>
      </c>
    </row>
    <row r="3879" spans="21:28" x14ac:dyDescent="0.2">
      <c r="U3879">
        <v>3878</v>
      </c>
      <c r="V3879">
        <f t="shared" ca="1" si="366"/>
        <v>0.36603733116647558</v>
      </c>
      <c r="W3879">
        <f t="shared" ca="1" si="367"/>
        <v>0.48236541926381793</v>
      </c>
      <c r="X3879">
        <f t="shared" ca="1" si="368"/>
        <v>7.9708830660927085E-2</v>
      </c>
      <c r="Z3879">
        <f t="shared" ca="1" si="369"/>
        <v>-0.11632808809734235</v>
      </c>
      <c r="AA3879">
        <f t="shared" ca="1" si="370"/>
        <v>0.28632850050554848</v>
      </c>
      <c r="AB3879">
        <f t="shared" ca="1" si="371"/>
        <v>0.40265658860289083</v>
      </c>
    </row>
    <row r="3880" spans="21:28" x14ac:dyDescent="0.2">
      <c r="U3880">
        <v>3879</v>
      </c>
      <c r="V3880">
        <f t="shared" ca="1" si="366"/>
        <v>0.38268877040290644</v>
      </c>
      <c r="W3880">
        <f t="shared" ca="1" si="367"/>
        <v>0.40364548098999986</v>
      </c>
      <c r="X3880">
        <f t="shared" ca="1" si="368"/>
        <v>0.95272442264913137</v>
      </c>
      <c r="Z3880">
        <f t="shared" ca="1" si="369"/>
        <v>-2.0956710587093419E-2</v>
      </c>
      <c r="AA3880">
        <f t="shared" ca="1" si="370"/>
        <v>-0.57003565224622488</v>
      </c>
      <c r="AB3880">
        <f t="shared" ca="1" si="371"/>
        <v>-0.54907894165913151</v>
      </c>
    </row>
    <row r="3881" spans="21:28" x14ac:dyDescent="0.2">
      <c r="U3881">
        <v>3880</v>
      </c>
      <c r="V3881">
        <f t="shared" ca="1" si="366"/>
        <v>0.46502118222960753</v>
      </c>
      <c r="W3881">
        <f t="shared" ca="1" si="367"/>
        <v>0.26401697481313802</v>
      </c>
      <c r="X3881">
        <f t="shared" ca="1" si="368"/>
        <v>0.41487317449504363</v>
      </c>
      <c r="Z3881">
        <f t="shared" ca="1" si="369"/>
        <v>0.20100420741646952</v>
      </c>
      <c r="AA3881">
        <f t="shared" ca="1" si="370"/>
        <v>5.0148007734563904E-2</v>
      </c>
      <c r="AB3881">
        <f t="shared" ca="1" si="371"/>
        <v>-0.15085619968190561</v>
      </c>
    </row>
    <row r="3882" spans="21:28" x14ac:dyDescent="0.2">
      <c r="U3882">
        <v>3881</v>
      </c>
      <c r="V3882">
        <f t="shared" ca="1" si="366"/>
        <v>0.42673378577501109</v>
      </c>
      <c r="W3882">
        <f t="shared" ca="1" si="367"/>
        <v>0.54568403966764722</v>
      </c>
      <c r="X3882">
        <f t="shared" ca="1" si="368"/>
        <v>0.26480368168888258</v>
      </c>
      <c r="Z3882">
        <f t="shared" ca="1" si="369"/>
        <v>-0.11895025389263614</v>
      </c>
      <c r="AA3882">
        <f t="shared" ca="1" si="370"/>
        <v>0.16193010408612851</v>
      </c>
      <c r="AB3882">
        <f t="shared" ca="1" si="371"/>
        <v>0.28088035797876465</v>
      </c>
    </row>
    <row r="3883" spans="21:28" x14ac:dyDescent="0.2">
      <c r="U3883">
        <v>3882</v>
      </c>
      <c r="V3883">
        <f t="shared" ca="1" si="366"/>
        <v>0.40961933410398488</v>
      </c>
      <c r="W3883">
        <f t="shared" ca="1" si="367"/>
        <v>0.11528565911333416</v>
      </c>
      <c r="X3883">
        <f t="shared" ca="1" si="368"/>
        <v>0.29241278663311254</v>
      </c>
      <c r="Z3883">
        <f t="shared" ca="1" si="369"/>
        <v>0.29433367499065072</v>
      </c>
      <c r="AA3883">
        <f t="shared" ca="1" si="370"/>
        <v>0.11720654747087234</v>
      </c>
      <c r="AB3883">
        <f t="shared" ca="1" si="371"/>
        <v>-0.17712712751977838</v>
      </c>
    </row>
    <row r="3884" spans="21:28" x14ac:dyDescent="0.2">
      <c r="U3884">
        <v>3883</v>
      </c>
      <c r="V3884">
        <f t="shared" ca="1" si="366"/>
        <v>0.53961385009419116</v>
      </c>
      <c r="W3884">
        <f t="shared" ca="1" si="367"/>
        <v>0.49743820142257733</v>
      </c>
      <c r="X3884">
        <f t="shared" ca="1" si="368"/>
        <v>0.65180707866058873</v>
      </c>
      <c r="Z3884">
        <f t="shared" ca="1" si="369"/>
        <v>4.217564867161383E-2</v>
      </c>
      <c r="AA3884">
        <f t="shared" ca="1" si="370"/>
        <v>-0.11219322856639757</v>
      </c>
      <c r="AB3884">
        <f t="shared" ca="1" si="371"/>
        <v>-0.1543688772380114</v>
      </c>
    </row>
    <row r="3885" spans="21:28" x14ac:dyDescent="0.2">
      <c r="U3885">
        <v>3884</v>
      </c>
      <c r="V3885">
        <f t="shared" ca="1" si="366"/>
        <v>0.47509560687679753</v>
      </c>
      <c r="W3885">
        <f t="shared" ca="1" si="367"/>
        <v>0.34535098565671385</v>
      </c>
      <c r="X3885">
        <f t="shared" ca="1" si="368"/>
        <v>7.7451695056016484E-2</v>
      </c>
      <c r="Z3885">
        <f t="shared" ca="1" si="369"/>
        <v>0.12974462122008368</v>
      </c>
      <c r="AA3885">
        <f t="shared" ca="1" si="370"/>
        <v>0.39764391182078107</v>
      </c>
      <c r="AB3885">
        <f t="shared" ca="1" si="371"/>
        <v>0.26789929060069739</v>
      </c>
    </row>
    <row r="3886" spans="21:28" x14ac:dyDescent="0.2">
      <c r="U3886">
        <v>3885</v>
      </c>
      <c r="V3886">
        <f t="shared" ca="1" si="366"/>
        <v>0.47863327511346798</v>
      </c>
      <c r="W3886">
        <f t="shared" ca="1" si="367"/>
        <v>0.30451150552578021</v>
      </c>
      <c r="X3886">
        <f t="shared" ca="1" si="368"/>
        <v>0.22554611140608188</v>
      </c>
      <c r="Z3886">
        <f t="shared" ca="1" si="369"/>
        <v>0.17412176958768777</v>
      </c>
      <c r="AA3886">
        <f t="shared" ca="1" si="370"/>
        <v>0.2530871637073861</v>
      </c>
      <c r="AB3886">
        <f t="shared" ca="1" si="371"/>
        <v>7.8965394119698329E-2</v>
      </c>
    </row>
    <row r="3887" spans="21:28" x14ac:dyDescent="0.2">
      <c r="U3887">
        <v>3886</v>
      </c>
      <c r="V3887">
        <f t="shared" ca="1" si="366"/>
        <v>0.45318542690616426</v>
      </c>
      <c r="W3887">
        <f t="shared" ca="1" si="367"/>
        <v>0.26851251020621242</v>
      </c>
      <c r="X3887">
        <f t="shared" ca="1" si="368"/>
        <v>0.58060992720444449</v>
      </c>
      <c r="Z3887">
        <f t="shared" ca="1" si="369"/>
        <v>0.18467291669995184</v>
      </c>
      <c r="AA3887">
        <f t="shared" ca="1" si="370"/>
        <v>-0.12742450029828023</v>
      </c>
      <c r="AB3887">
        <f t="shared" ca="1" si="371"/>
        <v>-0.31209741699823207</v>
      </c>
    </row>
    <row r="3888" spans="21:28" x14ac:dyDescent="0.2">
      <c r="U3888">
        <v>3887</v>
      </c>
      <c r="V3888">
        <f t="shared" ca="1" si="366"/>
        <v>0.50325606614815721</v>
      </c>
      <c r="W3888">
        <f t="shared" ca="1" si="367"/>
        <v>0.2883434290474155</v>
      </c>
      <c r="X3888">
        <f t="shared" ca="1" si="368"/>
        <v>0.50341887998985424</v>
      </c>
      <c r="Z3888">
        <f t="shared" ca="1" si="369"/>
        <v>0.21491263710074171</v>
      </c>
      <c r="AA3888">
        <f t="shared" ca="1" si="370"/>
        <v>-1.6281384169702928E-4</v>
      </c>
      <c r="AB3888">
        <f t="shared" ca="1" si="371"/>
        <v>-0.21507545094243874</v>
      </c>
    </row>
    <row r="3889" spans="21:28" x14ac:dyDescent="0.2">
      <c r="U3889">
        <v>3888</v>
      </c>
      <c r="V3889">
        <f t="shared" ca="1" si="366"/>
        <v>0.37513646609799411</v>
      </c>
      <c r="W3889">
        <f t="shared" ca="1" si="367"/>
        <v>0.33610180538720091</v>
      </c>
      <c r="X3889">
        <f t="shared" ca="1" si="368"/>
        <v>0.3156298492414209</v>
      </c>
      <c r="Z3889">
        <f t="shared" ca="1" si="369"/>
        <v>3.9034660710793201E-2</v>
      </c>
      <c r="AA3889">
        <f t="shared" ca="1" si="370"/>
        <v>5.9506616856573213E-2</v>
      </c>
      <c r="AB3889">
        <f t="shared" ca="1" si="371"/>
        <v>2.0471956145780013E-2</v>
      </c>
    </row>
    <row r="3890" spans="21:28" x14ac:dyDescent="0.2">
      <c r="U3890">
        <v>3889</v>
      </c>
      <c r="V3890">
        <f t="shared" ca="1" si="366"/>
        <v>0.43197412335524721</v>
      </c>
      <c r="W3890">
        <f t="shared" ca="1" si="367"/>
        <v>0.39771890297240553</v>
      </c>
      <c r="X3890">
        <f t="shared" ca="1" si="368"/>
        <v>0.22919364695107275</v>
      </c>
      <c r="Z3890">
        <f t="shared" ca="1" si="369"/>
        <v>3.4255220382841678E-2</v>
      </c>
      <c r="AA3890">
        <f t="shared" ca="1" si="370"/>
        <v>0.20278047640417446</v>
      </c>
      <c r="AB3890">
        <f t="shared" ca="1" si="371"/>
        <v>0.16852525602133278</v>
      </c>
    </row>
    <row r="3891" spans="21:28" x14ac:dyDescent="0.2">
      <c r="U3891">
        <v>3890</v>
      </c>
      <c r="V3891">
        <f t="shared" ca="1" si="366"/>
        <v>0.49752086071328749</v>
      </c>
      <c r="W3891">
        <f t="shared" ca="1" si="367"/>
        <v>0.51691522243418597</v>
      </c>
      <c r="X3891">
        <f t="shared" ca="1" si="368"/>
        <v>0.75412158204348845</v>
      </c>
      <c r="Z3891">
        <f t="shared" ca="1" si="369"/>
        <v>-1.9394361720898479E-2</v>
      </c>
      <c r="AA3891">
        <f t="shared" ca="1" si="370"/>
        <v>-0.25660072133020095</v>
      </c>
      <c r="AB3891">
        <f t="shared" ca="1" si="371"/>
        <v>-0.23720635960930248</v>
      </c>
    </row>
    <row r="3892" spans="21:28" x14ac:dyDescent="0.2">
      <c r="U3892">
        <v>3891</v>
      </c>
      <c r="V3892">
        <f t="shared" ca="1" si="366"/>
        <v>0.47731406998884018</v>
      </c>
      <c r="W3892">
        <f t="shared" ca="1" si="367"/>
        <v>0.49192962451082944</v>
      </c>
      <c r="X3892">
        <f t="shared" ca="1" si="368"/>
        <v>0.50799869754874827</v>
      </c>
      <c r="Z3892">
        <f t="shared" ca="1" si="369"/>
        <v>-1.461555452198926E-2</v>
      </c>
      <c r="AA3892">
        <f t="shared" ca="1" si="370"/>
        <v>-3.0684627559908084E-2</v>
      </c>
      <c r="AB3892">
        <f t="shared" ca="1" si="371"/>
        <v>-1.6069073037918824E-2</v>
      </c>
    </row>
    <row r="3893" spans="21:28" x14ac:dyDescent="0.2">
      <c r="U3893">
        <v>3892</v>
      </c>
      <c r="V3893">
        <f t="shared" ca="1" si="366"/>
        <v>0.57251117828961062</v>
      </c>
      <c r="W3893">
        <f t="shared" ca="1" si="367"/>
        <v>0.3006923901842346</v>
      </c>
      <c r="X3893">
        <f t="shared" ca="1" si="368"/>
        <v>0.72315416241933361</v>
      </c>
      <c r="Z3893">
        <f t="shared" ca="1" si="369"/>
        <v>0.27181878810537602</v>
      </c>
      <c r="AA3893">
        <f t="shared" ca="1" si="370"/>
        <v>-0.15064298412972299</v>
      </c>
      <c r="AB3893">
        <f t="shared" ca="1" si="371"/>
        <v>-0.42246177223509901</v>
      </c>
    </row>
    <row r="3894" spans="21:28" x14ac:dyDescent="0.2">
      <c r="U3894">
        <v>3893</v>
      </c>
      <c r="V3894">
        <f t="shared" ca="1" si="366"/>
        <v>0.48288913150801849</v>
      </c>
      <c r="W3894">
        <f t="shared" ca="1" si="367"/>
        <v>0.23122611385519545</v>
      </c>
      <c r="X3894">
        <f t="shared" ca="1" si="368"/>
        <v>0.52726969018523695</v>
      </c>
      <c r="Z3894">
        <f t="shared" ca="1" si="369"/>
        <v>0.25166301765282306</v>
      </c>
      <c r="AA3894">
        <f t="shared" ca="1" si="370"/>
        <v>-4.4380558677218462E-2</v>
      </c>
      <c r="AB3894">
        <f t="shared" ca="1" si="371"/>
        <v>-0.29604357633004152</v>
      </c>
    </row>
    <row r="3895" spans="21:28" x14ac:dyDescent="0.2">
      <c r="U3895">
        <v>3894</v>
      </c>
      <c r="V3895">
        <f t="shared" ca="1" si="366"/>
        <v>0.4890441621932794</v>
      </c>
      <c r="W3895">
        <f t="shared" ca="1" si="367"/>
        <v>0.28721997889918416</v>
      </c>
      <c r="X3895">
        <f t="shared" ca="1" si="368"/>
        <v>0.88005433685652767</v>
      </c>
      <c r="Z3895">
        <f t="shared" ca="1" si="369"/>
        <v>0.20182418329409524</v>
      </c>
      <c r="AA3895">
        <f t="shared" ca="1" si="370"/>
        <v>-0.39101017466324828</v>
      </c>
      <c r="AB3895">
        <f t="shared" ca="1" si="371"/>
        <v>-0.59283435795734352</v>
      </c>
    </row>
    <row r="3896" spans="21:28" x14ac:dyDescent="0.2">
      <c r="U3896">
        <v>3895</v>
      </c>
      <c r="V3896">
        <f t="shared" ca="1" si="366"/>
        <v>0.45455217348708943</v>
      </c>
      <c r="W3896">
        <f t="shared" ca="1" si="367"/>
        <v>0.46899133993282771</v>
      </c>
      <c r="X3896">
        <f t="shared" ca="1" si="368"/>
        <v>0.33509945911504063</v>
      </c>
      <c r="Z3896">
        <f t="shared" ca="1" si="369"/>
        <v>-1.4439166445738283E-2</v>
      </c>
      <c r="AA3896">
        <f t="shared" ca="1" si="370"/>
        <v>0.1194527143720488</v>
      </c>
      <c r="AB3896">
        <f t="shared" ca="1" si="371"/>
        <v>0.13389188081778708</v>
      </c>
    </row>
    <row r="3897" spans="21:28" x14ac:dyDescent="0.2">
      <c r="U3897">
        <v>3896</v>
      </c>
      <c r="V3897">
        <f t="shared" ca="1" si="366"/>
        <v>0.51222741785734205</v>
      </c>
      <c r="W3897">
        <f t="shared" ca="1" si="367"/>
        <v>0.21618121319520806</v>
      </c>
      <c r="X3897">
        <f t="shared" ca="1" si="368"/>
        <v>0.54749811065705567</v>
      </c>
      <c r="Z3897">
        <f t="shared" ca="1" si="369"/>
        <v>0.29604620466213399</v>
      </c>
      <c r="AA3897">
        <f t="shared" ca="1" si="370"/>
        <v>-3.5270692799713621E-2</v>
      </c>
      <c r="AB3897">
        <f t="shared" ca="1" si="371"/>
        <v>-0.33131689746184761</v>
      </c>
    </row>
    <row r="3898" spans="21:28" x14ac:dyDescent="0.2">
      <c r="U3898">
        <v>3897</v>
      </c>
      <c r="V3898">
        <f t="shared" ca="1" si="366"/>
        <v>0.42137279076381873</v>
      </c>
      <c r="W3898">
        <f t="shared" ca="1" si="367"/>
        <v>0.28650894489467316</v>
      </c>
      <c r="X3898">
        <f t="shared" ca="1" si="368"/>
        <v>0.29731514382855889</v>
      </c>
      <c r="Z3898">
        <f t="shared" ca="1" si="369"/>
        <v>0.13486384586914557</v>
      </c>
      <c r="AA3898">
        <f t="shared" ca="1" si="370"/>
        <v>0.12405764693525984</v>
      </c>
      <c r="AB3898">
        <f t="shared" ca="1" si="371"/>
        <v>-1.0806198933885736E-2</v>
      </c>
    </row>
    <row r="3899" spans="21:28" x14ac:dyDescent="0.2">
      <c r="U3899">
        <v>3898</v>
      </c>
      <c r="V3899">
        <f t="shared" ca="1" si="366"/>
        <v>0.44213823565891908</v>
      </c>
      <c r="W3899">
        <f t="shared" ca="1" si="367"/>
        <v>0.46161801233033284</v>
      </c>
      <c r="X3899">
        <f t="shared" ca="1" si="368"/>
        <v>0.10203158930672758</v>
      </c>
      <c r="Z3899">
        <f t="shared" ca="1" si="369"/>
        <v>-1.9479776671413762E-2</v>
      </c>
      <c r="AA3899">
        <f t="shared" ca="1" si="370"/>
        <v>0.34010664635219151</v>
      </c>
      <c r="AB3899">
        <f t="shared" ca="1" si="371"/>
        <v>0.35958642302360527</v>
      </c>
    </row>
    <row r="3900" spans="21:28" x14ac:dyDescent="0.2">
      <c r="U3900">
        <v>3899</v>
      </c>
      <c r="V3900">
        <f t="shared" ca="1" si="366"/>
        <v>0.48688516409536486</v>
      </c>
      <c r="W3900">
        <f t="shared" ca="1" si="367"/>
        <v>0.42130640814726628</v>
      </c>
      <c r="X3900">
        <f t="shared" ca="1" si="368"/>
        <v>3.7627485379101655E-2</v>
      </c>
      <c r="Z3900">
        <f t="shared" ca="1" si="369"/>
        <v>6.5578755948098588E-2</v>
      </c>
      <c r="AA3900">
        <f t="shared" ca="1" si="370"/>
        <v>0.44925767871626321</v>
      </c>
      <c r="AB3900">
        <f t="shared" ca="1" si="371"/>
        <v>0.38367892276816462</v>
      </c>
    </row>
    <row r="3901" spans="21:28" x14ac:dyDescent="0.2">
      <c r="U3901">
        <v>3900</v>
      </c>
      <c r="V3901">
        <f t="shared" ca="1" si="366"/>
        <v>0.46969468895083666</v>
      </c>
      <c r="W3901">
        <f t="shared" ca="1" si="367"/>
        <v>0.16985140600260687</v>
      </c>
      <c r="X3901">
        <f t="shared" ca="1" si="368"/>
        <v>0.18398970671759132</v>
      </c>
      <c r="Z3901">
        <f t="shared" ca="1" si="369"/>
        <v>0.29984328294822982</v>
      </c>
      <c r="AA3901">
        <f t="shared" ca="1" si="370"/>
        <v>0.28570498223324536</v>
      </c>
      <c r="AB3901">
        <f t="shared" ca="1" si="371"/>
        <v>-1.4138300714984453E-2</v>
      </c>
    </row>
    <row r="3902" spans="21:28" x14ac:dyDescent="0.2">
      <c r="U3902">
        <v>3901</v>
      </c>
      <c r="V3902">
        <f t="shared" ca="1" si="366"/>
        <v>0.44478608641087525</v>
      </c>
      <c r="W3902">
        <f t="shared" ca="1" si="367"/>
        <v>0.288354549641479</v>
      </c>
      <c r="X3902">
        <f t="shared" ca="1" si="368"/>
        <v>0.28371454025874621</v>
      </c>
      <c r="Z3902">
        <f t="shared" ca="1" si="369"/>
        <v>0.15643153676939625</v>
      </c>
      <c r="AA3902">
        <f t="shared" ca="1" si="370"/>
        <v>0.16107154615212904</v>
      </c>
      <c r="AB3902">
        <f t="shared" ca="1" si="371"/>
        <v>4.6400093827327904E-3</v>
      </c>
    </row>
    <row r="3903" spans="21:28" x14ac:dyDescent="0.2">
      <c r="U3903">
        <v>3902</v>
      </c>
      <c r="V3903">
        <f t="shared" ca="1" si="366"/>
        <v>0.47494700795811762</v>
      </c>
      <c r="W3903">
        <f t="shared" ca="1" si="367"/>
        <v>0.22609815026703045</v>
      </c>
      <c r="X3903">
        <f t="shared" ca="1" si="368"/>
        <v>0.44157853976504774</v>
      </c>
      <c r="Z3903">
        <f t="shared" ca="1" si="369"/>
        <v>0.24884885769108717</v>
      </c>
      <c r="AA3903">
        <f t="shared" ca="1" si="370"/>
        <v>3.3368468193069878E-2</v>
      </c>
      <c r="AB3903">
        <f t="shared" ca="1" si="371"/>
        <v>-0.21548038949801729</v>
      </c>
    </row>
    <row r="3904" spans="21:28" x14ac:dyDescent="0.2">
      <c r="U3904">
        <v>3903</v>
      </c>
      <c r="V3904">
        <f t="shared" ca="1" si="366"/>
        <v>0.45497287770244133</v>
      </c>
      <c r="W3904">
        <f t="shared" ca="1" si="367"/>
        <v>0.34799292280382443</v>
      </c>
      <c r="X3904">
        <f t="shared" ca="1" si="368"/>
        <v>0.36966247982118011</v>
      </c>
      <c r="Z3904">
        <f t="shared" ca="1" si="369"/>
        <v>0.10697995489861689</v>
      </c>
      <c r="AA3904">
        <f t="shared" ca="1" si="370"/>
        <v>8.5310397881261213E-2</v>
      </c>
      <c r="AB3904">
        <f t="shared" ca="1" si="371"/>
        <v>-2.1669557017355678E-2</v>
      </c>
    </row>
    <row r="3905" spans="21:28" x14ac:dyDescent="0.2">
      <c r="U3905">
        <v>3904</v>
      </c>
      <c r="V3905">
        <f t="shared" ca="1" si="366"/>
        <v>0.38983985795988585</v>
      </c>
      <c r="W3905">
        <f t="shared" ca="1" si="367"/>
        <v>0.46230381888101624</v>
      </c>
      <c r="X3905">
        <f t="shared" ca="1" si="368"/>
        <v>0.48979962017785261</v>
      </c>
      <c r="Z3905">
        <f t="shared" ca="1" si="369"/>
        <v>-7.2463960921130388E-2</v>
      </c>
      <c r="AA3905">
        <f t="shared" ca="1" si="370"/>
        <v>-9.9959762217966763E-2</v>
      </c>
      <c r="AB3905">
        <f t="shared" ca="1" si="371"/>
        <v>-2.7495801296836375E-2</v>
      </c>
    </row>
    <row r="3906" spans="21:28" x14ac:dyDescent="0.2">
      <c r="U3906">
        <v>3905</v>
      </c>
      <c r="V3906">
        <f t="shared" ca="1" si="366"/>
        <v>0.38544218759587279</v>
      </c>
      <c r="W3906">
        <f t="shared" ca="1" si="367"/>
        <v>0.45886645940579995</v>
      </c>
      <c r="X3906">
        <f t="shared" ca="1" si="368"/>
        <v>0.5737263601509528</v>
      </c>
      <c r="Z3906">
        <f t="shared" ca="1" si="369"/>
        <v>-7.3424271809927166E-2</v>
      </c>
      <c r="AA3906">
        <f t="shared" ca="1" si="370"/>
        <v>-0.18828417255508001</v>
      </c>
      <c r="AB3906">
        <f t="shared" ca="1" si="371"/>
        <v>-0.11485990074515284</v>
      </c>
    </row>
    <row r="3907" spans="21:28" x14ac:dyDescent="0.2">
      <c r="U3907">
        <v>3906</v>
      </c>
      <c r="V3907">
        <f t="shared" ref="V3907:V3970" ca="1" si="372">_xlfn.BETA.INV(RAND(), 1+$B$3,1+$C$3-$B$3)</f>
        <v>0.45054237955210885</v>
      </c>
      <c r="W3907">
        <f t="shared" ref="W3907:W3970" ca="1" si="373">_xlfn.BETA.INV(RAND(), 1+$B$4,1+$C$4-$B$4)</f>
        <v>0.36046003206704258</v>
      </c>
      <c r="X3907">
        <f t="shared" ref="X3907:X3970" ca="1" si="374">_xlfn.BETA.INV(RAND(), 1+$B$5,1+$C$5-$B$5)</f>
        <v>0.30393971870478248</v>
      </c>
      <c r="Z3907">
        <f t="shared" ref="Z3907:Z3970" ca="1" si="375">V3907-W3907</f>
        <v>9.0082347485066272E-2</v>
      </c>
      <c r="AA3907">
        <f t="shared" ref="AA3907:AA3970" ca="1" si="376">V3907-X3907</f>
        <v>0.14660266084732637</v>
      </c>
      <c r="AB3907">
        <f t="shared" ref="AB3907:AB3970" ca="1" si="377">W3907-X3907</f>
        <v>5.6520313362260099E-2</v>
      </c>
    </row>
    <row r="3908" spans="21:28" x14ac:dyDescent="0.2">
      <c r="U3908">
        <v>3907</v>
      </c>
      <c r="V3908">
        <f t="shared" ca="1" si="372"/>
        <v>0.41670190979607213</v>
      </c>
      <c r="W3908">
        <f t="shared" ca="1" si="373"/>
        <v>0.29066345462444165</v>
      </c>
      <c r="X3908">
        <f t="shared" ca="1" si="374"/>
        <v>0.58410594164981033</v>
      </c>
      <c r="Z3908">
        <f t="shared" ca="1" si="375"/>
        <v>0.12603845517163048</v>
      </c>
      <c r="AA3908">
        <f t="shared" ca="1" si="376"/>
        <v>-0.1674040318537382</v>
      </c>
      <c r="AB3908">
        <f t="shared" ca="1" si="377"/>
        <v>-0.29344248702536868</v>
      </c>
    </row>
    <row r="3909" spans="21:28" x14ac:dyDescent="0.2">
      <c r="U3909">
        <v>3908</v>
      </c>
      <c r="V3909">
        <f t="shared" ca="1" si="372"/>
        <v>0.51888325693230541</v>
      </c>
      <c r="W3909">
        <f t="shared" ca="1" si="373"/>
        <v>0.4243500344828699</v>
      </c>
      <c r="X3909">
        <f t="shared" ca="1" si="374"/>
        <v>0.77255337743648111</v>
      </c>
      <c r="Z3909">
        <f t="shared" ca="1" si="375"/>
        <v>9.4533222449435517E-2</v>
      </c>
      <c r="AA3909">
        <f t="shared" ca="1" si="376"/>
        <v>-0.2536701205041757</v>
      </c>
      <c r="AB3909">
        <f t="shared" ca="1" si="377"/>
        <v>-0.34820334295361122</v>
      </c>
    </row>
    <row r="3910" spans="21:28" x14ac:dyDescent="0.2">
      <c r="U3910">
        <v>3909</v>
      </c>
      <c r="V3910">
        <f t="shared" ca="1" si="372"/>
        <v>0.41744088259234269</v>
      </c>
      <c r="W3910">
        <f t="shared" ca="1" si="373"/>
        <v>0.48099522408888973</v>
      </c>
      <c r="X3910">
        <f t="shared" ca="1" si="374"/>
        <v>0.67356108675025639</v>
      </c>
      <c r="Z3910">
        <f t="shared" ca="1" si="375"/>
        <v>-6.355434149654704E-2</v>
      </c>
      <c r="AA3910">
        <f t="shared" ca="1" si="376"/>
        <v>-0.2561202041579137</v>
      </c>
      <c r="AB3910">
        <f t="shared" ca="1" si="377"/>
        <v>-0.19256586266136666</v>
      </c>
    </row>
    <row r="3911" spans="21:28" x14ac:dyDescent="0.2">
      <c r="U3911">
        <v>3910</v>
      </c>
      <c r="V3911">
        <f t="shared" ca="1" si="372"/>
        <v>0.45899394525833803</v>
      </c>
      <c r="W3911">
        <f t="shared" ca="1" si="373"/>
        <v>0.35464616534523008</v>
      </c>
      <c r="X3911">
        <f t="shared" ca="1" si="374"/>
        <v>0.80944316847669429</v>
      </c>
      <c r="Z3911">
        <f t="shared" ca="1" si="375"/>
        <v>0.10434777991310795</v>
      </c>
      <c r="AA3911">
        <f t="shared" ca="1" si="376"/>
        <v>-0.35044922321835625</v>
      </c>
      <c r="AB3911">
        <f t="shared" ca="1" si="377"/>
        <v>-0.45479700313146421</v>
      </c>
    </row>
    <row r="3912" spans="21:28" x14ac:dyDescent="0.2">
      <c r="U3912">
        <v>3911</v>
      </c>
      <c r="V3912">
        <f t="shared" ca="1" si="372"/>
        <v>0.48479845275954458</v>
      </c>
      <c r="W3912">
        <f t="shared" ca="1" si="373"/>
        <v>0.33143952829365531</v>
      </c>
      <c r="X3912">
        <f t="shared" ca="1" si="374"/>
        <v>0.3095304214356242</v>
      </c>
      <c r="Z3912">
        <f t="shared" ca="1" si="375"/>
        <v>0.15335892446588928</v>
      </c>
      <c r="AA3912">
        <f t="shared" ca="1" si="376"/>
        <v>0.17526803132392038</v>
      </c>
      <c r="AB3912">
        <f t="shared" ca="1" si="377"/>
        <v>2.1909106858031102E-2</v>
      </c>
    </row>
    <row r="3913" spans="21:28" x14ac:dyDescent="0.2">
      <c r="U3913">
        <v>3912</v>
      </c>
      <c r="V3913">
        <f t="shared" ca="1" si="372"/>
        <v>0.44163469596770133</v>
      </c>
      <c r="W3913">
        <f t="shared" ca="1" si="373"/>
        <v>0.16991933281115887</v>
      </c>
      <c r="X3913">
        <f t="shared" ca="1" si="374"/>
        <v>8.5140913469156129E-2</v>
      </c>
      <c r="Z3913">
        <f t="shared" ca="1" si="375"/>
        <v>0.27171536315654243</v>
      </c>
      <c r="AA3913">
        <f t="shared" ca="1" si="376"/>
        <v>0.35649378249854519</v>
      </c>
      <c r="AB3913">
        <f t="shared" ca="1" si="377"/>
        <v>8.4778419342002739E-2</v>
      </c>
    </row>
    <row r="3914" spans="21:28" x14ac:dyDescent="0.2">
      <c r="U3914">
        <v>3913</v>
      </c>
      <c r="V3914">
        <f t="shared" ca="1" si="372"/>
        <v>0.44892724869753264</v>
      </c>
      <c r="W3914">
        <f t="shared" ca="1" si="373"/>
        <v>0.3527497549597598</v>
      </c>
      <c r="X3914">
        <f t="shared" ca="1" si="374"/>
        <v>0.31491612982025924</v>
      </c>
      <c r="Z3914">
        <f t="shared" ca="1" si="375"/>
        <v>9.6177493737772846E-2</v>
      </c>
      <c r="AA3914">
        <f t="shared" ca="1" si="376"/>
        <v>0.13401111887727341</v>
      </c>
      <c r="AB3914">
        <f t="shared" ca="1" si="377"/>
        <v>3.783362513950056E-2</v>
      </c>
    </row>
    <row r="3915" spans="21:28" x14ac:dyDescent="0.2">
      <c r="U3915">
        <v>3914</v>
      </c>
      <c r="V3915">
        <f t="shared" ca="1" si="372"/>
        <v>0.45329999662984377</v>
      </c>
      <c r="W3915">
        <f t="shared" ca="1" si="373"/>
        <v>0.12721957355542396</v>
      </c>
      <c r="X3915">
        <f t="shared" ca="1" si="374"/>
        <v>0.64679853264820086</v>
      </c>
      <c r="Z3915">
        <f t="shared" ca="1" si="375"/>
        <v>0.32608042307441981</v>
      </c>
      <c r="AA3915">
        <f t="shared" ca="1" si="376"/>
        <v>-0.19349853601835709</v>
      </c>
      <c r="AB3915">
        <f t="shared" ca="1" si="377"/>
        <v>-0.51957895909277685</v>
      </c>
    </row>
    <row r="3916" spans="21:28" x14ac:dyDescent="0.2">
      <c r="U3916">
        <v>3915</v>
      </c>
      <c r="V3916">
        <f t="shared" ca="1" si="372"/>
        <v>0.44257745152148298</v>
      </c>
      <c r="W3916">
        <f t="shared" ca="1" si="373"/>
        <v>0.43630297400653639</v>
      </c>
      <c r="X3916">
        <f t="shared" ca="1" si="374"/>
        <v>0.40776141199046839</v>
      </c>
      <c r="Z3916">
        <f t="shared" ca="1" si="375"/>
        <v>6.2744775149465859E-3</v>
      </c>
      <c r="AA3916">
        <f t="shared" ca="1" si="376"/>
        <v>3.4816039531014586E-2</v>
      </c>
      <c r="AB3916">
        <f t="shared" ca="1" si="377"/>
        <v>2.8541562016068001E-2</v>
      </c>
    </row>
    <row r="3917" spans="21:28" x14ac:dyDescent="0.2">
      <c r="U3917">
        <v>3916</v>
      </c>
      <c r="V3917">
        <f t="shared" ca="1" si="372"/>
        <v>0.51452237519141275</v>
      </c>
      <c r="W3917">
        <f t="shared" ca="1" si="373"/>
        <v>0.2253937967486038</v>
      </c>
      <c r="X3917">
        <f t="shared" ca="1" si="374"/>
        <v>0.60753931926161786</v>
      </c>
      <c r="Z3917">
        <f t="shared" ca="1" si="375"/>
        <v>0.28912857844280893</v>
      </c>
      <c r="AA3917">
        <f t="shared" ca="1" si="376"/>
        <v>-9.301694407020511E-2</v>
      </c>
      <c r="AB3917">
        <f t="shared" ca="1" si="377"/>
        <v>-0.38214552251301404</v>
      </c>
    </row>
    <row r="3918" spans="21:28" x14ac:dyDescent="0.2">
      <c r="U3918">
        <v>3917</v>
      </c>
      <c r="V3918">
        <f t="shared" ca="1" si="372"/>
        <v>0.43011425509664408</v>
      </c>
      <c r="W3918">
        <f t="shared" ca="1" si="373"/>
        <v>0.43052665723389894</v>
      </c>
      <c r="X3918">
        <f t="shared" ca="1" si="374"/>
        <v>0.12944728390045035</v>
      </c>
      <c r="Z3918">
        <f t="shared" ca="1" si="375"/>
        <v>-4.1240213725485253E-4</v>
      </c>
      <c r="AA3918">
        <f t="shared" ca="1" si="376"/>
        <v>0.30066697119619373</v>
      </c>
      <c r="AB3918">
        <f t="shared" ca="1" si="377"/>
        <v>0.30107937333344859</v>
      </c>
    </row>
    <row r="3919" spans="21:28" x14ac:dyDescent="0.2">
      <c r="U3919">
        <v>3918</v>
      </c>
      <c r="V3919">
        <f t="shared" ca="1" si="372"/>
        <v>0.41545052747999667</v>
      </c>
      <c r="W3919">
        <f t="shared" ca="1" si="373"/>
        <v>5.2152719544867589E-2</v>
      </c>
      <c r="X3919">
        <f t="shared" ca="1" si="374"/>
        <v>0.90031440837731458</v>
      </c>
      <c r="Z3919">
        <f t="shared" ca="1" si="375"/>
        <v>0.36329780793512906</v>
      </c>
      <c r="AA3919">
        <f t="shared" ca="1" si="376"/>
        <v>-0.48486388089731791</v>
      </c>
      <c r="AB3919">
        <f t="shared" ca="1" si="377"/>
        <v>-0.84816168883244702</v>
      </c>
    </row>
    <row r="3920" spans="21:28" x14ac:dyDescent="0.2">
      <c r="U3920">
        <v>3919</v>
      </c>
      <c r="V3920">
        <f t="shared" ca="1" si="372"/>
        <v>0.47765782367784793</v>
      </c>
      <c r="W3920">
        <f t="shared" ca="1" si="373"/>
        <v>0.29961282265144396</v>
      </c>
      <c r="X3920">
        <f t="shared" ca="1" si="374"/>
        <v>0.66102923866332741</v>
      </c>
      <c r="Z3920">
        <f t="shared" ca="1" si="375"/>
        <v>0.17804500102640397</v>
      </c>
      <c r="AA3920">
        <f t="shared" ca="1" si="376"/>
        <v>-0.18337141498547949</v>
      </c>
      <c r="AB3920">
        <f t="shared" ca="1" si="377"/>
        <v>-0.36141641601188346</v>
      </c>
    </row>
    <row r="3921" spans="21:28" x14ac:dyDescent="0.2">
      <c r="U3921">
        <v>3920</v>
      </c>
      <c r="V3921">
        <f t="shared" ca="1" si="372"/>
        <v>0.4072836605067166</v>
      </c>
      <c r="W3921">
        <f t="shared" ca="1" si="373"/>
        <v>0.46999250470472465</v>
      </c>
      <c r="X3921">
        <f t="shared" ca="1" si="374"/>
        <v>0.3848864963973232</v>
      </c>
      <c r="Z3921">
        <f t="shared" ca="1" si="375"/>
        <v>-6.270884419800804E-2</v>
      </c>
      <c r="AA3921">
        <f t="shared" ca="1" si="376"/>
        <v>2.2397164109393408E-2</v>
      </c>
      <c r="AB3921">
        <f t="shared" ca="1" si="377"/>
        <v>8.5106008307401448E-2</v>
      </c>
    </row>
    <row r="3922" spans="21:28" x14ac:dyDescent="0.2">
      <c r="U3922">
        <v>3921</v>
      </c>
      <c r="V3922">
        <f t="shared" ca="1" si="372"/>
        <v>0.50489954635906442</v>
      </c>
      <c r="W3922">
        <f t="shared" ca="1" si="373"/>
        <v>0.35492410207680081</v>
      </c>
      <c r="X3922">
        <f t="shared" ca="1" si="374"/>
        <v>0.32154941121898084</v>
      </c>
      <c r="Z3922">
        <f t="shared" ca="1" si="375"/>
        <v>0.14997544428226361</v>
      </c>
      <c r="AA3922">
        <f t="shared" ca="1" si="376"/>
        <v>0.18335013514008358</v>
      </c>
      <c r="AB3922">
        <f t="shared" ca="1" si="377"/>
        <v>3.3374690857819966E-2</v>
      </c>
    </row>
    <row r="3923" spans="21:28" x14ac:dyDescent="0.2">
      <c r="U3923">
        <v>3922</v>
      </c>
      <c r="V3923">
        <f t="shared" ca="1" si="372"/>
        <v>0.36956604024767836</v>
      </c>
      <c r="W3923">
        <f t="shared" ca="1" si="373"/>
        <v>0.27831090434047423</v>
      </c>
      <c r="X3923">
        <f t="shared" ca="1" si="374"/>
        <v>0.83494522851248232</v>
      </c>
      <c r="Z3923">
        <f t="shared" ca="1" si="375"/>
        <v>9.1255135907204132E-2</v>
      </c>
      <c r="AA3923">
        <f t="shared" ca="1" si="376"/>
        <v>-0.46537918826480396</v>
      </c>
      <c r="AB3923">
        <f t="shared" ca="1" si="377"/>
        <v>-0.55663432417200809</v>
      </c>
    </row>
    <row r="3924" spans="21:28" x14ac:dyDescent="0.2">
      <c r="U3924">
        <v>3923</v>
      </c>
      <c r="V3924">
        <f t="shared" ca="1" si="372"/>
        <v>0.44251129178903892</v>
      </c>
      <c r="W3924">
        <f t="shared" ca="1" si="373"/>
        <v>0.33118921214443409</v>
      </c>
      <c r="X3924">
        <f t="shared" ca="1" si="374"/>
        <v>0.2496235709154481</v>
      </c>
      <c r="Z3924">
        <f t="shared" ca="1" si="375"/>
        <v>0.11132207964460483</v>
      </c>
      <c r="AA3924">
        <f t="shared" ca="1" si="376"/>
        <v>0.19288772087359082</v>
      </c>
      <c r="AB3924">
        <f t="shared" ca="1" si="377"/>
        <v>8.1565641228985991E-2</v>
      </c>
    </row>
    <row r="3925" spans="21:28" x14ac:dyDescent="0.2">
      <c r="U3925">
        <v>3924</v>
      </c>
      <c r="V3925">
        <f t="shared" ca="1" si="372"/>
        <v>0.42337767255728503</v>
      </c>
      <c r="W3925">
        <f t="shared" ca="1" si="373"/>
        <v>0.13472297724095164</v>
      </c>
      <c r="X3925">
        <f t="shared" ca="1" si="374"/>
        <v>0.64513671019687413</v>
      </c>
      <c r="Z3925">
        <f t="shared" ca="1" si="375"/>
        <v>0.28865469531633337</v>
      </c>
      <c r="AA3925">
        <f t="shared" ca="1" si="376"/>
        <v>-0.2217590376395891</v>
      </c>
      <c r="AB3925">
        <f t="shared" ca="1" si="377"/>
        <v>-0.51041373295592252</v>
      </c>
    </row>
    <row r="3926" spans="21:28" x14ac:dyDescent="0.2">
      <c r="U3926">
        <v>3925</v>
      </c>
      <c r="V3926">
        <f t="shared" ca="1" si="372"/>
        <v>0.39012076408147367</v>
      </c>
      <c r="W3926">
        <f t="shared" ca="1" si="373"/>
        <v>0.35322514360933255</v>
      </c>
      <c r="X3926">
        <f t="shared" ca="1" si="374"/>
        <v>0.54919725095365912</v>
      </c>
      <c r="Z3926">
        <f t="shared" ca="1" si="375"/>
        <v>3.6895620472141122E-2</v>
      </c>
      <c r="AA3926">
        <f t="shared" ca="1" si="376"/>
        <v>-0.15907648687218545</v>
      </c>
      <c r="AB3926">
        <f t="shared" ca="1" si="377"/>
        <v>-0.19597210734432657</v>
      </c>
    </row>
    <row r="3927" spans="21:28" x14ac:dyDescent="0.2">
      <c r="U3927">
        <v>3926</v>
      </c>
      <c r="V3927">
        <f t="shared" ca="1" si="372"/>
        <v>0.42951738640732851</v>
      </c>
      <c r="W3927">
        <f t="shared" ca="1" si="373"/>
        <v>0.36850753544085002</v>
      </c>
      <c r="X3927">
        <f t="shared" ca="1" si="374"/>
        <v>0.1796541407437548</v>
      </c>
      <c r="Z3927">
        <f t="shared" ca="1" si="375"/>
        <v>6.1009850966478485E-2</v>
      </c>
      <c r="AA3927">
        <f t="shared" ca="1" si="376"/>
        <v>0.24986324566357371</v>
      </c>
      <c r="AB3927">
        <f t="shared" ca="1" si="377"/>
        <v>0.18885339469709522</v>
      </c>
    </row>
    <row r="3928" spans="21:28" x14ac:dyDescent="0.2">
      <c r="U3928">
        <v>3927</v>
      </c>
      <c r="V3928">
        <f t="shared" ca="1" si="372"/>
        <v>0.39293526965387998</v>
      </c>
      <c r="W3928">
        <f t="shared" ca="1" si="373"/>
        <v>0.12430709670035739</v>
      </c>
      <c r="X3928">
        <f t="shared" ca="1" si="374"/>
        <v>0.30512505807187007</v>
      </c>
      <c r="Z3928">
        <f t="shared" ca="1" si="375"/>
        <v>0.26862817295352259</v>
      </c>
      <c r="AA3928">
        <f t="shared" ca="1" si="376"/>
        <v>8.7810211582009912E-2</v>
      </c>
      <c r="AB3928">
        <f t="shared" ca="1" si="377"/>
        <v>-0.18081796137151268</v>
      </c>
    </row>
    <row r="3929" spans="21:28" x14ac:dyDescent="0.2">
      <c r="U3929">
        <v>3928</v>
      </c>
      <c r="V3929">
        <f t="shared" ca="1" si="372"/>
        <v>0.4967214064411829</v>
      </c>
      <c r="W3929">
        <f t="shared" ca="1" si="373"/>
        <v>0.35723963754626498</v>
      </c>
      <c r="X3929">
        <f t="shared" ca="1" si="374"/>
        <v>0.44832440114605293</v>
      </c>
      <c r="Z3929">
        <f t="shared" ca="1" si="375"/>
        <v>0.13948176889491792</v>
      </c>
      <c r="AA3929">
        <f t="shared" ca="1" si="376"/>
        <v>4.8397005295129969E-2</v>
      </c>
      <c r="AB3929">
        <f t="shared" ca="1" si="377"/>
        <v>-9.1084763599787955E-2</v>
      </c>
    </row>
    <row r="3930" spans="21:28" x14ac:dyDescent="0.2">
      <c r="U3930">
        <v>3929</v>
      </c>
      <c r="V3930">
        <f t="shared" ca="1" si="372"/>
        <v>0.47103458281504829</v>
      </c>
      <c r="W3930">
        <f t="shared" ca="1" si="373"/>
        <v>0.33905314246650764</v>
      </c>
      <c r="X3930">
        <f t="shared" ca="1" si="374"/>
        <v>0.34589380689246219</v>
      </c>
      <c r="Z3930">
        <f t="shared" ca="1" si="375"/>
        <v>0.13198144034854065</v>
      </c>
      <c r="AA3930">
        <f t="shared" ca="1" si="376"/>
        <v>0.1251407759225861</v>
      </c>
      <c r="AB3930">
        <f t="shared" ca="1" si="377"/>
        <v>-6.8406644259545457E-3</v>
      </c>
    </row>
    <row r="3931" spans="21:28" x14ac:dyDescent="0.2">
      <c r="U3931">
        <v>3930</v>
      </c>
      <c r="V3931">
        <f t="shared" ca="1" si="372"/>
        <v>0.49684722870696651</v>
      </c>
      <c r="W3931">
        <f t="shared" ca="1" si="373"/>
        <v>0.39645206615837492</v>
      </c>
      <c r="X3931">
        <f t="shared" ca="1" si="374"/>
        <v>0.74276310685024072</v>
      </c>
      <c r="Z3931">
        <f t="shared" ca="1" si="375"/>
        <v>0.1003951625485916</v>
      </c>
      <c r="AA3931">
        <f t="shared" ca="1" si="376"/>
        <v>-0.2459158781432742</v>
      </c>
      <c r="AB3931">
        <f t="shared" ca="1" si="377"/>
        <v>-0.3463110406918658</v>
      </c>
    </row>
    <row r="3932" spans="21:28" x14ac:dyDescent="0.2">
      <c r="U3932">
        <v>3931</v>
      </c>
      <c r="V3932">
        <f t="shared" ca="1" si="372"/>
        <v>0.42327934424546465</v>
      </c>
      <c r="W3932">
        <f t="shared" ca="1" si="373"/>
        <v>0.67731273173590645</v>
      </c>
      <c r="X3932">
        <f t="shared" ca="1" si="374"/>
        <v>0.839514623529103</v>
      </c>
      <c r="Z3932">
        <f t="shared" ca="1" si="375"/>
        <v>-0.2540333874904418</v>
      </c>
      <c r="AA3932">
        <f t="shared" ca="1" si="376"/>
        <v>-0.41623527928363835</v>
      </c>
      <c r="AB3932">
        <f t="shared" ca="1" si="377"/>
        <v>-0.16220189179319655</v>
      </c>
    </row>
    <row r="3933" spans="21:28" x14ac:dyDescent="0.2">
      <c r="U3933">
        <v>3932</v>
      </c>
      <c r="V3933">
        <f t="shared" ca="1" si="372"/>
        <v>0.42092737231066851</v>
      </c>
      <c r="W3933">
        <f t="shared" ca="1" si="373"/>
        <v>0.30590961789656912</v>
      </c>
      <c r="X3933">
        <f t="shared" ca="1" si="374"/>
        <v>0.50592965910239063</v>
      </c>
      <c r="Z3933">
        <f t="shared" ca="1" si="375"/>
        <v>0.11501775441409939</v>
      </c>
      <c r="AA3933">
        <f t="shared" ca="1" si="376"/>
        <v>-8.5002286791722115E-2</v>
      </c>
      <c r="AB3933">
        <f t="shared" ca="1" si="377"/>
        <v>-0.20002004120582151</v>
      </c>
    </row>
    <row r="3934" spans="21:28" x14ac:dyDescent="0.2">
      <c r="U3934">
        <v>3933</v>
      </c>
      <c r="V3934">
        <f t="shared" ca="1" si="372"/>
        <v>0.48418688302684165</v>
      </c>
      <c r="W3934">
        <f t="shared" ca="1" si="373"/>
        <v>0.23798611748462919</v>
      </c>
      <c r="X3934">
        <f t="shared" ca="1" si="374"/>
        <v>0.61132072522236647</v>
      </c>
      <c r="Z3934">
        <f t="shared" ca="1" si="375"/>
        <v>0.24620076554221246</v>
      </c>
      <c r="AA3934">
        <f t="shared" ca="1" si="376"/>
        <v>-0.12713384219552482</v>
      </c>
      <c r="AB3934">
        <f t="shared" ca="1" si="377"/>
        <v>-0.3733346077377373</v>
      </c>
    </row>
    <row r="3935" spans="21:28" x14ac:dyDescent="0.2">
      <c r="U3935">
        <v>3934</v>
      </c>
      <c r="V3935">
        <f t="shared" ca="1" si="372"/>
        <v>0.44812534200725784</v>
      </c>
      <c r="W3935">
        <f t="shared" ca="1" si="373"/>
        <v>0.48753966374416857</v>
      </c>
      <c r="X3935">
        <f t="shared" ca="1" si="374"/>
        <v>0.70419100060191853</v>
      </c>
      <c r="Z3935">
        <f t="shared" ca="1" si="375"/>
        <v>-3.9414321736910729E-2</v>
      </c>
      <c r="AA3935">
        <f t="shared" ca="1" si="376"/>
        <v>-0.25606565859466068</v>
      </c>
      <c r="AB3935">
        <f t="shared" ca="1" si="377"/>
        <v>-0.21665133685774995</v>
      </c>
    </row>
    <row r="3936" spans="21:28" x14ac:dyDescent="0.2">
      <c r="U3936">
        <v>3935</v>
      </c>
      <c r="V3936">
        <f t="shared" ca="1" si="372"/>
        <v>0.4905852160856744</v>
      </c>
      <c r="W3936">
        <f t="shared" ca="1" si="373"/>
        <v>0.1886589770688307</v>
      </c>
      <c r="X3936">
        <f t="shared" ca="1" si="374"/>
        <v>0.15410080018386799</v>
      </c>
      <c r="Z3936">
        <f t="shared" ca="1" si="375"/>
        <v>0.30192623901684368</v>
      </c>
      <c r="AA3936">
        <f t="shared" ca="1" si="376"/>
        <v>0.33648441590180644</v>
      </c>
      <c r="AB3936">
        <f t="shared" ca="1" si="377"/>
        <v>3.455817688496271E-2</v>
      </c>
    </row>
    <row r="3937" spans="21:28" x14ac:dyDescent="0.2">
      <c r="U3937">
        <v>3936</v>
      </c>
      <c r="V3937">
        <f t="shared" ca="1" si="372"/>
        <v>0.40942793103280228</v>
      </c>
      <c r="W3937">
        <f t="shared" ca="1" si="373"/>
        <v>0.43220919390212842</v>
      </c>
      <c r="X3937">
        <f t="shared" ca="1" si="374"/>
        <v>0.51748315745964413</v>
      </c>
      <c r="Z3937">
        <f t="shared" ca="1" si="375"/>
        <v>-2.2781262869326135E-2</v>
      </c>
      <c r="AA3937">
        <f t="shared" ca="1" si="376"/>
        <v>-0.10805522642684184</v>
      </c>
      <c r="AB3937">
        <f t="shared" ca="1" si="377"/>
        <v>-8.5273963557515708E-2</v>
      </c>
    </row>
    <row r="3938" spans="21:28" x14ac:dyDescent="0.2">
      <c r="U3938">
        <v>3937</v>
      </c>
      <c r="V3938">
        <f t="shared" ca="1" si="372"/>
        <v>0.46046275570200923</v>
      </c>
      <c r="W3938">
        <f t="shared" ca="1" si="373"/>
        <v>0.49935280416608174</v>
      </c>
      <c r="X3938">
        <f t="shared" ca="1" si="374"/>
        <v>0.62023580981482729</v>
      </c>
      <c r="Z3938">
        <f t="shared" ca="1" si="375"/>
        <v>-3.8890048464072513E-2</v>
      </c>
      <c r="AA3938">
        <f t="shared" ca="1" si="376"/>
        <v>-0.15977305411281806</v>
      </c>
      <c r="AB3938">
        <f t="shared" ca="1" si="377"/>
        <v>-0.12088300564874555</v>
      </c>
    </row>
    <row r="3939" spans="21:28" x14ac:dyDescent="0.2">
      <c r="U3939">
        <v>3938</v>
      </c>
      <c r="V3939">
        <f t="shared" ca="1" si="372"/>
        <v>0.47916876446133616</v>
      </c>
      <c r="W3939">
        <f t="shared" ca="1" si="373"/>
        <v>9.1160634057589326E-2</v>
      </c>
      <c r="X3939">
        <f t="shared" ca="1" si="374"/>
        <v>0.42965615548821418</v>
      </c>
      <c r="Z3939">
        <f t="shared" ca="1" si="375"/>
        <v>0.38800813040374682</v>
      </c>
      <c r="AA3939">
        <f t="shared" ca="1" si="376"/>
        <v>4.9512608973121985E-2</v>
      </c>
      <c r="AB3939">
        <f t="shared" ca="1" si="377"/>
        <v>-0.33849552143062484</v>
      </c>
    </row>
    <row r="3940" spans="21:28" x14ac:dyDescent="0.2">
      <c r="U3940">
        <v>3939</v>
      </c>
      <c r="V3940">
        <f t="shared" ca="1" si="372"/>
        <v>0.5184703700364599</v>
      </c>
      <c r="W3940">
        <f t="shared" ca="1" si="373"/>
        <v>0.26749712309429058</v>
      </c>
      <c r="X3940">
        <f t="shared" ca="1" si="374"/>
        <v>0.90700432422535804</v>
      </c>
      <c r="Z3940">
        <f t="shared" ca="1" si="375"/>
        <v>0.25097324694216933</v>
      </c>
      <c r="AA3940">
        <f t="shared" ca="1" si="376"/>
        <v>-0.38853395418889813</v>
      </c>
      <c r="AB3940">
        <f t="shared" ca="1" si="377"/>
        <v>-0.6395072011310674</v>
      </c>
    </row>
    <row r="3941" spans="21:28" x14ac:dyDescent="0.2">
      <c r="U3941">
        <v>3940</v>
      </c>
      <c r="V3941">
        <f t="shared" ca="1" si="372"/>
        <v>0.43075006891633683</v>
      </c>
      <c r="W3941">
        <f t="shared" ca="1" si="373"/>
        <v>0.3584593575498044</v>
      </c>
      <c r="X3941">
        <f t="shared" ca="1" si="374"/>
        <v>0.56883482535140772</v>
      </c>
      <c r="Z3941">
        <f t="shared" ca="1" si="375"/>
        <v>7.2290711366532423E-2</v>
      </c>
      <c r="AA3941">
        <f t="shared" ca="1" si="376"/>
        <v>-0.1380847564350709</v>
      </c>
      <c r="AB3941">
        <f t="shared" ca="1" si="377"/>
        <v>-0.21037546780160332</v>
      </c>
    </row>
    <row r="3942" spans="21:28" x14ac:dyDescent="0.2">
      <c r="U3942">
        <v>3941</v>
      </c>
      <c r="V3942">
        <f t="shared" ca="1" si="372"/>
        <v>0.48581828362410029</v>
      </c>
      <c r="W3942">
        <f t="shared" ca="1" si="373"/>
        <v>0.45822648767892415</v>
      </c>
      <c r="X3942">
        <f t="shared" ca="1" si="374"/>
        <v>0.2844556335883856</v>
      </c>
      <c r="Z3942">
        <f t="shared" ca="1" si="375"/>
        <v>2.7591795945176134E-2</v>
      </c>
      <c r="AA3942">
        <f t="shared" ca="1" si="376"/>
        <v>0.20136265003571469</v>
      </c>
      <c r="AB3942">
        <f t="shared" ca="1" si="377"/>
        <v>0.17377085409053855</v>
      </c>
    </row>
    <row r="3943" spans="21:28" x14ac:dyDescent="0.2">
      <c r="U3943">
        <v>3942</v>
      </c>
      <c r="V3943">
        <f t="shared" ca="1" si="372"/>
        <v>0.37933014263301312</v>
      </c>
      <c r="W3943">
        <f t="shared" ca="1" si="373"/>
        <v>0.34408700716637064</v>
      </c>
      <c r="X3943">
        <f t="shared" ca="1" si="374"/>
        <v>0.50443162767238481</v>
      </c>
      <c r="Z3943">
        <f t="shared" ca="1" si="375"/>
        <v>3.5243135466642483E-2</v>
      </c>
      <c r="AA3943">
        <f t="shared" ca="1" si="376"/>
        <v>-0.12510148503937168</v>
      </c>
      <c r="AB3943">
        <f t="shared" ca="1" si="377"/>
        <v>-0.16034462050601417</v>
      </c>
    </row>
    <row r="3944" spans="21:28" x14ac:dyDescent="0.2">
      <c r="U3944">
        <v>3943</v>
      </c>
      <c r="V3944">
        <f t="shared" ca="1" si="372"/>
        <v>0.5116561530851762</v>
      </c>
      <c r="W3944">
        <f t="shared" ca="1" si="373"/>
        <v>0.26894912170600432</v>
      </c>
      <c r="X3944">
        <f t="shared" ca="1" si="374"/>
        <v>0.5660637026525599</v>
      </c>
      <c r="Z3944">
        <f t="shared" ca="1" si="375"/>
        <v>0.24270703137917188</v>
      </c>
      <c r="AA3944">
        <f t="shared" ca="1" si="376"/>
        <v>-5.4407549567383695E-2</v>
      </c>
      <c r="AB3944">
        <f t="shared" ca="1" si="377"/>
        <v>-0.29711458094655557</v>
      </c>
    </row>
    <row r="3945" spans="21:28" x14ac:dyDescent="0.2">
      <c r="U3945">
        <v>3944</v>
      </c>
      <c r="V3945">
        <f t="shared" ca="1" si="372"/>
        <v>0.53327089378497305</v>
      </c>
      <c r="W3945">
        <f t="shared" ca="1" si="373"/>
        <v>0.14130023313477999</v>
      </c>
      <c r="X3945">
        <f t="shared" ca="1" si="374"/>
        <v>0.77275109694030242</v>
      </c>
      <c r="Z3945">
        <f t="shared" ca="1" si="375"/>
        <v>0.39197066065019304</v>
      </c>
      <c r="AA3945">
        <f t="shared" ca="1" si="376"/>
        <v>-0.23948020315532936</v>
      </c>
      <c r="AB3945">
        <f t="shared" ca="1" si="377"/>
        <v>-0.6314508638055224</v>
      </c>
    </row>
    <row r="3946" spans="21:28" x14ac:dyDescent="0.2">
      <c r="U3946">
        <v>3945</v>
      </c>
      <c r="V3946">
        <f t="shared" ca="1" si="372"/>
        <v>0.34061312913579905</v>
      </c>
      <c r="W3946">
        <f t="shared" ca="1" si="373"/>
        <v>0.33406059201874205</v>
      </c>
      <c r="X3946">
        <f t="shared" ca="1" si="374"/>
        <v>0.73808683502096195</v>
      </c>
      <c r="Z3946">
        <f t="shared" ca="1" si="375"/>
        <v>6.5525371170570001E-3</v>
      </c>
      <c r="AA3946">
        <f t="shared" ca="1" si="376"/>
        <v>-0.3974737058851629</v>
      </c>
      <c r="AB3946">
        <f t="shared" ca="1" si="377"/>
        <v>-0.4040262430022199</v>
      </c>
    </row>
    <row r="3947" spans="21:28" x14ac:dyDescent="0.2">
      <c r="U3947">
        <v>3946</v>
      </c>
      <c r="V3947">
        <f t="shared" ca="1" si="372"/>
        <v>0.44892542595640916</v>
      </c>
      <c r="W3947">
        <f t="shared" ca="1" si="373"/>
        <v>0.15322600661829275</v>
      </c>
      <c r="X3947">
        <f t="shared" ca="1" si="374"/>
        <v>3.171896042896296E-2</v>
      </c>
      <c r="Z3947">
        <f t="shared" ca="1" si="375"/>
        <v>0.29569941933811639</v>
      </c>
      <c r="AA3947">
        <f t="shared" ca="1" si="376"/>
        <v>0.41720646552744622</v>
      </c>
      <c r="AB3947">
        <f t="shared" ca="1" si="377"/>
        <v>0.12150704618932978</v>
      </c>
    </row>
    <row r="3948" spans="21:28" x14ac:dyDescent="0.2">
      <c r="U3948">
        <v>3947</v>
      </c>
      <c r="V3948">
        <f t="shared" ca="1" si="372"/>
        <v>0.47206964785008509</v>
      </c>
      <c r="W3948">
        <f t="shared" ca="1" si="373"/>
        <v>0.29752944838998541</v>
      </c>
      <c r="X3948">
        <f t="shared" ca="1" si="374"/>
        <v>0.1510165831804661</v>
      </c>
      <c r="Z3948">
        <f t="shared" ca="1" si="375"/>
        <v>0.17454019946009969</v>
      </c>
      <c r="AA3948">
        <f t="shared" ca="1" si="376"/>
        <v>0.32105306466961903</v>
      </c>
      <c r="AB3948">
        <f t="shared" ca="1" si="377"/>
        <v>0.14651286520951931</v>
      </c>
    </row>
    <row r="3949" spans="21:28" x14ac:dyDescent="0.2">
      <c r="U3949">
        <v>3948</v>
      </c>
      <c r="V3949">
        <f t="shared" ca="1" si="372"/>
        <v>0.37104082678639572</v>
      </c>
      <c r="W3949">
        <f t="shared" ca="1" si="373"/>
        <v>0.34512266255679358</v>
      </c>
      <c r="X3949">
        <f t="shared" ca="1" si="374"/>
        <v>0.37655395616126602</v>
      </c>
      <c r="Z3949">
        <f t="shared" ca="1" si="375"/>
        <v>2.5918164229602136E-2</v>
      </c>
      <c r="AA3949">
        <f t="shared" ca="1" si="376"/>
        <v>-5.513129374870307E-3</v>
      </c>
      <c r="AB3949">
        <f t="shared" ca="1" si="377"/>
        <v>-3.1431293604472443E-2</v>
      </c>
    </row>
    <row r="3950" spans="21:28" x14ac:dyDescent="0.2">
      <c r="U3950">
        <v>3949</v>
      </c>
      <c r="V3950">
        <f t="shared" ca="1" si="372"/>
        <v>0.41735637011334303</v>
      </c>
      <c r="W3950">
        <f t="shared" ca="1" si="373"/>
        <v>0.43933059826230791</v>
      </c>
      <c r="X3950">
        <f t="shared" ca="1" si="374"/>
        <v>0.19744929480375317</v>
      </c>
      <c r="Z3950">
        <f t="shared" ca="1" si="375"/>
        <v>-2.1974228148964881E-2</v>
      </c>
      <c r="AA3950">
        <f t="shared" ca="1" si="376"/>
        <v>0.21990707530958986</v>
      </c>
      <c r="AB3950">
        <f t="shared" ca="1" si="377"/>
        <v>0.24188130345855474</v>
      </c>
    </row>
    <row r="3951" spans="21:28" x14ac:dyDescent="0.2">
      <c r="U3951">
        <v>3950</v>
      </c>
      <c r="V3951">
        <f t="shared" ca="1" si="372"/>
        <v>0.38734257605646244</v>
      </c>
      <c r="W3951">
        <f t="shared" ca="1" si="373"/>
        <v>0.6500933189019763</v>
      </c>
      <c r="X3951">
        <f t="shared" ca="1" si="374"/>
        <v>0.43766258042287393</v>
      </c>
      <c r="Z3951">
        <f t="shared" ca="1" si="375"/>
        <v>-0.26275074284551386</v>
      </c>
      <c r="AA3951">
        <f t="shared" ca="1" si="376"/>
        <v>-5.0320004366411486E-2</v>
      </c>
      <c r="AB3951">
        <f t="shared" ca="1" si="377"/>
        <v>0.21243073847910238</v>
      </c>
    </row>
    <row r="3952" spans="21:28" x14ac:dyDescent="0.2">
      <c r="U3952">
        <v>3951</v>
      </c>
      <c r="V3952">
        <f t="shared" ca="1" si="372"/>
        <v>0.4304618674448415</v>
      </c>
      <c r="W3952">
        <f t="shared" ca="1" si="373"/>
        <v>0.34775527070293544</v>
      </c>
      <c r="X3952">
        <f t="shared" ca="1" si="374"/>
        <v>0.62772601476643108</v>
      </c>
      <c r="Z3952">
        <f t="shared" ca="1" si="375"/>
        <v>8.2706596741906058E-2</v>
      </c>
      <c r="AA3952">
        <f t="shared" ca="1" si="376"/>
        <v>-0.19726414732158959</v>
      </c>
      <c r="AB3952">
        <f t="shared" ca="1" si="377"/>
        <v>-0.27997074406349565</v>
      </c>
    </row>
    <row r="3953" spans="21:28" x14ac:dyDescent="0.2">
      <c r="U3953">
        <v>3952</v>
      </c>
      <c r="V3953">
        <f t="shared" ca="1" si="372"/>
        <v>0.38268189793193352</v>
      </c>
      <c r="W3953">
        <f t="shared" ca="1" si="373"/>
        <v>0.2579096044243796</v>
      </c>
      <c r="X3953">
        <f t="shared" ca="1" si="374"/>
        <v>0.71836441666039419</v>
      </c>
      <c r="Z3953">
        <f t="shared" ca="1" si="375"/>
        <v>0.12477229350755392</v>
      </c>
      <c r="AA3953">
        <f t="shared" ca="1" si="376"/>
        <v>-0.33568251872846067</v>
      </c>
      <c r="AB3953">
        <f t="shared" ca="1" si="377"/>
        <v>-0.46045481223601459</v>
      </c>
    </row>
    <row r="3954" spans="21:28" x14ac:dyDescent="0.2">
      <c r="U3954">
        <v>3953</v>
      </c>
      <c r="V3954">
        <f t="shared" ca="1" si="372"/>
        <v>0.46146880704397275</v>
      </c>
      <c r="W3954">
        <f t="shared" ca="1" si="373"/>
        <v>0.32339728051822947</v>
      </c>
      <c r="X3954">
        <f t="shared" ca="1" si="374"/>
        <v>0.68683163697469785</v>
      </c>
      <c r="Z3954">
        <f t="shared" ca="1" si="375"/>
        <v>0.13807152652574328</v>
      </c>
      <c r="AA3954">
        <f t="shared" ca="1" si="376"/>
        <v>-0.22536282993072509</v>
      </c>
      <c r="AB3954">
        <f t="shared" ca="1" si="377"/>
        <v>-0.36343435645646838</v>
      </c>
    </row>
    <row r="3955" spans="21:28" x14ac:dyDescent="0.2">
      <c r="U3955">
        <v>3954</v>
      </c>
      <c r="V3955">
        <f t="shared" ca="1" si="372"/>
        <v>0.46134327791297669</v>
      </c>
      <c r="W3955">
        <f t="shared" ca="1" si="373"/>
        <v>0.40080076257106212</v>
      </c>
      <c r="X3955">
        <f t="shared" ca="1" si="374"/>
        <v>0.66116564636243891</v>
      </c>
      <c r="Z3955">
        <f t="shared" ca="1" si="375"/>
        <v>6.0542515341914571E-2</v>
      </c>
      <c r="AA3955">
        <f t="shared" ca="1" si="376"/>
        <v>-0.19982236844946222</v>
      </c>
      <c r="AB3955">
        <f t="shared" ca="1" si="377"/>
        <v>-0.26036488379137679</v>
      </c>
    </row>
    <row r="3956" spans="21:28" x14ac:dyDescent="0.2">
      <c r="U3956">
        <v>3955</v>
      </c>
      <c r="V3956">
        <f t="shared" ca="1" si="372"/>
        <v>0.50766843861519417</v>
      </c>
      <c r="W3956">
        <f t="shared" ca="1" si="373"/>
        <v>0.37909811641483959</v>
      </c>
      <c r="X3956">
        <f t="shared" ca="1" si="374"/>
        <v>0.69079312131053527</v>
      </c>
      <c r="Z3956">
        <f t="shared" ca="1" si="375"/>
        <v>0.12857032220035458</v>
      </c>
      <c r="AA3956">
        <f t="shared" ca="1" si="376"/>
        <v>-0.1831246826953411</v>
      </c>
      <c r="AB3956">
        <f t="shared" ca="1" si="377"/>
        <v>-0.31169500489569568</v>
      </c>
    </row>
    <row r="3957" spans="21:28" x14ac:dyDescent="0.2">
      <c r="U3957">
        <v>3956</v>
      </c>
      <c r="V3957">
        <f t="shared" ca="1" si="372"/>
        <v>0.31223625593718124</v>
      </c>
      <c r="W3957">
        <f t="shared" ca="1" si="373"/>
        <v>0.30534511313744012</v>
      </c>
      <c r="X3957">
        <f t="shared" ca="1" si="374"/>
        <v>0.52621892816233684</v>
      </c>
      <c r="Z3957">
        <f t="shared" ca="1" si="375"/>
        <v>6.8911427997411234E-3</v>
      </c>
      <c r="AA3957">
        <f t="shared" ca="1" si="376"/>
        <v>-0.2139826722251556</v>
      </c>
      <c r="AB3957">
        <f t="shared" ca="1" si="377"/>
        <v>-0.22087381502489672</v>
      </c>
    </row>
    <row r="3958" spans="21:28" x14ac:dyDescent="0.2">
      <c r="U3958">
        <v>3957</v>
      </c>
      <c r="V3958">
        <f t="shared" ca="1" si="372"/>
        <v>0.40743269935065746</v>
      </c>
      <c r="W3958">
        <f t="shared" ca="1" si="373"/>
        <v>0.24710463451730905</v>
      </c>
      <c r="X3958">
        <f t="shared" ca="1" si="374"/>
        <v>9.8451029566381076E-2</v>
      </c>
      <c r="Z3958">
        <f t="shared" ca="1" si="375"/>
        <v>0.16032806483334841</v>
      </c>
      <c r="AA3958">
        <f t="shared" ca="1" si="376"/>
        <v>0.30898166978427638</v>
      </c>
      <c r="AB3958">
        <f t="shared" ca="1" si="377"/>
        <v>0.14865360495092797</v>
      </c>
    </row>
    <row r="3959" spans="21:28" x14ac:dyDescent="0.2">
      <c r="U3959">
        <v>3958</v>
      </c>
      <c r="V3959">
        <f t="shared" ca="1" si="372"/>
        <v>0.40471635172557663</v>
      </c>
      <c r="W3959">
        <f t="shared" ca="1" si="373"/>
        <v>0.40127240163272226</v>
      </c>
      <c r="X3959">
        <f t="shared" ca="1" si="374"/>
        <v>0.378278894520442</v>
      </c>
      <c r="Z3959">
        <f t="shared" ca="1" si="375"/>
        <v>3.4439500928543643E-3</v>
      </c>
      <c r="AA3959">
        <f t="shared" ca="1" si="376"/>
        <v>2.6437457205134629E-2</v>
      </c>
      <c r="AB3959">
        <f t="shared" ca="1" si="377"/>
        <v>2.2993507112280265E-2</v>
      </c>
    </row>
    <row r="3960" spans="21:28" x14ac:dyDescent="0.2">
      <c r="U3960">
        <v>3959</v>
      </c>
      <c r="V3960">
        <f t="shared" ca="1" si="372"/>
        <v>0.44102880297032465</v>
      </c>
      <c r="W3960">
        <f t="shared" ca="1" si="373"/>
        <v>0.29904485474451037</v>
      </c>
      <c r="X3960">
        <f t="shared" ca="1" si="374"/>
        <v>6.21750781574128E-2</v>
      </c>
      <c r="Z3960">
        <f t="shared" ca="1" si="375"/>
        <v>0.14198394822581428</v>
      </c>
      <c r="AA3960">
        <f t="shared" ca="1" si="376"/>
        <v>0.37885372481291185</v>
      </c>
      <c r="AB3960">
        <f t="shared" ca="1" si="377"/>
        <v>0.23686977658709757</v>
      </c>
    </row>
    <row r="3961" spans="21:28" x14ac:dyDescent="0.2">
      <c r="U3961">
        <v>3960</v>
      </c>
      <c r="V3961">
        <f t="shared" ca="1" si="372"/>
        <v>0.45650227673531518</v>
      </c>
      <c r="W3961">
        <f t="shared" ca="1" si="373"/>
        <v>0.3101733210628127</v>
      </c>
      <c r="X3961">
        <f t="shared" ca="1" si="374"/>
        <v>0.44677521186742269</v>
      </c>
      <c r="Z3961">
        <f t="shared" ca="1" si="375"/>
        <v>0.14632895567250248</v>
      </c>
      <c r="AA3961">
        <f t="shared" ca="1" si="376"/>
        <v>9.7270648678924876E-3</v>
      </c>
      <c r="AB3961">
        <f t="shared" ca="1" si="377"/>
        <v>-0.13660189080460999</v>
      </c>
    </row>
    <row r="3962" spans="21:28" x14ac:dyDescent="0.2">
      <c r="U3962">
        <v>3961</v>
      </c>
      <c r="V3962">
        <f t="shared" ca="1" si="372"/>
        <v>0.3912238351509103</v>
      </c>
      <c r="W3962">
        <f t="shared" ca="1" si="373"/>
        <v>0.32663196136018668</v>
      </c>
      <c r="X3962">
        <f t="shared" ca="1" si="374"/>
        <v>0.56332384949195302</v>
      </c>
      <c r="Z3962">
        <f t="shared" ca="1" si="375"/>
        <v>6.459187379072362E-2</v>
      </c>
      <c r="AA3962">
        <f t="shared" ca="1" si="376"/>
        <v>-0.17210001434104272</v>
      </c>
      <c r="AB3962">
        <f t="shared" ca="1" si="377"/>
        <v>-0.23669188813176634</v>
      </c>
    </row>
    <row r="3963" spans="21:28" x14ac:dyDescent="0.2">
      <c r="U3963">
        <v>3962</v>
      </c>
      <c r="V3963">
        <f t="shared" ca="1" si="372"/>
        <v>0.43676644051823926</v>
      </c>
      <c r="W3963">
        <f t="shared" ca="1" si="373"/>
        <v>0.20198450363049922</v>
      </c>
      <c r="X3963">
        <f t="shared" ca="1" si="374"/>
        <v>0.34385960325727866</v>
      </c>
      <c r="Z3963">
        <f t="shared" ca="1" si="375"/>
        <v>0.23478193688774004</v>
      </c>
      <c r="AA3963">
        <f t="shared" ca="1" si="376"/>
        <v>9.2906837260960606E-2</v>
      </c>
      <c r="AB3963">
        <f t="shared" ca="1" si="377"/>
        <v>-0.14187509962677944</v>
      </c>
    </row>
    <row r="3964" spans="21:28" x14ac:dyDescent="0.2">
      <c r="U3964">
        <v>3963</v>
      </c>
      <c r="V3964">
        <f t="shared" ca="1" si="372"/>
        <v>0.47313239557365083</v>
      </c>
      <c r="W3964">
        <f t="shared" ca="1" si="373"/>
        <v>0.22777639919686607</v>
      </c>
      <c r="X3964">
        <f t="shared" ca="1" si="374"/>
        <v>0.67564272614636511</v>
      </c>
      <c r="Z3964">
        <f t="shared" ca="1" si="375"/>
        <v>0.24535599637678476</v>
      </c>
      <c r="AA3964">
        <f t="shared" ca="1" si="376"/>
        <v>-0.20251033057271428</v>
      </c>
      <c r="AB3964">
        <f t="shared" ca="1" si="377"/>
        <v>-0.44786632694949902</v>
      </c>
    </row>
    <row r="3965" spans="21:28" x14ac:dyDescent="0.2">
      <c r="U3965">
        <v>3964</v>
      </c>
      <c r="V3965">
        <f t="shared" ca="1" si="372"/>
        <v>0.40877335271573967</v>
      </c>
      <c r="W3965">
        <f t="shared" ca="1" si="373"/>
        <v>0.53105999671306492</v>
      </c>
      <c r="X3965">
        <f t="shared" ca="1" si="374"/>
        <v>0.67894398293544889</v>
      </c>
      <c r="Z3965">
        <f t="shared" ca="1" si="375"/>
        <v>-0.12228664399732525</v>
      </c>
      <c r="AA3965">
        <f t="shared" ca="1" si="376"/>
        <v>-0.27017063021970922</v>
      </c>
      <c r="AB3965">
        <f t="shared" ca="1" si="377"/>
        <v>-0.14788398622238397</v>
      </c>
    </row>
    <row r="3966" spans="21:28" x14ac:dyDescent="0.2">
      <c r="U3966">
        <v>3965</v>
      </c>
      <c r="V3966">
        <f t="shared" ca="1" si="372"/>
        <v>0.4007364291287609</v>
      </c>
      <c r="W3966">
        <f t="shared" ca="1" si="373"/>
        <v>0.29648335818927846</v>
      </c>
      <c r="X3966">
        <f t="shared" ca="1" si="374"/>
        <v>0.77273686144833631</v>
      </c>
      <c r="Z3966">
        <f t="shared" ca="1" si="375"/>
        <v>0.10425307093948244</v>
      </c>
      <c r="AA3966">
        <f t="shared" ca="1" si="376"/>
        <v>-0.37200043231957541</v>
      </c>
      <c r="AB3966">
        <f t="shared" ca="1" si="377"/>
        <v>-0.47625350325905785</v>
      </c>
    </row>
    <row r="3967" spans="21:28" x14ac:dyDescent="0.2">
      <c r="U3967">
        <v>3966</v>
      </c>
      <c r="V3967">
        <f t="shared" ca="1" si="372"/>
        <v>0.41806296010435107</v>
      </c>
      <c r="W3967">
        <f t="shared" ca="1" si="373"/>
        <v>0.41800820644871572</v>
      </c>
      <c r="X3967">
        <f t="shared" ca="1" si="374"/>
        <v>0.59504566672385284</v>
      </c>
      <c r="Z3967">
        <f t="shared" ca="1" si="375"/>
        <v>5.4753655635342291E-5</v>
      </c>
      <c r="AA3967">
        <f t="shared" ca="1" si="376"/>
        <v>-0.17698270661950177</v>
      </c>
      <c r="AB3967">
        <f t="shared" ca="1" si="377"/>
        <v>-0.17703746027513712</v>
      </c>
    </row>
    <row r="3968" spans="21:28" x14ac:dyDescent="0.2">
      <c r="U3968">
        <v>3967</v>
      </c>
      <c r="V3968">
        <f t="shared" ca="1" si="372"/>
        <v>0.44923216584182091</v>
      </c>
      <c r="W3968">
        <f t="shared" ca="1" si="373"/>
        <v>0.41639391240155643</v>
      </c>
      <c r="X3968">
        <f t="shared" ca="1" si="374"/>
        <v>0.12864084089395533</v>
      </c>
      <c r="Z3968">
        <f t="shared" ca="1" si="375"/>
        <v>3.2838253440264475E-2</v>
      </c>
      <c r="AA3968">
        <f t="shared" ca="1" si="376"/>
        <v>0.32059132494786557</v>
      </c>
      <c r="AB3968">
        <f t="shared" ca="1" si="377"/>
        <v>0.2877530715076011</v>
      </c>
    </row>
    <row r="3969" spans="21:28" x14ac:dyDescent="0.2">
      <c r="U3969">
        <v>3968</v>
      </c>
      <c r="V3969">
        <f t="shared" ca="1" si="372"/>
        <v>0.50636296356526511</v>
      </c>
      <c r="W3969">
        <f t="shared" ca="1" si="373"/>
        <v>0.25823373597722482</v>
      </c>
      <c r="X3969">
        <f t="shared" ca="1" si="374"/>
        <v>0.59360640898061534</v>
      </c>
      <c r="Z3969">
        <f t="shared" ca="1" si="375"/>
        <v>0.24812922758804029</v>
      </c>
      <c r="AA3969">
        <f t="shared" ca="1" si="376"/>
        <v>-8.7243445415350229E-2</v>
      </c>
      <c r="AB3969">
        <f t="shared" ca="1" si="377"/>
        <v>-0.33537267300339052</v>
      </c>
    </row>
    <row r="3970" spans="21:28" x14ac:dyDescent="0.2">
      <c r="U3970">
        <v>3969</v>
      </c>
      <c r="V3970">
        <f t="shared" ca="1" si="372"/>
        <v>0.49822280513001049</v>
      </c>
      <c r="W3970">
        <f t="shared" ca="1" si="373"/>
        <v>0.29806823371436075</v>
      </c>
      <c r="X3970">
        <f t="shared" ca="1" si="374"/>
        <v>0.17338480442782733</v>
      </c>
      <c r="Z3970">
        <f t="shared" ca="1" si="375"/>
        <v>0.20015457141564974</v>
      </c>
      <c r="AA3970">
        <f t="shared" ca="1" si="376"/>
        <v>0.32483800070218316</v>
      </c>
      <c r="AB3970">
        <f t="shared" ca="1" si="377"/>
        <v>0.12468342928653342</v>
      </c>
    </row>
    <row r="3971" spans="21:28" x14ac:dyDescent="0.2">
      <c r="U3971">
        <v>3970</v>
      </c>
      <c r="V3971">
        <f t="shared" ref="V3971:V4034" ca="1" si="378">_xlfn.BETA.INV(RAND(), 1+$B$3,1+$C$3-$B$3)</f>
        <v>0.41142936806355151</v>
      </c>
      <c r="W3971">
        <f t="shared" ref="W3971:W4034" ca="1" si="379">_xlfn.BETA.INV(RAND(), 1+$B$4,1+$C$4-$B$4)</f>
        <v>0.45361641413752107</v>
      </c>
      <c r="X3971">
        <f t="shared" ref="X3971:X4034" ca="1" si="380">_xlfn.BETA.INV(RAND(), 1+$B$5,1+$C$5-$B$5)</f>
        <v>0.12999115049597829</v>
      </c>
      <c r="Z3971">
        <f t="shared" ref="Z3971:Z4034" ca="1" si="381">V3971-W3971</f>
        <v>-4.2187046073969559E-2</v>
      </c>
      <c r="AA3971">
        <f t="shared" ref="AA3971:AA4034" ca="1" si="382">V3971-X3971</f>
        <v>0.28143821756757326</v>
      </c>
      <c r="AB3971">
        <f t="shared" ref="AB3971:AB4034" ca="1" si="383">W3971-X3971</f>
        <v>0.32362526364154276</v>
      </c>
    </row>
    <row r="3972" spans="21:28" x14ac:dyDescent="0.2">
      <c r="U3972">
        <v>3971</v>
      </c>
      <c r="V3972">
        <f t="shared" ca="1" si="378"/>
        <v>0.46165882556844373</v>
      </c>
      <c r="W3972">
        <f t="shared" ca="1" si="379"/>
        <v>7.1645668660014997E-2</v>
      </c>
      <c r="X3972">
        <f t="shared" ca="1" si="380"/>
        <v>0.35333123133806715</v>
      </c>
      <c r="Z3972">
        <f t="shared" ca="1" si="381"/>
        <v>0.39001315690842875</v>
      </c>
      <c r="AA3972">
        <f t="shared" ca="1" si="382"/>
        <v>0.10832759423037658</v>
      </c>
      <c r="AB3972">
        <f t="shared" ca="1" si="383"/>
        <v>-0.28168556267805217</v>
      </c>
    </row>
    <row r="3973" spans="21:28" x14ac:dyDescent="0.2">
      <c r="U3973">
        <v>3972</v>
      </c>
      <c r="V3973">
        <f t="shared" ca="1" si="378"/>
        <v>0.35720474057446422</v>
      </c>
      <c r="W3973">
        <f t="shared" ca="1" si="379"/>
        <v>0.26043685568939445</v>
      </c>
      <c r="X3973">
        <f t="shared" ca="1" si="380"/>
        <v>0.38607874081871729</v>
      </c>
      <c r="Z3973">
        <f t="shared" ca="1" si="381"/>
        <v>9.6767884885069766E-2</v>
      </c>
      <c r="AA3973">
        <f t="shared" ca="1" si="382"/>
        <v>-2.8874000244253073E-2</v>
      </c>
      <c r="AB3973">
        <f t="shared" ca="1" si="383"/>
        <v>-0.12564188512932284</v>
      </c>
    </row>
    <row r="3974" spans="21:28" x14ac:dyDescent="0.2">
      <c r="U3974">
        <v>3973</v>
      </c>
      <c r="V3974">
        <f t="shared" ca="1" si="378"/>
        <v>0.43799113259442191</v>
      </c>
      <c r="W3974">
        <f t="shared" ca="1" si="379"/>
        <v>0.33073835225022863</v>
      </c>
      <c r="X3974">
        <f t="shared" ca="1" si="380"/>
        <v>0.38918386197171012</v>
      </c>
      <c r="Z3974">
        <f t="shared" ca="1" si="381"/>
        <v>0.10725278034419328</v>
      </c>
      <c r="AA3974">
        <f t="shared" ca="1" si="382"/>
        <v>4.8807270622711785E-2</v>
      </c>
      <c r="AB3974">
        <f t="shared" ca="1" si="383"/>
        <v>-5.8445509721481492E-2</v>
      </c>
    </row>
    <row r="3975" spans="21:28" x14ac:dyDescent="0.2">
      <c r="U3975">
        <v>3974</v>
      </c>
      <c r="V3975">
        <f t="shared" ca="1" si="378"/>
        <v>0.47414242834095677</v>
      </c>
      <c r="W3975">
        <f t="shared" ca="1" si="379"/>
        <v>0.43470480407053036</v>
      </c>
      <c r="X3975">
        <f t="shared" ca="1" si="380"/>
        <v>0.60535484462022715</v>
      </c>
      <c r="Z3975">
        <f t="shared" ca="1" si="381"/>
        <v>3.9437624270426408E-2</v>
      </c>
      <c r="AA3975">
        <f t="shared" ca="1" si="382"/>
        <v>-0.13121241627927038</v>
      </c>
      <c r="AB3975">
        <f t="shared" ca="1" si="383"/>
        <v>-0.17065004054969679</v>
      </c>
    </row>
    <row r="3976" spans="21:28" x14ac:dyDescent="0.2">
      <c r="U3976">
        <v>3975</v>
      </c>
      <c r="V3976">
        <f t="shared" ca="1" si="378"/>
        <v>0.44890417620746526</v>
      </c>
      <c r="W3976">
        <f t="shared" ca="1" si="379"/>
        <v>0.3431251966488762</v>
      </c>
      <c r="X3976">
        <f t="shared" ca="1" si="380"/>
        <v>0.68352564681826999</v>
      </c>
      <c r="Z3976">
        <f t="shared" ca="1" si="381"/>
        <v>0.10577897955858906</v>
      </c>
      <c r="AA3976">
        <f t="shared" ca="1" si="382"/>
        <v>-0.23462147061080474</v>
      </c>
      <c r="AB3976">
        <f t="shared" ca="1" si="383"/>
        <v>-0.3404004501693938</v>
      </c>
    </row>
    <row r="3977" spans="21:28" x14ac:dyDescent="0.2">
      <c r="U3977">
        <v>3976</v>
      </c>
      <c r="V3977">
        <f t="shared" ca="1" si="378"/>
        <v>0.43747931485237423</v>
      </c>
      <c r="W3977">
        <f t="shared" ca="1" si="379"/>
        <v>0.71864398324804335</v>
      </c>
      <c r="X3977">
        <f t="shared" ca="1" si="380"/>
        <v>0.51514279096712912</v>
      </c>
      <c r="Z3977">
        <f t="shared" ca="1" si="381"/>
        <v>-0.28116466839566912</v>
      </c>
      <c r="AA3977">
        <f t="shared" ca="1" si="382"/>
        <v>-7.7663476114754881E-2</v>
      </c>
      <c r="AB3977">
        <f t="shared" ca="1" si="383"/>
        <v>0.20350119228091423</v>
      </c>
    </row>
    <row r="3978" spans="21:28" x14ac:dyDescent="0.2">
      <c r="U3978">
        <v>3977</v>
      </c>
      <c r="V3978">
        <f t="shared" ca="1" si="378"/>
        <v>0.52892769035775777</v>
      </c>
      <c r="W3978">
        <f t="shared" ca="1" si="379"/>
        <v>0.33510786436393825</v>
      </c>
      <c r="X3978">
        <f t="shared" ca="1" si="380"/>
        <v>0.8301737055779419</v>
      </c>
      <c r="Z3978">
        <f t="shared" ca="1" si="381"/>
        <v>0.19381982599381953</v>
      </c>
      <c r="AA3978">
        <f t="shared" ca="1" si="382"/>
        <v>-0.30124601522018413</v>
      </c>
      <c r="AB3978">
        <f t="shared" ca="1" si="383"/>
        <v>-0.49506584121400365</v>
      </c>
    </row>
    <row r="3979" spans="21:28" x14ac:dyDescent="0.2">
      <c r="U3979">
        <v>3978</v>
      </c>
      <c r="V3979">
        <f t="shared" ca="1" si="378"/>
        <v>0.43829451282304449</v>
      </c>
      <c r="W3979">
        <f t="shared" ca="1" si="379"/>
        <v>0.42611206652925293</v>
      </c>
      <c r="X3979">
        <f t="shared" ca="1" si="380"/>
        <v>0.37659737367902896</v>
      </c>
      <c r="Z3979">
        <f t="shared" ca="1" si="381"/>
        <v>1.218244629379156E-2</v>
      </c>
      <c r="AA3979">
        <f t="shared" ca="1" si="382"/>
        <v>6.1697139144015534E-2</v>
      </c>
      <c r="AB3979">
        <f t="shared" ca="1" si="383"/>
        <v>4.9514692850223974E-2</v>
      </c>
    </row>
    <row r="3980" spans="21:28" x14ac:dyDescent="0.2">
      <c r="U3980">
        <v>3979</v>
      </c>
      <c r="V3980">
        <f t="shared" ca="1" si="378"/>
        <v>0.35775173425879508</v>
      </c>
      <c r="W3980">
        <f t="shared" ca="1" si="379"/>
        <v>0.37776858673433034</v>
      </c>
      <c r="X3980">
        <f t="shared" ca="1" si="380"/>
        <v>0.7239185636564025</v>
      </c>
      <c r="Z3980">
        <f t="shared" ca="1" si="381"/>
        <v>-2.0016852475535252E-2</v>
      </c>
      <c r="AA3980">
        <f t="shared" ca="1" si="382"/>
        <v>-0.36616682939760742</v>
      </c>
      <c r="AB3980">
        <f t="shared" ca="1" si="383"/>
        <v>-0.34614997692207217</v>
      </c>
    </row>
    <row r="3981" spans="21:28" x14ac:dyDescent="0.2">
      <c r="U3981">
        <v>3980</v>
      </c>
      <c r="V3981">
        <f t="shared" ca="1" si="378"/>
        <v>0.43056625369672957</v>
      </c>
      <c r="W3981">
        <f t="shared" ca="1" si="379"/>
        <v>0.28681370270050932</v>
      </c>
      <c r="X3981">
        <f t="shared" ca="1" si="380"/>
        <v>0.54446244741852312</v>
      </c>
      <c r="Z3981">
        <f t="shared" ca="1" si="381"/>
        <v>0.14375255099622025</v>
      </c>
      <c r="AA3981">
        <f t="shared" ca="1" si="382"/>
        <v>-0.11389619372179355</v>
      </c>
      <c r="AB3981">
        <f t="shared" ca="1" si="383"/>
        <v>-0.2576487447180138</v>
      </c>
    </row>
    <row r="3982" spans="21:28" x14ac:dyDescent="0.2">
      <c r="U3982">
        <v>3981</v>
      </c>
      <c r="V3982">
        <f t="shared" ca="1" si="378"/>
        <v>0.38611069824397015</v>
      </c>
      <c r="W3982">
        <f t="shared" ca="1" si="379"/>
        <v>0.25644658043538487</v>
      </c>
      <c r="X3982">
        <f t="shared" ca="1" si="380"/>
        <v>0.70996207194328298</v>
      </c>
      <c r="Z3982">
        <f t="shared" ca="1" si="381"/>
        <v>0.12966411780858528</v>
      </c>
      <c r="AA3982">
        <f t="shared" ca="1" si="382"/>
        <v>-0.32385137369931283</v>
      </c>
      <c r="AB3982">
        <f t="shared" ca="1" si="383"/>
        <v>-0.45351549150789811</v>
      </c>
    </row>
    <row r="3983" spans="21:28" x14ac:dyDescent="0.2">
      <c r="U3983">
        <v>3982</v>
      </c>
      <c r="V3983">
        <f t="shared" ca="1" si="378"/>
        <v>0.46002160531574199</v>
      </c>
      <c r="W3983">
        <f t="shared" ca="1" si="379"/>
        <v>0.37372299572715673</v>
      </c>
      <c r="X3983">
        <f t="shared" ca="1" si="380"/>
        <v>0.45621179948241841</v>
      </c>
      <c r="Z3983">
        <f t="shared" ca="1" si="381"/>
        <v>8.6298609588585262E-2</v>
      </c>
      <c r="AA3983">
        <f t="shared" ca="1" si="382"/>
        <v>3.8098058333235763E-3</v>
      </c>
      <c r="AB3983">
        <f t="shared" ca="1" si="383"/>
        <v>-8.2488803755261686E-2</v>
      </c>
    </row>
    <row r="3984" spans="21:28" x14ac:dyDescent="0.2">
      <c r="U3984">
        <v>3983</v>
      </c>
      <c r="V3984">
        <f t="shared" ca="1" si="378"/>
        <v>0.46404201044087101</v>
      </c>
      <c r="W3984">
        <f t="shared" ca="1" si="379"/>
        <v>0.12107333179826175</v>
      </c>
      <c r="X3984">
        <f t="shared" ca="1" si="380"/>
        <v>0.83256596584884279</v>
      </c>
      <c r="Z3984">
        <f t="shared" ca="1" si="381"/>
        <v>0.34296867864260927</v>
      </c>
      <c r="AA3984">
        <f t="shared" ca="1" si="382"/>
        <v>-0.36852395540797178</v>
      </c>
      <c r="AB3984">
        <f t="shared" ca="1" si="383"/>
        <v>-0.71149263405058105</v>
      </c>
    </row>
    <row r="3985" spans="21:28" x14ac:dyDescent="0.2">
      <c r="U3985">
        <v>3984</v>
      </c>
      <c r="V3985">
        <f t="shared" ca="1" si="378"/>
        <v>0.435290979057528</v>
      </c>
      <c r="W3985">
        <f t="shared" ca="1" si="379"/>
        <v>0.45242384816708248</v>
      </c>
      <c r="X3985">
        <f t="shared" ca="1" si="380"/>
        <v>0.66136304823358794</v>
      </c>
      <c r="Z3985">
        <f t="shared" ca="1" si="381"/>
        <v>-1.7132869109554472E-2</v>
      </c>
      <c r="AA3985">
        <f t="shared" ca="1" si="382"/>
        <v>-0.22607206917605993</v>
      </c>
      <c r="AB3985">
        <f t="shared" ca="1" si="383"/>
        <v>-0.20893920006650546</v>
      </c>
    </row>
    <row r="3986" spans="21:28" x14ac:dyDescent="0.2">
      <c r="U3986">
        <v>3985</v>
      </c>
      <c r="V3986">
        <f t="shared" ca="1" si="378"/>
        <v>0.47800348483833721</v>
      </c>
      <c r="W3986">
        <f t="shared" ca="1" si="379"/>
        <v>0.27534567938331139</v>
      </c>
      <c r="X3986">
        <f t="shared" ca="1" si="380"/>
        <v>0.43482759332019044</v>
      </c>
      <c r="Z3986">
        <f t="shared" ca="1" si="381"/>
        <v>0.20265780545502582</v>
      </c>
      <c r="AA3986">
        <f t="shared" ca="1" si="382"/>
        <v>4.317589151814677E-2</v>
      </c>
      <c r="AB3986">
        <f t="shared" ca="1" si="383"/>
        <v>-0.15948191393687905</v>
      </c>
    </row>
    <row r="3987" spans="21:28" x14ac:dyDescent="0.2">
      <c r="U3987">
        <v>3986</v>
      </c>
      <c r="V3987">
        <f t="shared" ca="1" si="378"/>
        <v>0.4530102350696471</v>
      </c>
      <c r="W3987">
        <f t="shared" ca="1" si="379"/>
        <v>0.43669707977517369</v>
      </c>
      <c r="X3987">
        <f t="shared" ca="1" si="380"/>
        <v>0.69474254632048982</v>
      </c>
      <c r="Z3987">
        <f t="shared" ca="1" si="381"/>
        <v>1.6313155294473414E-2</v>
      </c>
      <c r="AA3987">
        <f t="shared" ca="1" si="382"/>
        <v>-0.24173231125084271</v>
      </c>
      <c r="AB3987">
        <f t="shared" ca="1" si="383"/>
        <v>-0.25804546654531613</v>
      </c>
    </row>
    <row r="3988" spans="21:28" x14ac:dyDescent="0.2">
      <c r="U3988">
        <v>3987</v>
      </c>
      <c r="V3988">
        <f t="shared" ca="1" si="378"/>
        <v>0.39548136244003262</v>
      </c>
      <c r="W3988">
        <f t="shared" ca="1" si="379"/>
        <v>0.35261579162791867</v>
      </c>
      <c r="X3988">
        <f t="shared" ca="1" si="380"/>
        <v>0.58726049756341048</v>
      </c>
      <c r="Z3988">
        <f t="shared" ca="1" si="381"/>
        <v>4.2865570812113951E-2</v>
      </c>
      <c r="AA3988">
        <f t="shared" ca="1" si="382"/>
        <v>-0.19177913512337785</v>
      </c>
      <c r="AB3988">
        <f t="shared" ca="1" si="383"/>
        <v>-0.2346447059354918</v>
      </c>
    </row>
    <row r="3989" spans="21:28" x14ac:dyDescent="0.2">
      <c r="U3989">
        <v>3988</v>
      </c>
      <c r="V3989">
        <f t="shared" ca="1" si="378"/>
        <v>0.46386691502012545</v>
      </c>
      <c r="W3989">
        <f t="shared" ca="1" si="379"/>
        <v>0.34452154216896169</v>
      </c>
      <c r="X3989">
        <f t="shared" ca="1" si="380"/>
        <v>0.63809356152273744</v>
      </c>
      <c r="Z3989">
        <f t="shared" ca="1" si="381"/>
        <v>0.11934537285116376</v>
      </c>
      <c r="AA3989">
        <f t="shared" ca="1" si="382"/>
        <v>-0.17422664650261199</v>
      </c>
      <c r="AB3989">
        <f t="shared" ca="1" si="383"/>
        <v>-0.29357201935377575</v>
      </c>
    </row>
    <row r="3990" spans="21:28" x14ac:dyDescent="0.2">
      <c r="U3990">
        <v>3989</v>
      </c>
      <c r="V3990">
        <f t="shared" ca="1" si="378"/>
        <v>0.50857985171007059</v>
      </c>
      <c r="W3990">
        <f t="shared" ca="1" si="379"/>
        <v>0.2038663626614623</v>
      </c>
      <c r="X3990">
        <f t="shared" ca="1" si="380"/>
        <v>0.90662761959414295</v>
      </c>
      <c r="Z3990">
        <f t="shared" ca="1" si="381"/>
        <v>0.30471348904860829</v>
      </c>
      <c r="AA3990">
        <f t="shared" ca="1" si="382"/>
        <v>-0.39804776788407237</v>
      </c>
      <c r="AB3990">
        <f t="shared" ca="1" si="383"/>
        <v>-0.70276125693268066</v>
      </c>
    </row>
    <row r="3991" spans="21:28" x14ac:dyDescent="0.2">
      <c r="U3991">
        <v>3990</v>
      </c>
      <c r="V3991">
        <f t="shared" ca="1" si="378"/>
        <v>0.45041126675661369</v>
      </c>
      <c r="W3991">
        <f t="shared" ca="1" si="379"/>
        <v>0.30703269683583051</v>
      </c>
      <c r="X3991">
        <f t="shared" ca="1" si="380"/>
        <v>0.63715634905184815</v>
      </c>
      <c r="Z3991">
        <f t="shared" ca="1" si="381"/>
        <v>0.14337856992078318</v>
      </c>
      <c r="AA3991">
        <f t="shared" ca="1" si="382"/>
        <v>-0.18674508229523445</v>
      </c>
      <c r="AB3991">
        <f t="shared" ca="1" si="383"/>
        <v>-0.33012365221601764</v>
      </c>
    </row>
    <row r="3992" spans="21:28" x14ac:dyDescent="0.2">
      <c r="U3992">
        <v>3991</v>
      </c>
      <c r="V3992">
        <f t="shared" ca="1" si="378"/>
        <v>0.4008395247949938</v>
      </c>
      <c r="W3992">
        <f t="shared" ca="1" si="379"/>
        <v>0.50761460737913644</v>
      </c>
      <c r="X3992">
        <f t="shared" ca="1" si="380"/>
        <v>0.78346696479855826</v>
      </c>
      <c r="Z3992">
        <f t="shared" ca="1" si="381"/>
        <v>-0.10677508258414264</v>
      </c>
      <c r="AA3992">
        <f t="shared" ca="1" si="382"/>
        <v>-0.38262744000356447</v>
      </c>
      <c r="AB3992">
        <f t="shared" ca="1" si="383"/>
        <v>-0.27585235741942182</v>
      </c>
    </row>
    <row r="3993" spans="21:28" x14ac:dyDescent="0.2">
      <c r="U3993">
        <v>3992</v>
      </c>
      <c r="V3993">
        <f t="shared" ca="1" si="378"/>
        <v>0.37026108203432267</v>
      </c>
      <c r="W3993">
        <f t="shared" ca="1" si="379"/>
        <v>0.40219806440241379</v>
      </c>
      <c r="X3993">
        <f t="shared" ca="1" si="380"/>
        <v>0.68531218724245835</v>
      </c>
      <c r="Z3993">
        <f t="shared" ca="1" si="381"/>
        <v>-3.1936982368091116E-2</v>
      </c>
      <c r="AA3993">
        <f t="shared" ca="1" si="382"/>
        <v>-0.31505110520813567</v>
      </c>
      <c r="AB3993">
        <f t="shared" ca="1" si="383"/>
        <v>-0.28311412284004456</v>
      </c>
    </row>
    <row r="3994" spans="21:28" x14ac:dyDescent="0.2">
      <c r="U3994">
        <v>3993</v>
      </c>
      <c r="V3994">
        <f t="shared" ca="1" si="378"/>
        <v>0.51611203283377427</v>
      </c>
      <c r="W3994">
        <f t="shared" ca="1" si="379"/>
        <v>0.18697767148988889</v>
      </c>
      <c r="X3994">
        <f t="shared" ca="1" si="380"/>
        <v>0.82226452727009258</v>
      </c>
      <c r="Z3994">
        <f t="shared" ca="1" si="381"/>
        <v>0.32913436134388541</v>
      </c>
      <c r="AA3994">
        <f t="shared" ca="1" si="382"/>
        <v>-0.30615249443631831</v>
      </c>
      <c r="AB3994">
        <f t="shared" ca="1" si="383"/>
        <v>-0.63528685578020372</v>
      </c>
    </row>
    <row r="3995" spans="21:28" x14ac:dyDescent="0.2">
      <c r="U3995">
        <v>3994</v>
      </c>
      <c r="V3995">
        <f t="shared" ca="1" si="378"/>
        <v>0.46625137075985013</v>
      </c>
      <c r="W3995">
        <f t="shared" ca="1" si="379"/>
        <v>0.48500216368604554</v>
      </c>
      <c r="X3995">
        <f t="shared" ca="1" si="380"/>
        <v>0.11694195978011397</v>
      </c>
      <c r="Z3995">
        <f t="shared" ca="1" si="381"/>
        <v>-1.8750792926195414E-2</v>
      </c>
      <c r="AA3995">
        <f t="shared" ca="1" si="382"/>
        <v>0.34930941097973617</v>
      </c>
      <c r="AB3995">
        <f t="shared" ca="1" si="383"/>
        <v>0.36806020390593158</v>
      </c>
    </row>
    <row r="3996" spans="21:28" x14ac:dyDescent="0.2">
      <c r="U3996">
        <v>3995</v>
      </c>
      <c r="V3996">
        <f t="shared" ca="1" si="378"/>
        <v>0.46171669905643986</v>
      </c>
      <c r="W3996">
        <f t="shared" ca="1" si="379"/>
        <v>0.39479192074394853</v>
      </c>
      <c r="X3996">
        <f t="shared" ca="1" si="380"/>
        <v>0.63841187553344436</v>
      </c>
      <c r="Z3996">
        <f t="shared" ca="1" si="381"/>
        <v>6.6924778312491329E-2</v>
      </c>
      <c r="AA3996">
        <f t="shared" ca="1" si="382"/>
        <v>-0.1766951764770045</v>
      </c>
      <c r="AB3996">
        <f t="shared" ca="1" si="383"/>
        <v>-0.24361995478949583</v>
      </c>
    </row>
    <row r="3997" spans="21:28" x14ac:dyDescent="0.2">
      <c r="U3997">
        <v>3996</v>
      </c>
      <c r="V3997">
        <f t="shared" ca="1" si="378"/>
        <v>0.54785496526248911</v>
      </c>
      <c r="W3997">
        <f t="shared" ca="1" si="379"/>
        <v>0.27122507082470143</v>
      </c>
      <c r="X3997">
        <f t="shared" ca="1" si="380"/>
        <v>0.37456052972934178</v>
      </c>
      <c r="Z3997">
        <f t="shared" ca="1" si="381"/>
        <v>0.27662989443778768</v>
      </c>
      <c r="AA3997">
        <f t="shared" ca="1" si="382"/>
        <v>0.17329443553314733</v>
      </c>
      <c r="AB3997">
        <f t="shared" ca="1" si="383"/>
        <v>-0.10333545890464035</v>
      </c>
    </row>
    <row r="3998" spans="21:28" x14ac:dyDescent="0.2">
      <c r="U3998">
        <v>3997</v>
      </c>
      <c r="V3998">
        <f t="shared" ca="1" si="378"/>
        <v>0.46371141936477001</v>
      </c>
      <c r="W3998">
        <f t="shared" ca="1" si="379"/>
        <v>0.19416608194925891</v>
      </c>
      <c r="X3998">
        <f t="shared" ca="1" si="380"/>
        <v>0.86389668018402099</v>
      </c>
      <c r="Z3998">
        <f t="shared" ca="1" si="381"/>
        <v>0.26954533741551112</v>
      </c>
      <c r="AA3998">
        <f t="shared" ca="1" si="382"/>
        <v>-0.40018526081925099</v>
      </c>
      <c r="AB3998">
        <f t="shared" ca="1" si="383"/>
        <v>-0.66973059823476211</v>
      </c>
    </row>
    <row r="3999" spans="21:28" x14ac:dyDescent="0.2">
      <c r="U3999">
        <v>3998</v>
      </c>
      <c r="V3999">
        <f t="shared" ca="1" si="378"/>
        <v>0.50471717435109942</v>
      </c>
      <c r="W3999">
        <f t="shared" ca="1" si="379"/>
        <v>0.19854702068230204</v>
      </c>
      <c r="X3999">
        <f t="shared" ca="1" si="380"/>
        <v>0.6304975676915795</v>
      </c>
      <c r="Z3999">
        <f t="shared" ca="1" si="381"/>
        <v>0.30617015366879741</v>
      </c>
      <c r="AA3999">
        <f t="shared" ca="1" si="382"/>
        <v>-0.12578039334048008</v>
      </c>
      <c r="AB3999">
        <f t="shared" ca="1" si="383"/>
        <v>-0.43195054700927749</v>
      </c>
    </row>
    <row r="4000" spans="21:28" x14ac:dyDescent="0.2">
      <c r="U4000">
        <v>3999</v>
      </c>
      <c r="V4000">
        <f t="shared" ca="1" si="378"/>
        <v>0.44215636341102871</v>
      </c>
      <c r="W4000">
        <f t="shared" ca="1" si="379"/>
        <v>0.41078311655034583</v>
      </c>
      <c r="X4000">
        <f t="shared" ca="1" si="380"/>
        <v>0.57732838417790799</v>
      </c>
      <c r="Z4000">
        <f t="shared" ca="1" si="381"/>
        <v>3.137324686068288E-2</v>
      </c>
      <c r="AA4000">
        <f t="shared" ca="1" si="382"/>
        <v>-0.13517202076687929</v>
      </c>
      <c r="AB4000">
        <f t="shared" ca="1" si="383"/>
        <v>-0.16654526762756217</v>
      </c>
    </row>
    <row r="4001" spans="21:28" x14ac:dyDescent="0.2">
      <c r="U4001">
        <v>4000</v>
      </c>
      <c r="V4001">
        <f t="shared" ca="1" si="378"/>
        <v>0.44755535994972717</v>
      </c>
      <c r="W4001">
        <f t="shared" ca="1" si="379"/>
        <v>0.40611879400491446</v>
      </c>
      <c r="X4001">
        <f t="shared" ca="1" si="380"/>
        <v>4.83848358914288E-2</v>
      </c>
      <c r="Z4001">
        <f t="shared" ca="1" si="381"/>
        <v>4.1436565944812709E-2</v>
      </c>
      <c r="AA4001">
        <f t="shared" ca="1" si="382"/>
        <v>0.39917052405829839</v>
      </c>
      <c r="AB4001">
        <f t="shared" ca="1" si="383"/>
        <v>0.35773395811348568</v>
      </c>
    </row>
    <row r="4002" spans="21:28" x14ac:dyDescent="0.2">
      <c r="U4002">
        <v>4001</v>
      </c>
      <c r="V4002">
        <f t="shared" ca="1" si="378"/>
        <v>0.35896093065027551</v>
      </c>
      <c r="W4002">
        <f t="shared" ca="1" si="379"/>
        <v>0.28356754098202103</v>
      </c>
      <c r="X4002">
        <f t="shared" ca="1" si="380"/>
        <v>0.50914292610137979</v>
      </c>
      <c r="Z4002">
        <f t="shared" ca="1" si="381"/>
        <v>7.5393389668254485E-2</v>
      </c>
      <c r="AA4002">
        <f t="shared" ca="1" si="382"/>
        <v>-0.15018199545110428</v>
      </c>
      <c r="AB4002">
        <f t="shared" ca="1" si="383"/>
        <v>-0.22557538511935876</v>
      </c>
    </row>
    <row r="4003" spans="21:28" x14ac:dyDescent="0.2">
      <c r="U4003">
        <v>4002</v>
      </c>
      <c r="V4003">
        <f t="shared" ca="1" si="378"/>
        <v>0.46381768385577871</v>
      </c>
      <c r="W4003">
        <f t="shared" ca="1" si="379"/>
        <v>0.26346650423592566</v>
      </c>
      <c r="X4003">
        <f t="shared" ca="1" si="380"/>
        <v>0.82100164677159404</v>
      </c>
      <c r="Z4003">
        <f t="shared" ca="1" si="381"/>
        <v>0.20035117961985305</v>
      </c>
      <c r="AA4003">
        <f t="shared" ca="1" si="382"/>
        <v>-0.35718396291581533</v>
      </c>
      <c r="AB4003">
        <f t="shared" ca="1" si="383"/>
        <v>-0.55753514253566838</v>
      </c>
    </row>
    <row r="4004" spans="21:28" x14ac:dyDescent="0.2">
      <c r="U4004">
        <v>4003</v>
      </c>
      <c r="V4004">
        <f t="shared" ca="1" si="378"/>
        <v>0.42427019351250977</v>
      </c>
      <c r="W4004">
        <f t="shared" ca="1" si="379"/>
        <v>0.33223791665560898</v>
      </c>
      <c r="X4004">
        <f t="shared" ca="1" si="380"/>
        <v>0.86902339813220819</v>
      </c>
      <c r="Z4004">
        <f t="shared" ca="1" si="381"/>
        <v>9.2032276856900797E-2</v>
      </c>
      <c r="AA4004">
        <f t="shared" ca="1" si="382"/>
        <v>-0.44475320461969842</v>
      </c>
      <c r="AB4004">
        <f t="shared" ca="1" si="383"/>
        <v>-0.53678548147659921</v>
      </c>
    </row>
    <row r="4005" spans="21:28" x14ac:dyDescent="0.2">
      <c r="U4005">
        <v>4004</v>
      </c>
      <c r="V4005">
        <f t="shared" ca="1" si="378"/>
        <v>0.41697342821031219</v>
      </c>
      <c r="W4005">
        <f t="shared" ca="1" si="379"/>
        <v>0.43651681289128352</v>
      </c>
      <c r="X4005">
        <f t="shared" ca="1" si="380"/>
        <v>0.67470053133927022</v>
      </c>
      <c r="Z4005">
        <f t="shared" ca="1" si="381"/>
        <v>-1.9543384680971332E-2</v>
      </c>
      <c r="AA4005">
        <f t="shared" ca="1" si="382"/>
        <v>-0.25772710312895802</v>
      </c>
      <c r="AB4005">
        <f t="shared" ca="1" si="383"/>
        <v>-0.23818371844798669</v>
      </c>
    </row>
    <row r="4006" spans="21:28" x14ac:dyDescent="0.2">
      <c r="U4006">
        <v>4005</v>
      </c>
      <c r="V4006">
        <f t="shared" ca="1" si="378"/>
        <v>0.44175612637002137</v>
      </c>
      <c r="W4006">
        <f t="shared" ca="1" si="379"/>
        <v>0.38285927509918205</v>
      </c>
      <c r="X4006">
        <f t="shared" ca="1" si="380"/>
        <v>0.41407601669313299</v>
      </c>
      <c r="Z4006">
        <f t="shared" ca="1" si="381"/>
        <v>5.8896851270839323E-2</v>
      </c>
      <c r="AA4006">
        <f t="shared" ca="1" si="382"/>
        <v>2.7680109676888387E-2</v>
      </c>
      <c r="AB4006">
        <f t="shared" ca="1" si="383"/>
        <v>-3.1216741593950936E-2</v>
      </c>
    </row>
    <row r="4007" spans="21:28" x14ac:dyDescent="0.2">
      <c r="U4007">
        <v>4006</v>
      </c>
      <c r="V4007">
        <f t="shared" ca="1" si="378"/>
        <v>0.47828702897869169</v>
      </c>
      <c r="W4007">
        <f t="shared" ca="1" si="379"/>
        <v>0.13604518992697792</v>
      </c>
      <c r="X4007">
        <f t="shared" ca="1" si="380"/>
        <v>0.41940756821386849</v>
      </c>
      <c r="Z4007">
        <f t="shared" ca="1" si="381"/>
        <v>0.34224183905171379</v>
      </c>
      <c r="AA4007">
        <f t="shared" ca="1" si="382"/>
        <v>5.8879460764823199E-2</v>
      </c>
      <c r="AB4007">
        <f t="shared" ca="1" si="383"/>
        <v>-0.28336237828689059</v>
      </c>
    </row>
    <row r="4008" spans="21:28" x14ac:dyDescent="0.2">
      <c r="U4008">
        <v>4007</v>
      </c>
      <c r="V4008">
        <f t="shared" ca="1" si="378"/>
        <v>0.45700043008184554</v>
      </c>
      <c r="W4008">
        <f t="shared" ca="1" si="379"/>
        <v>0.13113527892607488</v>
      </c>
      <c r="X4008">
        <f t="shared" ca="1" si="380"/>
        <v>0.70219214054660639</v>
      </c>
      <c r="Z4008">
        <f t="shared" ca="1" si="381"/>
        <v>0.32586515115577064</v>
      </c>
      <c r="AA4008">
        <f t="shared" ca="1" si="382"/>
        <v>-0.24519171046476085</v>
      </c>
      <c r="AB4008">
        <f t="shared" ca="1" si="383"/>
        <v>-0.57105686162053149</v>
      </c>
    </row>
    <row r="4009" spans="21:28" x14ac:dyDescent="0.2">
      <c r="U4009">
        <v>4008</v>
      </c>
      <c r="V4009">
        <f t="shared" ca="1" si="378"/>
        <v>0.39382883436522903</v>
      </c>
      <c r="W4009">
        <f t="shared" ca="1" si="379"/>
        <v>0.28757489504120909</v>
      </c>
      <c r="X4009">
        <f t="shared" ca="1" si="380"/>
        <v>0.83458716916053022</v>
      </c>
      <c r="Z4009">
        <f t="shared" ca="1" si="381"/>
        <v>0.10625393932401994</v>
      </c>
      <c r="AA4009">
        <f t="shared" ca="1" si="382"/>
        <v>-0.44075833479530119</v>
      </c>
      <c r="AB4009">
        <f t="shared" ca="1" si="383"/>
        <v>-0.54701227411932107</v>
      </c>
    </row>
    <row r="4010" spans="21:28" x14ac:dyDescent="0.2">
      <c r="U4010">
        <v>4009</v>
      </c>
      <c r="V4010">
        <f t="shared" ca="1" si="378"/>
        <v>0.34172430502471085</v>
      </c>
      <c r="W4010">
        <f t="shared" ca="1" si="379"/>
        <v>0.33317434528433165</v>
      </c>
      <c r="X4010">
        <f t="shared" ca="1" si="380"/>
        <v>0.37926183793266499</v>
      </c>
      <c r="Z4010">
        <f t="shared" ca="1" si="381"/>
        <v>8.5499597403791983E-3</v>
      </c>
      <c r="AA4010">
        <f t="shared" ca="1" si="382"/>
        <v>-3.7537532907954141E-2</v>
      </c>
      <c r="AB4010">
        <f t="shared" ca="1" si="383"/>
        <v>-4.6087492648333339E-2</v>
      </c>
    </row>
    <row r="4011" spans="21:28" x14ac:dyDescent="0.2">
      <c r="U4011">
        <v>4010</v>
      </c>
      <c r="V4011">
        <f t="shared" ca="1" si="378"/>
        <v>0.4412438710703106</v>
      </c>
      <c r="W4011">
        <f t="shared" ca="1" si="379"/>
        <v>0.28124213991705066</v>
      </c>
      <c r="X4011">
        <f t="shared" ca="1" si="380"/>
        <v>0.67746883855875284</v>
      </c>
      <c r="Z4011">
        <f t="shared" ca="1" si="381"/>
        <v>0.16000173115325994</v>
      </c>
      <c r="AA4011">
        <f t="shared" ca="1" si="382"/>
        <v>-0.23622496748844224</v>
      </c>
      <c r="AB4011">
        <f t="shared" ca="1" si="383"/>
        <v>-0.39622669864170218</v>
      </c>
    </row>
    <row r="4012" spans="21:28" x14ac:dyDescent="0.2">
      <c r="U4012">
        <v>4011</v>
      </c>
      <c r="V4012">
        <f t="shared" ca="1" si="378"/>
        <v>0.43378381715032904</v>
      </c>
      <c r="W4012">
        <f t="shared" ca="1" si="379"/>
        <v>0.39270368953342827</v>
      </c>
      <c r="X4012">
        <f t="shared" ca="1" si="380"/>
        <v>7.6122604868485516E-2</v>
      </c>
      <c r="Z4012">
        <f t="shared" ca="1" si="381"/>
        <v>4.1080127616900775E-2</v>
      </c>
      <c r="AA4012">
        <f t="shared" ca="1" si="382"/>
        <v>0.35766121228184355</v>
      </c>
      <c r="AB4012">
        <f t="shared" ca="1" si="383"/>
        <v>0.31658108466494272</v>
      </c>
    </row>
    <row r="4013" spans="21:28" x14ac:dyDescent="0.2">
      <c r="U4013">
        <v>4012</v>
      </c>
      <c r="V4013">
        <f t="shared" ca="1" si="378"/>
        <v>0.38774164308147258</v>
      </c>
      <c r="W4013">
        <f t="shared" ca="1" si="379"/>
        <v>0.17023136162745386</v>
      </c>
      <c r="X4013">
        <f t="shared" ca="1" si="380"/>
        <v>0.19644127751654944</v>
      </c>
      <c r="Z4013">
        <f t="shared" ca="1" si="381"/>
        <v>0.21751028145401871</v>
      </c>
      <c r="AA4013">
        <f t="shared" ca="1" si="382"/>
        <v>0.19130036556492314</v>
      </c>
      <c r="AB4013">
        <f t="shared" ca="1" si="383"/>
        <v>-2.6209915889095575E-2</v>
      </c>
    </row>
    <row r="4014" spans="21:28" x14ac:dyDescent="0.2">
      <c r="U4014">
        <v>4013</v>
      </c>
      <c r="V4014">
        <f t="shared" ca="1" si="378"/>
        <v>0.45265800469725259</v>
      </c>
      <c r="W4014">
        <f t="shared" ca="1" si="379"/>
        <v>0.44927313431257343</v>
      </c>
      <c r="X4014">
        <f t="shared" ca="1" si="380"/>
        <v>0.21579632472616112</v>
      </c>
      <c r="Z4014">
        <f t="shared" ca="1" si="381"/>
        <v>3.3848703846791617E-3</v>
      </c>
      <c r="AA4014">
        <f t="shared" ca="1" si="382"/>
        <v>0.23686167997109148</v>
      </c>
      <c r="AB4014">
        <f t="shared" ca="1" si="383"/>
        <v>0.23347680958641231</v>
      </c>
    </row>
    <row r="4015" spans="21:28" x14ac:dyDescent="0.2">
      <c r="U4015">
        <v>4014</v>
      </c>
      <c r="V4015">
        <f t="shared" ca="1" si="378"/>
        <v>0.41752145560533416</v>
      </c>
      <c r="W4015">
        <f t="shared" ca="1" si="379"/>
        <v>0.30091475958633496</v>
      </c>
      <c r="X4015">
        <f t="shared" ca="1" si="380"/>
        <v>0.22365544525842865</v>
      </c>
      <c r="Z4015">
        <f t="shared" ca="1" si="381"/>
        <v>0.1166066960189992</v>
      </c>
      <c r="AA4015">
        <f t="shared" ca="1" si="382"/>
        <v>0.19386601034690551</v>
      </c>
      <c r="AB4015">
        <f t="shared" ca="1" si="383"/>
        <v>7.7259314327906309E-2</v>
      </c>
    </row>
    <row r="4016" spans="21:28" x14ac:dyDescent="0.2">
      <c r="U4016">
        <v>4015</v>
      </c>
      <c r="V4016">
        <f t="shared" ca="1" si="378"/>
        <v>0.50477026342932318</v>
      </c>
      <c r="W4016">
        <f t="shared" ca="1" si="379"/>
        <v>0.47580458159896966</v>
      </c>
      <c r="X4016">
        <f t="shared" ca="1" si="380"/>
        <v>0.10494514557117178</v>
      </c>
      <c r="Z4016">
        <f t="shared" ca="1" si="381"/>
        <v>2.8965681830353529E-2</v>
      </c>
      <c r="AA4016">
        <f t="shared" ca="1" si="382"/>
        <v>0.39982511785815139</v>
      </c>
      <c r="AB4016">
        <f t="shared" ca="1" si="383"/>
        <v>0.37085943602779786</v>
      </c>
    </row>
    <row r="4017" spans="21:28" x14ac:dyDescent="0.2">
      <c r="U4017">
        <v>4016</v>
      </c>
      <c r="V4017">
        <f t="shared" ca="1" si="378"/>
        <v>0.40781674037632482</v>
      </c>
      <c r="W4017">
        <f t="shared" ca="1" si="379"/>
        <v>0.16813451122922332</v>
      </c>
      <c r="X4017">
        <f t="shared" ca="1" si="380"/>
        <v>0.47401798322407174</v>
      </c>
      <c r="Z4017">
        <f t="shared" ca="1" si="381"/>
        <v>0.23968222914710149</v>
      </c>
      <c r="AA4017">
        <f t="shared" ca="1" si="382"/>
        <v>-6.6201242847746922E-2</v>
      </c>
      <c r="AB4017">
        <f t="shared" ca="1" si="383"/>
        <v>-0.30588347199484844</v>
      </c>
    </row>
    <row r="4018" spans="21:28" x14ac:dyDescent="0.2">
      <c r="U4018">
        <v>4017</v>
      </c>
      <c r="V4018">
        <f t="shared" ca="1" si="378"/>
        <v>0.42869418298188189</v>
      </c>
      <c r="W4018">
        <f t="shared" ca="1" si="379"/>
        <v>0.22142082204418873</v>
      </c>
      <c r="X4018">
        <f t="shared" ca="1" si="380"/>
        <v>0.20351868851586702</v>
      </c>
      <c r="Z4018">
        <f t="shared" ca="1" si="381"/>
        <v>0.20727336093769316</v>
      </c>
      <c r="AA4018">
        <f t="shared" ca="1" si="382"/>
        <v>0.22517549446601487</v>
      </c>
      <c r="AB4018">
        <f t="shared" ca="1" si="383"/>
        <v>1.7902133528321706E-2</v>
      </c>
    </row>
    <row r="4019" spans="21:28" x14ac:dyDescent="0.2">
      <c r="U4019">
        <v>4018</v>
      </c>
      <c r="V4019">
        <f t="shared" ca="1" si="378"/>
        <v>0.4763352907515801</v>
      </c>
      <c r="W4019">
        <f t="shared" ca="1" si="379"/>
        <v>0.23503933803452109</v>
      </c>
      <c r="X4019">
        <f t="shared" ca="1" si="380"/>
        <v>0.55575955874977456</v>
      </c>
      <c r="Z4019">
        <f t="shared" ca="1" si="381"/>
        <v>0.241295952717059</v>
      </c>
      <c r="AA4019">
        <f t="shared" ca="1" si="382"/>
        <v>-7.9424267998194464E-2</v>
      </c>
      <c r="AB4019">
        <f t="shared" ca="1" si="383"/>
        <v>-0.32072022071525347</v>
      </c>
    </row>
    <row r="4020" spans="21:28" x14ac:dyDescent="0.2">
      <c r="U4020">
        <v>4019</v>
      </c>
      <c r="V4020">
        <f t="shared" ca="1" si="378"/>
        <v>0.47857326115960508</v>
      </c>
      <c r="W4020">
        <f t="shared" ca="1" si="379"/>
        <v>0.32708226757904091</v>
      </c>
      <c r="X4020">
        <f t="shared" ca="1" si="380"/>
        <v>0.13441809344096031</v>
      </c>
      <c r="Z4020">
        <f t="shared" ca="1" si="381"/>
        <v>0.15149099358056417</v>
      </c>
      <c r="AA4020">
        <f t="shared" ca="1" si="382"/>
        <v>0.34415516771864474</v>
      </c>
      <c r="AB4020">
        <f t="shared" ca="1" si="383"/>
        <v>0.1926641741380806</v>
      </c>
    </row>
    <row r="4021" spans="21:28" x14ac:dyDescent="0.2">
      <c r="U4021">
        <v>4020</v>
      </c>
      <c r="V4021">
        <f t="shared" ca="1" si="378"/>
        <v>0.47245037474348528</v>
      </c>
      <c r="W4021">
        <f t="shared" ca="1" si="379"/>
        <v>0.21662582388626944</v>
      </c>
      <c r="X4021">
        <f t="shared" ca="1" si="380"/>
        <v>0.40546957783098136</v>
      </c>
      <c r="Z4021">
        <f t="shared" ca="1" si="381"/>
        <v>0.25582455085721584</v>
      </c>
      <c r="AA4021">
        <f t="shared" ca="1" si="382"/>
        <v>6.6980796912503915E-2</v>
      </c>
      <c r="AB4021">
        <f t="shared" ca="1" si="383"/>
        <v>-0.18884375394471192</v>
      </c>
    </row>
    <row r="4022" spans="21:28" x14ac:dyDescent="0.2">
      <c r="U4022">
        <v>4021</v>
      </c>
      <c r="V4022">
        <f t="shared" ca="1" si="378"/>
        <v>0.38940678846695598</v>
      </c>
      <c r="W4022">
        <f t="shared" ca="1" si="379"/>
        <v>0.23722553607823582</v>
      </c>
      <c r="X4022">
        <f t="shared" ca="1" si="380"/>
        <v>0.22366318954612249</v>
      </c>
      <c r="Z4022">
        <f t="shared" ca="1" si="381"/>
        <v>0.15218125238872016</v>
      </c>
      <c r="AA4022">
        <f t="shared" ca="1" si="382"/>
        <v>0.16574359892083348</v>
      </c>
      <c r="AB4022">
        <f t="shared" ca="1" si="383"/>
        <v>1.3562346532113329E-2</v>
      </c>
    </row>
    <row r="4023" spans="21:28" x14ac:dyDescent="0.2">
      <c r="U4023">
        <v>4022</v>
      </c>
      <c r="V4023">
        <f t="shared" ca="1" si="378"/>
        <v>0.42283430380284126</v>
      </c>
      <c r="W4023">
        <f t="shared" ca="1" si="379"/>
        <v>0.22251539476195303</v>
      </c>
      <c r="X4023">
        <f t="shared" ca="1" si="380"/>
        <v>0.42682057090651593</v>
      </c>
      <c r="Z4023">
        <f t="shared" ca="1" si="381"/>
        <v>0.20031890904088823</v>
      </c>
      <c r="AA4023">
        <f t="shared" ca="1" si="382"/>
        <v>-3.9862671036746677E-3</v>
      </c>
      <c r="AB4023">
        <f t="shared" ca="1" si="383"/>
        <v>-0.20430517614456289</v>
      </c>
    </row>
    <row r="4024" spans="21:28" x14ac:dyDescent="0.2">
      <c r="U4024">
        <v>4023</v>
      </c>
      <c r="V4024">
        <f t="shared" ca="1" si="378"/>
        <v>0.38462654048814843</v>
      </c>
      <c r="W4024">
        <f t="shared" ca="1" si="379"/>
        <v>0.40726676176338983</v>
      </c>
      <c r="X4024">
        <f t="shared" ca="1" si="380"/>
        <v>0.45179002904852622</v>
      </c>
      <c r="Z4024">
        <f t="shared" ca="1" si="381"/>
        <v>-2.2640221275241401E-2</v>
      </c>
      <c r="AA4024">
        <f t="shared" ca="1" si="382"/>
        <v>-6.7163488560377793E-2</v>
      </c>
      <c r="AB4024">
        <f t="shared" ca="1" si="383"/>
        <v>-4.4523267285136392E-2</v>
      </c>
    </row>
    <row r="4025" spans="21:28" x14ac:dyDescent="0.2">
      <c r="U4025">
        <v>4024</v>
      </c>
      <c r="V4025">
        <f t="shared" ca="1" si="378"/>
        <v>0.44704915754613062</v>
      </c>
      <c r="W4025">
        <f t="shared" ca="1" si="379"/>
        <v>0.28489235753162861</v>
      </c>
      <c r="X4025">
        <f t="shared" ca="1" si="380"/>
        <v>0.5796557052355038</v>
      </c>
      <c r="Z4025">
        <f t="shared" ca="1" si="381"/>
        <v>0.162156800014502</v>
      </c>
      <c r="AA4025">
        <f t="shared" ca="1" si="382"/>
        <v>-0.13260654768937319</v>
      </c>
      <c r="AB4025">
        <f t="shared" ca="1" si="383"/>
        <v>-0.29476334770387519</v>
      </c>
    </row>
    <row r="4026" spans="21:28" x14ac:dyDescent="0.2">
      <c r="U4026">
        <v>4025</v>
      </c>
      <c r="V4026">
        <f t="shared" ca="1" si="378"/>
        <v>0.41970032508922245</v>
      </c>
      <c r="W4026">
        <f t="shared" ca="1" si="379"/>
        <v>0.2346929782375764</v>
      </c>
      <c r="X4026">
        <f t="shared" ca="1" si="380"/>
        <v>0.82982823468599121</v>
      </c>
      <c r="Z4026">
        <f t="shared" ca="1" si="381"/>
        <v>0.18500734685164605</v>
      </c>
      <c r="AA4026">
        <f t="shared" ca="1" si="382"/>
        <v>-0.41012790959676876</v>
      </c>
      <c r="AB4026">
        <f t="shared" ca="1" si="383"/>
        <v>-0.59513525644841481</v>
      </c>
    </row>
    <row r="4027" spans="21:28" x14ac:dyDescent="0.2">
      <c r="U4027">
        <v>4026</v>
      </c>
      <c r="V4027">
        <f t="shared" ca="1" si="378"/>
        <v>0.43575317140630282</v>
      </c>
      <c r="W4027">
        <f t="shared" ca="1" si="379"/>
        <v>0.42390230253086891</v>
      </c>
      <c r="X4027">
        <f t="shared" ca="1" si="380"/>
        <v>0.44266284494704361</v>
      </c>
      <c r="Z4027">
        <f t="shared" ca="1" si="381"/>
        <v>1.1850868875433906E-2</v>
      </c>
      <c r="AA4027">
        <f t="shared" ca="1" si="382"/>
        <v>-6.9096735407407905E-3</v>
      </c>
      <c r="AB4027">
        <f t="shared" ca="1" si="383"/>
        <v>-1.8760542416174697E-2</v>
      </c>
    </row>
    <row r="4028" spans="21:28" x14ac:dyDescent="0.2">
      <c r="U4028">
        <v>4027</v>
      </c>
      <c r="V4028">
        <f t="shared" ca="1" si="378"/>
        <v>0.44280815195068957</v>
      </c>
      <c r="W4028">
        <f t="shared" ca="1" si="379"/>
        <v>0.17955574473569563</v>
      </c>
      <c r="X4028">
        <f t="shared" ca="1" si="380"/>
        <v>0.35531503249503082</v>
      </c>
      <c r="Z4028">
        <f t="shared" ca="1" si="381"/>
        <v>0.26325240721499393</v>
      </c>
      <c r="AA4028">
        <f t="shared" ca="1" si="382"/>
        <v>8.7493119455658741E-2</v>
      </c>
      <c r="AB4028">
        <f t="shared" ca="1" si="383"/>
        <v>-0.17575928775933519</v>
      </c>
    </row>
    <row r="4029" spans="21:28" x14ac:dyDescent="0.2">
      <c r="U4029">
        <v>4028</v>
      </c>
      <c r="V4029">
        <f t="shared" ca="1" si="378"/>
        <v>0.48210819905262625</v>
      </c>
      <c r="W4029">
        <f t="shared" ca="1" si="379"/>
        <v>0.40306154394891136</v>
      </c>
      <c r="X4029">
        <f t="shared" ca="1" si="380"/>
        <v>0.73180677056713339</v>
      </c>
      <c r="Z4029">
        <f t="shared" ca="1" si="381"/>
        <v>7.9046655103714891E-2</v>
      </c>
      <c r="AA4029">
        <f t="shared" ca="1" si="382"/>
        <v>-0.24969857151450714</v>
      </c>
      <c r="AB4029">
        <f t="shared" ca="1" si="383"/>
        <v>-0.32874522661822203</v>
      </c>
    </row>
    <row r="4030" spans="21:28" x14ac:dyDescent="0.2">
      <c r="U4030">
        <v>4029</v>
      </c>
      <c r="V4030">
        <f t="shared" ca="1" si="378"/>
        <v>0.37820675423849259</v>
      </c>
      <c r="W4030">
        <f t="shared" ca="1" si="379"/>
        <v>0.28954060943568727</v>
      </c>
      <c r="X4030">
        <f t="shared" ca="1" si="380"/>
        <v>0.50533718225874724</v>
      </c>
      <c r="Z4030">
        <f t="shared" ca="1" si="381"/>
        <v>8.8666144802805325E-2</v>
      </c>
      <c r="AA4030">
        <f t="shared" ca="1" si="382"/>
        <v>-0.12713042802025465</v>
      </c>
      <c r="AB4030">
        <f t="shared" ca="1" si="383"/>
        <v>-0.21579657282305997</v>
      </c>
    </row>
    <row r="4031" spans="21:28" x14ac:dyDescent="0.2">
      <c r="U4031">
        <v>4030</v>
      </c>
      <c r="V4031">
        <f t="shared" ca="1" si="378"/>
        <v>0.46727486831469001</v>
      </c>
      <c r="W4031">
        <f t="shared" ca="1" si="379"/>
        <v>0.44447221254584224</v>
      </c>
      <c r="X4031">
        <f t="shared" ca="1" si="380"/>
        <v>0.44143906263198723</v>
      </c>
      <c r="Z4031">
        <f t="shared" ca="1" si="381"/>
        <v>2.2802655768847768E-2</v>
      </c>
      <c r="AA4031">
        <f t="shared" ca="1" si="382"/>
        <v>2.5835805682702773E-2</v>
      </c>
      <c r="AB4031">
        <f t="shared" ca="1" si="383"/>
        <v>3.0331499138550044E-3</v>
      </c>
    </row>
    <row r="4032" spans="21:28" x14ac:dyDescent="0.2">
      <c r="U4032">
        <v>4031</v>
      </c>
      <c r="V4032">
        <f t="shared" ca="1" si="378"/>
        <v>0.39079599998227899</v>
      </c>
      <c r="W4032">
        <f t="shared" ca="1" si="379"/>
        <v>0.17604617814542786</v>
      </c>
      <c r="X4032">
        <f t="shared" ca="1" si="380"/>
        <v>0.80760896259953641</v>
      </c>
      <c r="Z4032">
        <f t="shared" ca="1" si="381"/>
        <v>0.21474982183685112</v>
      </c>
      <c r="AA4032">
        <f t="shared" ca="1" si="382"/>
        <v>-0.41681296261725742</v>
      </c>
      <c r="AB4032">
        <f t="shared" ca="1" si="383"/>
        <v>-0.63156278445410852</v>
      </c>
    </row>
    <row r="4033" spans="21:28" x14ac:dyDescent="0.2">
      <c r="U4033">
        <v>4032</v>
      </c>
      <c r="V4033">
        <f t="shared" ca="1" si="378"/>
        <v>0.39086394231893468</v>
      </c>
      <c r="W4033">
        <f t="shared" ca="1" si="379"/>
        <v>0.46860813665744783</v>
      </c>
      <c r="X4033">
        <f t="shared" ca="1" si="380"/>
        <v>0.68825928884304699</v>
      </c>
      <c r="Z4033">
        <f t="shared" ca="1" si="381"/>
        <v>-7.7744194338513151E-2</v>
      </c>
      <c r="AA4033">
        <f t="shared" ca="1" si="382"/>
        <v>-0.29739534652411231</v>
      </c>
      <c r="AB4033">
        <f t="shared" ca="1" si="383"/>
        <v>-0.21965115218559916</v>
      </c>
    </row>
    <row r="4034" spans="21:28" x14ac:dyDescent="0.2">
      <c r="U4034">
        <v>4033</v>
      </c>
      <c r="V4034">
        <f t="shared" ca="1" si="378"/>
        <v>0.40586896954254004</v>
      </c>
      <c r="W4034">
        <f t="shared" ca="1" si="379"/>
        <v>0.3699347115485655</v>
      </c>
      <c r="X4034">
        <f t="shared" ca="1" si="380"/>
        <v>0.38502425845955973</v>
      </c>
      <c r="Z4034">
        <f t="shared" ca="1" si="381"/>
        <v>3.5934257993974539E-2</v>
      </c>
      <c r="AA4034">
        <f t="shared" ca="1" si="382"/>
        <v>2.0844711082980305E-2</v>
      </c>
      <c r="AB4034">
        <f t="shared" ca="1" si="383"/>
        <v>-1.5089546910994234E-2</v>
      </c>
    </row>
    <row r="4035" spans="21:28" x14ac:dyDescent="0.2">
      <c r="U4035">
        <v>4034</v>
      </c>
      <c r="V4035">
        <f t="shared" ref="V4035:V4098" ca="1" si="384">_xlfn.BETA.INV(RAND(), 1+$B$3,1+$C$3-$B$3)</f>
        <v>0.43500304450866478</v>
      </c>
      <c r="W4035">
        <f t="shared" ref="W4035:W4098" ca="1" si="385">_xlfn.BETA.INV(RAND(), 1+$B$4,1+$C$4-$B$4)</f>
        <v>0.49601144184100832</v>
      </c>
      <c r="X4035">
        <f t="shared" ref="X4035:X4098" ca="1" si="386">_xlfn.BETA.INV(RAND(), 1+$B$5,1+$C$5-$B$5)</f>
        <v>0.66144042373855416</v>
      </c>
      <c r="Z4035">
        <f t="shared" ref="Z4035:Z4098" ca="1" si="387">V4035-W4035</f>
        <v>-6.1008397332343534E-2</v>
      </c>
      <c r="AA4035">
        <f t="shared" ref="AA4035:AA4098" ca="1" si="388">V4035-X4035</f>
        <v>-0.22643737922988938</v>
      </c>
      <c r="AB4035">
        <f t="shared" ref="AB4035:AB4098" ca="1" si="389">W4035-X4035</f>
        <v>-0.16542898189754585</v>
      </c>
    </row>
    <row r="4036" spans="21:28" x14ac:dyDescent="0.2">
      <c r="U4036">
        <v>4035</v>
      </c>
      <c r="V4036">
        <f t="shared" ca="1" si="384"/>
        <v>0.49370166905544566</v>
      </c>
      <c r="W4036">
        <f t="shared" ca="1" si="385"/>
        <v>0.40499384973474506</v>
      </c>
      <c r="X4036">
        <f t="shared" ca="1" si="386"/>
        <v>0.54855367504952268</v>
      </c>
      <c r="Z4036">
        <f t="shared" ca="1" si="387"/>
        <v>8.8707819320700598E-2</v>
      </c>
      <c r="AA4036">
        <f t="shared" ca="1" si="388"/>
        <v>-5.4852005994077024E-2</v>
      </c>
      <c r="AB4036">
        <f t="shared" ca="1" si="389"/>
        <v>-0.14355982531477762</v>
      </c>
    </row>
    <row r="4037" spans="21:28" x14ac:dyDescent="0.2">
      <c r="U4037">
        <v>4036</v>
      </c>
      <c r="V4037">
        <f t="shared" ca="1" si="384"/>
        <v>0.48274598714925376</v>
      </c>
      <c r="W4037">
        <f t="shared" ca="1" si="385"/>
        <v>0.33744522783801123</v>
      </c>
      <c r="X4037">
        <f t="shared" ca="1" si="386"/>
        <v>0.50751980844492173</v>
      </c>
      <c r="Z4037">
        <f t="shared" ca="1" si="387"/>
        <v>0.14530075931124253</v>
      </c>
      <c r="AA4037">
        <f t="shared" ca="1" si="388"/>
        <v>-2.4773821295667964E-2</v>
      </c>
      <c r="AB4037">
        <f t="shared" ca="1" si="389"/>
        <v>-0.1700745806069105</v>
      </c>
    </row>
    <row r="4038" spans="21:28" x14ac:dyDescent="0.2">
      <c r="U4038">
        <v>4037</v>
      </c>
      <c r="V4038">
        <f t="shared" ca="1" si="384"/>
        <v>0.47628663782083991</v>
      </c>
      <c r="W4038">
        <f t="shared" ca="1" si="385"/>
        <v>0.49027561416984677</v>
      </c>
      <c r="X4038">
        <f t="shared" ca="1" si="386"/>
        <v>0.80818442071052954</v>
      </c>
      <c r="Z4038">
        <f t="shared" ca="1" si="387"/>
        <v>-1.3988976349006865E-2</v>
      </c>
      <c r="AA4038">
        <f t="shared" ca="1" si="388"/>
        <v>-0.33189778288968963</v>
      </c>
      <c r="AB4038">
        <f t="shared" ca="1" si="389"/>
        <v>-0.31790880654068276</v>
      </c>
    </row>
    <row r="4039" spans="21:28" x14ac:dyDescent="0.2">
      <c r="U4039">
        <v>4038</v>
      </c>
      <c r="V4039">
        <f t="shared" ca="1" si="384"/>
        <v>0.41124086630811563</v>
      </c>
      <c r="W4039">
        <f t="shared" ca="1" si="385"/>
        <v>0.23830987184209235</v>
      </c>
      <c r="X4039">
        <f t="shared" ca="1" si="386"/>
        <v>0.68626160180674456</v>
      </c>
      <c r="Z4039">
        <f t="shared" ca="1" si="387"/>
        <v>0.17293099446602328</v>
      </c>
      <c r="AA4039">
        <f t="shared" ca="1" si="388"/>
        <v>-0.27502073549862893</v>
      </c>
      <c r="AB4039">
        <f t="shared" ca="1" si="389"/>
        <v>-0.44795172996465221</v>
      </c>
    </row>
    <row r="4040" spans="21:28" x14ac:dyDescent="0.2">
      <c r="U4040">
        <v>4039</v>
      </c>
      <c r="V4040">
        <f t="shared" ca="1" si="384"/>
        <v>0.37686249027022134</v>
      </c>
      <c r="W4040">
        <f t="shared" ca="1" si="385"/>
        <v>0.52650453471394454</v>
      </c>
      <c r="X4040">
        <f t="shared" ca="1" si="386"/>
        <v>0.47616463760192818</v>
      </c>
      <c r="Z4040">
        <f t="shared" ca="1" si="387"/>
        <v>-0.1496420444437232</v>
      </c>
      <c r="AA4040">
        <f t="shared" ca="1" si="388"/>
        <v>-9.9302147331706836E-2</v>
      </c>
      <c r="AB4040">
        <f t="shared" ca="1" si="389"/>
        <v>5.0339897112016363E-2</v>
      </c>
    </row>
    <row r="4041" spans="21:28" x14ac:dyDescent="0.2">
      <c r="U4041">
        <v>4040</v>
      </c>
      <c r="V4041">
        <f t="shared" ca="1" si="384"/>
        <v>0.35076275261293499</v>
      </c>
      <c r="W4041">
        <f t="shared" ca="1" si="385"/>
        <v>0.42388368855793002</v>
      </c>
      <c r="X4041">
        <f t="shared" ca="1" si="386"/>
        <v>0.67131371896745862</v>
      </c>
      <c r="Z4041">
        <f t="shared" ca="1" si="387"/>
        <v>-7.3120935944995025E-2</v>
      </c>
      <c r="AA4041">
        <f t="shared" ca="1" si="388"/>
        <v>-0.32055096635452363</v>
      </c>
      <c r="AB4041">
        <f t="shared" ca="1" si="389"/>
        <v>-0.2474300304095286</v>
      </c>
    </row>
    <row r="4042" spans="21:28" x14ac:dyDescent="0.2">
      <c r="U4042">
        <v>4041</v>
      </c>
      <c r="V4042">
        <f t="shared" ca="1" si="384"/>
        <v>0.42532681925580007</v>
      </c>
      <c r="W4042">
        <f t="shared" ca="1" si="385"/>
        <v>0.16777010943842136</v>
      </c>
      <c r="X4042">
        <f t="shared" ca="1" si="386"/>
        <v>0.22922419865434537</v>
      </c>
      <c r="Z4042">
        <f t="shared" ca="1" si="387"/>
        <v>0.25755670981737872</v>
      </c>
      <c r="AA4042">
        <f t="shared" ca="1" si="388"/>
        <v>0.1961026206014547</v>
      </c>
      <c r="AB4042">
        <f t="shared" ca="1" si="389"/>
        <v>-6.1454089215924018E-2</v>
      </c>
    </row>
    <row r="4043" spans="21:28" x14ac:dyDescent="0.2">
      <c r="U4043">
        <v>4042</v>
      </c>
      <c r="V4043">
        <f t="shared" ca="1" si="384"/>
        <v>0.37713248541963873</v>
      </c>
      <c r="W4043">
        <f t="shared" ca="1" si="385"/>
        <v>0.27330403245289953</v>
      </c>
      <c r="X4043">
        <f t="shared" ca="1" si="386"/>
        <v>0.81910624117775854</v>
      </c>
      <c r="Z4043">
        <f t="shared" ca="1" si="387"/>
        <v>0.1038284529667392</v>
      </c>
      <c r="AA4043">
        <f t="shared" ca="1" si="388"/>
        <v>-0.44197375575811981</v>
      </c>
      <c r="AB4043">
        <f t="shared" ca="1" si="389"/>
        <v>-0.54580220872485907</v>
      </c>
    </row>
    <row r="4044" spans="21:28" x14ac:dyDescent="0.2">
      <c r="U4044">
        <v>4043</v>
      </c>
      <c r="V4044">
        <f t="shared" ca="1" si="384"/>
        <v>0.52398293654549122</v>
      </c>
      <c r="W4044">
        <f t="shared" ca="1" si="385"/>
        <v>0.36391072042619177</v>
      </c>
      <c r="X4044">
        <f t="shared" ca="1" si="386"/>
        <v>0.83633764351519002</v>
      </c>
      <c r="Z4044">
        <f t="shared" ca="1" si="387"/>
        <v>0.16007221611929945</v>
      </c>
      <c r="AA4044">
        <f t="shared" ca="1" si="388"/>
        <v>-0.3123547069696988</v>
      </c>
      <c r="AB4044">
        <f t="shared" ca="1" si="389"/>
        <v>-0.47242692308899825</v>
      </c>
    </row>
    <row r="4045" spans="21:28" x14ac:dyDescent="0.2">
      <c r="U4045">
        <v>4044</v>
      </c>
      <c r="V4045">
        <f t="shared" ca="1" si="384"/>
        <v>0.55450338098172325</v>
      </c>
      <c r="W4045">
        <f t="shared" ca="1" si="385"/>
        <v>0.26961426353964424</v>
      </c>
      <c r="X4045">
        <f t="shared" ca="1" si="386"/>
        <v>0.68082889073510466</v>
      </c>
      <c r="Z4045">
        <f t="shared" ca="1" si="387"/>
        <v>0.28488911744207901</v>
      </c>
      <c r="AA4045">
        <f t="shared" ca="1" si="388"/>
        <v>-0.12632550975338142</v>
      </c>
      <c r="AB4045">
        <f t="shared" ca="1" si="389"/>
        <v>-0.41121462719546042</v>
      </c>
    </row>
    <row r="4046" spans="21:28" x14ac:dyDescent="0.2">
      <c r="U4046">
        <v>4045</v>
      </c>
      <c r="V4046">
        <f t="shared" ca="1" si="384"/>
        <v>0.50493638082767878</v>
      </c>
      <c r="W4046">
        <f t="shared" ca="1" si="385"/>
        <v>0.3410541319135949</v>
      </c>
      <c r="X4046">
        <f t="shared" ca="1" si="386"/>
        <v>0.86556155344993335</v>
      </c>
      <c r="Z4046">
        <f t="shared" ca="1" si="387"/>
        <v>0.16388224891408387</v>
      </c>
      <c r="AA4046">
        <f t="shared" ca="1" si="388"/>
        <v>-0.36062517262225458</v>
      </c>
      <c r="AB4046">
        <f t="shared" ca="1" si="389"/>
        <v>-0.52450742153633845</v>
      </c>
    </row>
    <row r="4047" spans="21:28" x14ac:dyDescent="0.2">
      <c r="U4047">
        <v>4046</v>
      </c>
      <c r="V4047">
        <f t="shared" ca="1" si="384"/>
        <v>0.41887548416427345</v>
      </c>
      <c r="W4047">
        <f t="shared" ca="1" si="385"/>
        <v>0.2019642674409208</v>
      </c>
      <c r="X4047">
        <f t="shared" ca="1" si="386"/>
        <v>0.89095989756800353</v>
      </c>
      <c r="Z4047">
        <f t="shared" ca="1" si="387"/>
        <v>0.21691121672335265</v>
      </c>
      <c r="AA4047">
        <f t="shared" ca="1" si="388"/>
        <v>-0.47208441340373009</v>
      </c>
      <c r="AB4047">
        <f t="shared" ca="1" si="389"/>
        <v>-0.68899563012708276</v>
      </c>
    </row>
    <row r="4048" spans="21:28" x14ac:dyDescent="0.2">
      <c r="U4048">
        <v>4047</v>
      </c>
      <c r="V4048">
        <f t="shared" ca="1" si="384"/>
        <v>0.43156050442934624</v>
      </c>
      <c r="W4048">
        <f t="shared" ca="1" si="385"/>
        <v>0.56759627448170935</v>
      </c>
      <c r="X4048">
        <f t="shared" ca="1" si="386"/>
        <v>0.81575855740210856</v>
      </c>
      <c r="Z4048">
        <f t="shared" ca="1" si="387"/>
        <v>-0.13603577005236311</v>
      </c>
      <c r="AA4048">
        <f t="shared" ca="1" si="388"/>
        <v>-0.38419805297276233</v>
      </c>
      <c r="AB4048">
        <f t="shared" ca="1" si="389"/>
        <v>-0.24816228292039921</v>
      </c>
    </row>
    <row r="4049" spans="21:28" x14ac:dyDescent="0.2">
      <c r="U4049">
        <v>4048</v>
      </c>
      <c r="V4049">
        <f t="shared" ca="1" si="384"/>
        <v>0.4419067448888695</v>
      </c>
      <c r="W4049">
        <f t="shared" ca="1" si="385"/>
        <v>0.59039371970087151</v>
      </c>
      <c r="X4049">
        <f t="shared" ca="1" si="386"/>
        <v>0.26997289915968231</v>
      </c>
      <c r="Z4049">
        <f t="shared" ca="1" si="387"/>
        <v>-0.14848697481200201</v>
      </c>
      <c r="AA4049">
        <f t="shared" ca="1" si="388"/>
        <v>0.17193384572918718</v>
      </c>
      <c r="AB4049">
        <f t="shared" ca="1" si="389"/>
        <v>0.3204208205411892</v>
      </c>
    </row>
    <row r="4050" spans="21:28" x14ac:dyDescent="0.2">
      <c r="U4050">
        <v>4049</v>
      </c>
      <c r="V4050">
        <f t="shared" ca="1" si="384"/>
        <v>0.42244552493242293</v>
      </c>
      <c r="W4050">
        <f t="shared" ca="1" si="385"/>
        <v>0.31514274071641213</v>
      </c>
      <c r="X4050">
        <f t="shared" ca="1" si="386"/>
        <v>0.50815499182738522</v>
      </c>
      <c r="Z4050">
        <f t="shared" ca="1" si="387"/>
        <v>0.1073027842160108</v>
      </c>
      <c r="AA4050">
        <f t="shared" ca="1" si="388"/>
        <v>-8.5709466894962283E-2</v>
      </c>
      <c r="AB4050">
        <f t="shared" ca="1" si="389"/>
        <v>-0.19301225111097309</v>
      </c>
    </row>
    <row r="4051" spans="21:28" x14ac:dyDescent="0.2">
      <c r="U4051">
        <v>4050</v>
      </c>
      <c r="V4051">
        <f t="shared" ca="1" si="384"/>
        <v>0.40114558079661855</v>
      </c>
      <c r="W4051">
        <f t="shared" ca="1" si="385"/>
        <v>0.31489187717333667</v>
      </c>
      <c r="X4051">
        <f t="shared" ca="1" si="386"/>
        <v>0.44137643264362419</v>
      </c>
      <c r="Z4051">
        <f t="shared" ca="1" si="387"/>
        <v>8.6253703623281885E-2</v>
      </c>
      <c r="AA4051">
        <f t="shared" ca="1" si="388"/>
        <v>-4.0230851847005644E-2</v>
      </c>
      <c r="AB4051">
        <f t="shared" ca="1" si="389"/>
        <v>-0.12648455547028753</v>
      </c>
    </row>
    <row r="4052" spans="21:28" x14ac:dyDescent="0.2">
      <c r="U4052">
        <v>4051</v>
      </c>
      <c r="V4052">
        <f t="shared" ca="1" si="384"/>
        <v>0.4371677384520144</v>
      </c>
      <c r="W4052">
        <f t="shared" ca="1" si="385"/>
        <v>0.21049962807662334</v>
      </c>
      <c r="X4052">
        <f t="shared" ca="1" si="386"/>
        <v>0.43487285058419423</v>
      </c>
      <c r="Z4052">
        <f t="shared" ca="1" si="387"/>
        <v>0.22666811037539106</v>
      </c>
      <c r="AA4052">
        <f t="shared" ca="1" si="388"/>
        <v>2.2948878678201723E-3</v>
      </c>
      <c r="AB4052">
        <f t="shared" ca="1" si="389"/>
        <v>-0.22437322250757089</v>
      </c>
    </row>
    <row r="4053" spans="21:28" x14ac:dyDescent="0.2">
      <c r="U4053">
        <v>4052</v>
      </c>
      <c r="V4053">
        <f t="shared" ca="1" si="384"/>
        <v>0.56059554558719227</v>
      </c>
      <c r="W4053">
        <f t="shared" ca="1" si="385"/>
        <v>0.34336567137259355</v>
      </c>
      <c r="X4053">
        <f t="shared" ca="1" si="386"/>
        <v>0.49970771585077944</v>
      </c>
      <c r="Z4053">
        <f t="shared" ca="1" si="387"/>
        <v>0.21722987421459872</v>
      </c>
      <c r="AA4053">
        <f t="shared" ca="1" si="388"/>
        <v>6.0887829736412824E-2</v>
      </c>
      <c r="AB4053">
        <f t="shared" ca="1" si="389"/>
        <v>-0.15634204447818589</v>
      </c>
    </row>
    <row r="4054" spans="21:28" x14ac:dyDescent="0.2">
      <c r="U4054">
        <v>4053</v>
      </c>
      <c r="V4054">
        <f t="shared" ca="1" si="384"/>
        <v>0.45669373623081966</v>
      </c>
      <c r="W4054">
        <f t="shared" ca="1" si="385"/>
        <v>0.33781013330865184</v>
      </c>
      <c r="X4054">
        <f t="shared" ca="1" si="386"/>
        <v>0.41868847585738328</v>
      </c>
      <c r="Z4054">
        <f t="shared" ca="1" si="387"/>
        <v>0.11888360292216782</v>
      </c>
      <c r="AA4054">
        <f t="shared" ca="1" si="388"/>
        <v>3.8005260373436378E-2</v>
      </c>
      <c r="AB4054">
        <f t="shared" ca="1" si="389"/>
        <v>-8.0878342548731441E-2</v>
      </c>
    </row>
    <row r="4055" spans="21:28" x14ac:dyDescent="0.2">
      <c r="U4055">
        <v>4054</v>
      </c>
      <c r="V4055">
        <f t="shared" ca="1" si="384"/>
        <v>0.41883243569046058</v>
      </c>
      <c r="W4055">
        <f t="shared" ca="1" si="385"/>
        <v>0.37603532852770871</v>
      </c>
      <c r="X4055">
        <f t="shared" ca="1" si="386"/>
        <v>0.36171281067243571</v>
      </c>
      <c r="Z4055">
        <f t="shared" ca="1" si="387"/>
        <v>4.2797107162751868E-2</v>
      </c>
      <c r="AA4055">
        <f t="shared" ca="1" si="388"/>
        <v>5.7119625018024867E-2</v>
      </c>
      <c r="AB4055">
        <f t="shared" ca="1" si="389"/>
        <v>1.4322517855272998E-2</v>
      </c>
    </row>
    <row r="4056" spans="21:28" x14ac:dyDescent="0.2">
      <c r="U4056">
        <v>4055</v>
      </c>
      <c r="V4056">
        <f t="shared" ca="1" si="384"/>
        <v>0.44428701563046302</v>
      </c>
      <c r="W4056">
        <f t="shared" ca="1" si="385"/>
        <v>0.51712200149555998</v>
      </c>
      <c r="X4056">
        <f t="shared" ca="1" si="386"/>
        <v>0.78819852325904471</v>
      </c>
      <c r="Z4056">
        <f t="shared" ca="1" si="387"/>
        <v>-7.2834985865096957E-2</v>
      </c>
      <c r="AA4056">
        <f t="shared" ca="1" si="388"/>
        <v>-0.34391150762858169</v>
      </c>
      <c r="AB4056">
        <f t="shared" ca="1" si="389"/>
        <v>-0.27107652176348473</v>
      </c>
    </row>
    <row r="4057" spans="21:28" x14ac:dyDescent="0.2">
      <c r="U4057">
        <v>4056</v>
      </c>
      <c r="V4057">
        <f t="shared" ca="1" si="384"/>
        <v>0.39252016794556771</v>
      </c>
      <c r="W4057">
        <f t="shared" ca="1" si="385"/>
        <v>0.2068606955002768</v>
      </c>
      <c r="X4057">
        <f t="shared" ca="1" si="386"/>
        <v>0.85329193219320376</v>
      </c>
      <c r="Z4057">
        <f t="shared" ca="1" si="387"/>
        <v>0.18565947244529091</v>
      </c>
      <c r="AA4057">
        <f t="shared" ca="1" si="388"/>
        <v>-0.46077176424763605</v>
      </c>
      <c r="AB4057">
        <f t="shared" ca="1" si="389"/>
        <v>-0.64643123669292701</v>
      </c>
    </row>
    <row r="4058" spans="21:28" x14ac:dyDescent="0.2">
      <c r="U4058">
        <v>4057</v>
      </c>
      <c r="V4058">
        <f t="shared" ca="1" si="384"/>
        <v>0.32484179574027849</v>
      </c>
      <c r="W4058">
        <f t="shared" ca="1" si="385"/>
        <v>0.13494506756732197</v>
      </c>
      <c r="X4058">
        <f t="shared" ca="1" si="386"/>
        <v>0.51484818432496549</v>
      </c>
      <c r="Z4058">
        <f t="shared" ca="1" si="387"/>
        <v>0.18989672817295652</v>
      </c>
      <c r="AA4058">
        <f t="shared" ca="1" si="388"/>
        <v>-0.19000638858468699</v>
      </c>
      <c r="AB4058">
        <f t="shared" ca="1" si="389"/>
        <v>-0.37990311675764354</v>
      </c>
    </row>
    <row r="4059" spans="21:28" x14ac:dyDescent="0.2">
      <c r="U4059">
        <v>4058</v>
      </c>
      <c r="V4059">
        <f t="shared" ca="1" si="384"/>
        <v>0.47090776560164715</v>
      </c>
      <c r="W4059">
        <f t="shared" ca="1" si="385"/>
        <v>0.32284899757104629</v>
      </c>
      <c r="X4059">
        <f t="shared" ca="1" si="386"/>
        <v>0.40559100118110464</v>
      </c>
      <c r="Z4059">
        <f t="shared" ca="1" si="387"/>
        <v>0.14805876803060086</v>
      </c>
      <c r="AA4059">
        <f t="shared" ca="1" si="388"/>
        <v>6.5316764420542517E-2</v>
      </c>
      <c r="AB4059">
        <f t="shared" ca="1" si="389"/>
        <v>-8.2742003610058346E-2</v>
      </c>
    </row>
    <row r="4060" spans="21:28" x14ac:dyDescent="0.2">
      <c r="U4060">
        <v>4059</v>
      </c>
      <c r="V4060">
        <f t="shared" ca="1" si="384"/>
        <v>0.49835783246061505</v>
      </c>
      <c r="W4060">
        <f t="shared" ca="1" si="385"/>
        <v>0.25599205377426698</v>
      </c>
      <c r="X4060">
        <f t="shared" ca="1" si="386"/>
        <v>0.79315446991504168</v>
      </c>
      <c r="Z4060">
        <f t="shared" ca="1" si="387"/>
        <v>0.24236577868634807</v>
      </c>
      <c r="AA4060">
        <f t="shared" ca="1" si="388"/>
        <v>-0.29479663745442664</v>
      </c>
      <c r="AB4060">
        <f t="shared" ca="1" si="389"/>
        <v>-0.53716241614077465</v>
      </c>
    </row>
    <row r="4061" spans="21:28" x14ac:dyDescent="0.2">
      <c r="U4061">
        <v>4060</v>
      </c>
      <c r="V4061">
        <f t="shared" ca="1" si="384"/>
        <v>0.40837161389247723</v>
      </c>
      <c r="W4061">
        <f t="shared" ca="1" si="385"/>
        <v>0.24787970615101057</v>
      </c>
      <c r="X4061">
        <f t="shared" ca="1" si="386"/>
        <v>0.55467662743104018</v>
      </c>
      <c r="Z4061">
        <f t="shared" ca="1" si="387"/>
        <v>0.16049190774146666</v>
      </c>
      <c r="AA4061">
        <f t="shared" ca="1" si="388"/>
        <v>-0.14630501353856296</v>
      </c>
      <c r="AB4061">
        <f t="shared" ca="1" si="389"/>
        <v>-0.30679692128002961</v>
      </c>
    </row>
    <row r="4062" spans="21:28" x14ac:dyDescent="0.2">
      <c r="U4062">
        <v>4061</v>
      </c>
      <c r="V4062">
        <f t="shared" ca="1" si="384"/>
        <v>0.47322555521837739</v>
      </c>
      <c r="W4062">
        <f t="shared" ca="1" si="385"/>
        <v>0.58098989932869283</v>
      </c>
      <c r="X4062">
        <f t="shared" ca="1" si="386"/>
        <v>0.40947556204048763</v>
      </c>
      <c r="Z4062">
        <f t="shared" ca="1" si="387"/>
        <v>-0.10776434411031544</v>
      </c>
      <c r="AA4062">
        <f t="shared" ca="1" si="388"/>
        <v>6.3749993177889763E-2</v>
      </c>
      <c r="AB4062">
        <f t="shared" ca="1" si="389"/>
        <v>0.1715143372882052</v>
      </c>
    </row>
    <row r="4063" spans="21:28" x14ac:dyDescent="0.2">
      <c r="U4063">
        <v>4062</v>
      </c>
      <c r="V4063">
        <f t="shared" ca="1" si="384"/>
        <v>0.41357717823885348</v>
      </c>
      <c r="W4063">
        <f t="shared" ca="1" si="385"/>
        <v>0.30549707946188287</v>
      </c>
      <c r="X4063">
        <f t="shared" ca="1" si="386"/>
        <v>0.30090803017735224</v>
      </c>
      <c r="Z4063">
        <f t="shared" ca="1" si="387"/>
        <v>0.10808009877697061</v>
      </c>
      <c r="AA4063">
        <f t="shared" ca="1" si="388"/>
        <v>0.11266914806150125</v>
      </c>
      <c r="AB4063">
        <f t="shared" ca="1" si="389"/>
        <v>4.589049284530633E-3</v>
      </c>
    </row>
    <row r="4064" spans="21:28" x14ac:dyDescent="0.2">
      <c r="U4064">
        <v>4063</v>
      </c>
      <c r="V4064">
        <f t="shared" ca="1" si="384"/>
        <v>0.51856250047074171</v>
      </c>
      <c r="W4064">
        <f t="shared" ca="1" si="385"/>
        <v>0.49270087590794587</v>
      </c>
      <c r="X4064">
        <f t="shared" ca="1" si="386"/>
        <v>0.64734362775405141</v>
      </c>
      <c r="Z4064">
        <f t="shared" ca="1" si="387"/>
        <v>2.5861624562795837E-2</v>
      </c>
      <c r="AA4064">
        <f t="shared" ca="1" si="388"/>
        <v>-0.1287811272833097</v>
      </c>
      <c r="AB4064">
        <f t="shared" ca="1" si="389"/>
        <v>-0.15464275184610554</v>
      </c>
    </row>
    <row r="4065" spans="21:28" x14ac:dyDescent="0.2">
      <c r="U4065">
        <v>4064</v>
      </c>
      <c r="V4065">
        <f t="shared" ca="1" si="384"/>
        <v>0.38323938339613434</v>
      </c>
      <c r="W4065">
        <f t="shared" ca="1" si="385"/>
        <v>0.219057591341457</v>
      </c>
      <c r="X4065">
        <f t="shared" ca="1" si="386"/>
        <v>0.38116348456597821</v>
      </c>
      <c r="Z4065">
        <f t="shared" ca="1" si="387"/>
        <v>0.16418179205467734</v>
      </c>
      <c r="AA4065">
        <f t="shared" ca="1" si="388"/>
        <v>2.075898830156131E-3</v>
      </c>
      <c r="AB4065">
        <f t="shared" ca="1" si="389"/>
        <v>-0.16210589322452121</v>
      </c>
    </row>
    <row r="4066" spans="21:28" x14ac:dyDescent="0.2">
      <c r="U4066">
        <v>4065</v>
      </c>
      <c r="V4066">
        <f t="shared" ca="1" si="384"/>
        <v>0.44315242420946899</v>
      </c>
      <c r="W4066">
        <f t="shared" ca="1" si="385"/>
        <v>0.2801521627539037</v>
      </c>
      <c r="X4066">
        <f t="shared" ca="1" si="386"/>
        <v>0.25479159008891206</v>
      </c>
      <c r="Z4066">
        <f t="shared" ca="1" si="387"/>
        <v>0.16300026145556529</v>
      </c>
      <c r="AA4066">
        <f t="shared" ca="1" si="388"/>
        <v>0.18836083412055693</v>
      </c>
      <c r="AB4066">
        <f t="shared" ca="1" si="389"/>
        <v>2.5360572664991643E-2</v>
      </c>
    </row>
    <row r="4067" spans="21:28" x14ac:dyDescent="0.2">
      <c r="U4067">
        <v>4066</v>
      </c>
      <c r="V4067">
        <f t="shared" ca="1" si="384"/>
        <v>0.39036697392765757</v>
      </c>
      <c r="W4067">
        <f t="shared" ca="1" si="385"/>
        <v>0.31993850427768955</v>
      </c>
      <c r="X4067">
        <f t="shared" ca="1" si="386"/>
        <v>0.43308910349156921</v>
      </c>
      <c r="Z4067">
        <f t="shared" ca="1" si="387"/>
        <v>7.0428469649968017E-2</v>
      </c>
      <c r="AA4067">
        <f t="shared" ca="1" si="388"/>
        <v>-4.2722129563911637E-2</v>
      </c>
      <c r="AB4067">
        <f t="shared" ca="1" si="389"/>
        <v>-0.11315059921387965</v>
      </c>
    </row>
    <row r="4068" spans="21:28" x14ac:dyDescent="0.2">
      <c r="U4068">
        <v>4067</v>
      </c>
      <c r="V4068">
        <f t="shared" ca="1" si="384"/>
        <v>0.39072427887445405</v>
      </c>
      <c r="W4068">
        <f t="shared" ca="1" si="385"/>
        <v>0.21855662792415889</v>
      </c>
      <c r="X4068">
        <f t="shared" ca="1" si="386"/>
        <v>0.59928511182719668</v>
      </c>
      <c r="Z4068">
        <f t="shared" ca="1" si="387"/>
        <v>0.17216765095029515</v>
      </c>
      <c r="AA4068">
        <f t="shared" ca="1" si="388"/>
        <v>-0.20856083295274264</v>
      </c>
      <c r="AB4068">
        <f t="shared" ca="1" si="389"/>
        <v>-0.38072848390303782</v>
      </c>
    </row>
    <row r="4069" spans="21:28" x14ac:dyDescent="0.2">
      <c r="U4069">
        <v>4068</v>
      </c>
      <c r="V4069">
        <f t="shared" ca="1" si="384"/>
        <v>0.41696738419913792</v>
      </c>
      <c r="W4069">
        <f t="shared" ca="1" si="385"/>
        <v>0.38637567110146764</v>
      </c>
      <c r="X4069">
        <f t="shared" ca="1" si="386"/>
        <v>0.30596456621571178</v>
      </c>
      <c r="Z4069">
        <f t="shared" ca="1" si="387"/>
        <v>3.0591713097670281E-2</v>
      </c>
      <c r="AA4069">
        <f t="shared" ca="1" si="388"/>
        <v>0.11100281798342615</v>
      </c>
      <c r="AB4069">
        <f t="shared" ca="1" si="389"/>
        <v>8.0411104885755869E-2</v>
      </c>
    </row>
    <row r="4070" spans="21:28" x14ac:dyDescent="0.2">
      <c r="U4070">
        <v>4069</v>
      </c>
      <c r="V4070">
        <f t="shared" ca="1" si="384"/>
        <v>0.50996598067672172</v>
      </c>
      <c r="W4070">
        <f t="shared" ca="1" si="385"/>
        <v>0.22736810153869486</v>
      </c>
      <c r="X4070">
        <f t="shared" ca="1" si="386"/>
        <v>0.33397506142741512</v>
      </c>
      <c r="Z4070">
        <f t="shared" ca="1" si="387"/>
        <v>0.28259787913802686</v>
      </c>
      <c r="AA4070">
        <f t="shared" ca="1" si="388"/>
        <v>0.1759909192493066</v>
      </c>
      <c r="AB4070">
        <f t="shared" ca="1" si="389"/>
        <v>-0.10660695988872027</v>
      </c>
    </row>
    <row r="4071" spans="21:28" x14ac:dyDescent="0.2">
      <c r="U4071">
        <v>4070</v>
      </c>
      <c r="V4071">
        <f t="shared" ca="1" si="384"/>
        <v>0.40515008354544302</v>
      </c>
      <c r="W4071">
        <f t="shared" ca="1" si="385"/>
        <v>0.40018315907822344</v>
      </c>
      <c r="X4071">
        <f t="shared" ca="1" si="386"/>
        <v>0.58634147435124451</v>
      </c>
      <c r="Z4071">
        <f t="shared" ca="1" si="387"/>
        <v>4.96692446721958E-3</v>
      </c>
      <c r="AA4071">
        <f t="shared" ca="1" si="388"/>
        <v>-0.18119139080580149</v>
      </c>
      <c r="AB4071">
        <f t="shared" ca="1" si="389"/>
        <v>-0.18615831527302107</v>
      </c>
    </row>
    <row r="4072" spans="21:28" x14ac:dyDescent="0.2">
      <c r="U4072">
        <v>4071</v>
      </c>
      <c r="V4072">
        <f t="shared" ca="1" si="384"/>
        <v>0.43561733977785161</v>
      </c>
      <c r="W4072">
        <f t="shared" ca="1" si="385"/>
        <v>0.1077802680194121</v>
      </c>
      <c r="X4072">
        <f t="shared" ca="1" si="386"/>
        <v>0.30202181064950107</v>
      </c>
      <c r="Z4072">
        <f t="shared" ca="1" si="387"/>
        <v>0.32783707175843951</v>
      </c>
      <c r="AA4072">
        <f t="shared" ca="1" si="388"/>
        <v>0.13359552912835054</v>
      </c>
      <c r="AB4072">
        <f t="shared" ca="1" si="389"/>
        <v>-0.19424154263008897</v>
      </c>
    </row>
    <row r="4073" spans="21:28" x14ac:dyDescent="0.2">
      <c r="U4073">
        <v>4072</v>
      </c>
      <c r="V4073">
        <f t="shared" ca="1" si="384"/>
        <v>0.42669334957482824</v>
      </c>
      <c r="W4073">
        <f t="shared" ca="1" si="385"/>
        <v>0.35460597391904325</v>
      </c>
      <c r="X4073">
        <f t="shared" ca="1" si="386"/>
        <v>0.86161054981520435</v>
      </c>
      <c r="Z4073">
        <f t="shared" ca="1" si="387"/>
        <v>7.2087375655784991E-2</v>
      </c>
      <c r="AA4073">
        <f t="shared" ca="1" si="388"/>
        <v>-0.43491720024037611</v>
      </c>
      <c r="AB4073">
        <f t="shared" ca="1" si="389"/>
        <v>-0.5070045758961611</v>
      </c>
    </row>
    <row r="4074" spans="21:28" x14ac:dyDescent="0.2">
      <c r="U4074">
        <v>4073</v>
      </c>
      <c r="V4074">
        <f t="shared" ca="1" si="384"/>
        <v>0.49938275780203178</v>
      </c>
      <c r="W4074">
        <f t="shared" ca="1" si="385"/>
        <v>0.39419923963992631</v>
      </c>
      <c r="X4074">
        <f t="shared" ca="1" si="386"/>
        <v>0.5990050429422773</v>
      </c>
      <c r="Z4074">
        <f t="shared" ca="1" si="387"/>
        <v>0.10518351816210547</v>
      </c>
      <c r="AA4074">
        <f t="shared" ca="1" si="388"/>
        <v>-9.9622285140245515E-2</v>
      </c>
      <c r="AB4074">
        <f t="shared" ca="1" si="389"/>
        <v>-0.20480580330235099</v>
      </c>
    </row>
    <row r="4075" spans="21:28" x14ac:dyDescent="0.2">
      <c r="U4075">
        <v>4074</v>
      </c>
      <c r="V4075">
        <f t="shared" ca="1" si="384"/>
        <v>0.46784746078624484</v>
      </c>
      <c r="W4075">
        <f t="shared" ca="1" si="385"/>
        <v>0.49707605176618375</v>
      </c>
      <c r="X4075">
        <f t="shared" ca="1" si="386"/>
        <v>0.53399109398717415</v>
      </c>
      <c r="Z4075">
        <f t="shared" ca="1" si="387"/>
        <v>-2.9228590979938907E-2</v>
      </c>
      <c r="AA4075">
        <f t="shared" ca="1" si="388"/>
        <v>-6.6143633200929308E-2</v>
      </c>
      <c r="AB4075">
        <f t="shared" ca="1" si="389"/>
        <v>-3.6915042220990402E-2</v>
      </c>
    </row>
    <row r="4076" spans="21:28" x14ac:dyDescent="0.2">
      <c r="U4076">
        <v>4075</v>
      </c>
      <c r="V4076">
        <f t="shared" ca="1" si="384"/>
        <v>0.40198741911027375</v>
      </c>
      <c r="W4076">
        <f t="shared" ca="1" si="385"/>
        <v>0.35002648910798617</v>
      </c>
      <c r="X4076">
        <f t="shared" ca="1" si="386"/>
        <v>0.26620564983924316</v>
      </c>
      <c r="Z4076">
        <f t="shared" ca="1" si="387"/>
        <v>5.1960930002287575E-2</v>
      </c>
      <c r="AA4076">
        <f t="shared" ca="1" si="388"/>
        <v>0.13578176927103058</v>
      </c>
      <c r="AB4076">
        <f t="shared" ca="1" si="389"/>
        <v>8.3820839268743008E-2</v>
      </c>
    </row>
    <row r="4077" spans="21:28" x14ac:dyDescent="0.2">
      <c r="U4077">
        <v>4076</v>
      </c>
      <c r="V4077">
        <f t="shared" ca="1" si="384"/>
        <v>0.44510262835824543</v>
      </c>
      <c r="W4077">
        <f t="shared" ca="1" si="385"/>
        <v>8.8856098496569225E-2</v>
      </c>
      <c r="X4077">
        <f t="shared" ca="1" si="386"/>
        <v>0.27355881363036977</v>
      </c>
      <c r="Z4077">
        <f t="shared" ca="1" si="387"/>
        <v>0.35624652986167621</v>
      </c>
      <c r="AA4077">
        <f t="shared" ca="1" si="388"/>
        <v>0.17154381472787567</v>
      </c>
      <c r="AB4077">
        <f t="shared" ca="1" si="389"/>
        <v>-0.18470271513380054</v>
      </c>
    </row>
    <row r="4078" spans="21:28" x14ac:dyDescent="0.2">
      <c r="U4078">
        <v>4077</v>
      </c>
      <c r="V4078">
        <f t="shared" ca="1" si="384"/>
        <v>0.47418242259310317</v>
      </c>
      <c r="W4078">
        <f t="shared" ca="1" si="385"/>
        <v>0.50287341605095381</v>
      </c>
      <c r="X4078">
        <f t="shared" ca="1" si="386"/>
        <v>0.12144805517067751</v>
      </c>
      <c r="Z4078">
        <f t="shared" ca="1" si="387"/>
        <v>-2.8690993457850644E-2</v>
      </c>
      <c r="AA4078">
        <f t="shared" ca="1" si="388"/>
        <v>0.35273436742242564</v>
      </c>
      <c r="AB4078">
        <f t="shared" ca="1" si="389"/>
        <v>0.38142536088027629</v>
      </c>
    </row>
    <row r="4079" spans="21:28" x14ac:dyDescent="0.2">
      <c r="U4079">
        <v>4078</v>
      </c>
      <c r="V4079">
        <f t="shared" ca="1" si="384"/>
        <v>0.38973402809541013</v>
      </c>
      <c r="W4079">
        <f t="shared" ca="1" si="385"/>
        <v>0.25630030594629577</v>
      </c>
      <c r="X4079">
        <f t="shared" ca="1" si="386"/>
        <v>0.52778918579301326</v>
      </c>
      <c r="Z4079">
        <f t="shared" ca="1" si="387"/>
        <v>0.13343372214911436</v>
      </c>
      <c r="AA4079">
        <f t="shared" ca="1" si="388"/>
        <v>-0.13805515769760313</v>
      </c>
      <c r="AB4079">
        <f t="shared" ca="1" si="389"/>
        <v>-0.27148887984671749</v>
      </c>
    </row>
    <row r="4080" spans="21:28" x14ac:dyDescent="0.2">
      <c r="U4080">
        <v>4079</v>
      </c>
      <c r="V4080">
        <f t="shared" ca="1" si="384"/>
        <v>0.33821188988318823</v>
      </c>
      <c r="W4080">
        <f t="shared" ca="1" si="385"/>
        <v>0.39237708090066536</v>
      </c>
      <c r="X4080">
        <f t="shared" ca="1" si="386"/>
        <v>0.75123170279438534</v>
      </c>
      <c r="Z4080">
        <f t="shared" ca="1" si="387"/>
        <v>-5.4165191017477132E-2</v>
      </c>
      <c r="AA4080">
        <f t="shared" ca="1" si="388"/>
        <v>-0.4130198129111971</v>
      </c>
      <c r="AB4080">
        <f t="shared" ca="1" si="389"/>
        <v>-0.35885462189371997</v>
      </c>
    </row>
    <row r="4081" spans="21:28" x14ac:dyDescent="0.2">
      <c r="U4081">
        <v>4080</v>
      </c>
      <c r="V4081">
        <f t="shared" ca="1" si="384"/>
        <v>0.57338335430801046</v>
      </c>
      <c r="W4081">
        <f t="shared" ca="1" si="385"/>
        <v>0.46711782221136788</v>
      </c>
      <c r="X4081">
        <f t="shared" ca="1" si="386"/>
        <v>0.89861108462004657</v>
      </c>
      <c r="Z4081">
        <f t="shared" ca="1" si="387"/>
        <v>0.10626553209664258</v>
      </c>
      <c r="AA4081">
        <f t="shared" ca="1" si="388"/>
        <v>-0.32522773031203611</v>
      </c>
      <c r="AB4081">
        <f t="shared" ca="1" si="389"/>
        <v>-0.43149326240867869</v>
      </c>
    </row>
    <row r="4082" spans="21:28" x14ac:dyDescent="0.2">
      <c r="U4082">
        <v>4081</v>
      </c>
      <c r="V4082">
        <f t="shared" ca="1" si="384"/>
        <v>0.53853110346039879</v>
      </c>
      <c r="W4082">
        <f t="shared" ca="1" si="385"/>
        <v>0.36810640400869477</v>
      </c>
      <c r="X4082">
        <f t="shared" ca="1" si="386"/>
        <v>0.29705736195338284</v>
      </c>
      <c r="Z4082">
        <f t="shared" ca="1" si="387"/>
        <v>0.17042469945170402</v>
      </c>
      <c r="AA4082">
        <f t="shared" ca="1" si="388"/>
        <v>0.24147374150701595</v>
      </c>
      <c r="AB4082">
        <f t="shared" ca="1" si="389"/>
        <v>7.1049042055311928E-2</v>
      </c>
    </row>
    <row r="4083" spans="21:28" x14ac:dyDescent="0.2">
      <c r="U4083">
        <v>4082</v>
      </c>
      <c r="V4083">
        <f t="shared" ca="1" si="384"/>
        <v>0.3360317787141005</v>
      </c>
      <c r="W4083">
        <f t="shared" ca="1" si="385"/>
        <v>6.0966716331045369E-2</v>
      </c>
      <c r="X4083">
        <f t="shared" ca="1" si="386"/>
        <v>0.80233653202602806</v>
      </c>
      <c r="Z4083">
        <f t="shared" ca="1" si="387"/>
        <v>0.27506506238305511</v>
      </c>
      <c r="AA4083">
        <f t="shared" ca="1" si="388"/>
        <v>-0.46630475331192756</v>
      </c>
      <c r="AB4083">
        <f t="shared" ca="1" si="389"/>
        <v>-0.74136981569498273</v>
      </c>
    </row>
    <row r="4084" spans="21:28" x14ac:dyDescent="0.2">
      <c r="U4084">
        <v>4083</v>
      </c>
      <c r="V4084">
        <f t="shared" ca="1" si="384"/>
        <v>0.42612157309759063</v>
      </c>
      <c r="W4084">
        <f t="shared" ca="1" si="385"/>
        <v>0.3463236128580629</v>
      </c>
      <c r="X4084">
        <f t="shared" ca="1" si="386"/>
        <v>0.69147494752070071</v>
      </c>
      <c r="Z4084">
        <f t="shared" ca="1" si="387"/>
        <v>7.9797960239527732E-2</v>
      </c>
      <c r="AA4084">
        <f t="shared" ca="1" si="388"/>
        <v>-0.26535337442311008</v>
      </c>
      <c r="AB4084">
        <f t="shared" ca="1" si="389"/>
        <v>-0.34515133466263781</v>
      </c>
    </row>
    <row r="4085" spans="21:28" x14ac:dyDescent="0.2">
      <c r="U4085">
        <v>4084</v>
      </c>
      <c r="V4085">
        <f t="shared" ca="1" si="384"/>
        <v>0.35822348626750494</v>
      </c>
      <c r="W4085">
        <f t="shared" ca="1" si="385"/>
        <v>0.4103840340747047</v>
      </c>
      <c r="X4085">
        <f t="shared" ca="1" si="386"/>
        <v>0.76396862178898228</v>
      </c>
      <c r="Z4085">
        <f t="shared" ca="1" si="387"/>
        <v>-5.2160547807199753E-2</v>
      </c>
      <c r="AA4085">
        <f t="shared" ca="1" si="388"/>
        <v>-0.40574513552147734</v>
      </c>
      <c r="AB4085">
        <f t="shared" ca="1" si="389"/>
        <v>-0.35358458771427759</v>
      </c>
    </row>
    <row r="4086" spans="21:28" x14ac:dyDescent="0.2">
      <c r="U4086">
        <v>4085</v>
      </c>
      <c r="V4086">
        <f t="shared" ca="1" si="384"/>
        <v>0.44358269945575945</v>
      </c>
      <c r="W4086">
        <f t="shared" ca="1" si="385"/>
        <v>0.23096121070372413</v>
      </c>
      <c r="X4086">
        <f t="shared" ca="1" si="386"/>
        <v>0.29364860078175742</v>
      </c>
      <c r="Z4086">
        <f t="shared" ca="1" si="387"/>
        <v>0.21262148875203532</v>
      </c>
      <c r="AA4086">
        <f t="shared" ca="1" si="388"/>
        <v>0.14993409867400204</v>
      </c>
      <c r="AB4086">
        <f t="shared" ca="1" si="389"/>
        <v>-6.2687390078033284E-2</v>
      </c>
    </row>
    <row r="4087" spans="21:28" x14ac:dyDescent="0.2">
      <c r="U4087">
        <v>4086</v>
      </c>
      <c r="V4087">
        <f t="shared" ca="1" si="384"/>
        <v>0.45775915445659754</v>
      </c>
      <c r="W4087">
        <f t="shared" ca="1" si="385"/>
        <v>0.29519766411966331</v>
      </c>
      <c r="X4087">
        <f t="shared" ca="1" si="386"/>
        <v>0.50885547150366306</v>
      </c>
      <c r="Z4087">
        <f t="shared" ca="1" si="387"/>
        <v>0.16256149033693423</v>
      </c>
      <c r="AA4087">
        <f t="shared" ca="1" si="388"/>
        <v>-5.109631704706552E-2</v>
      </c>
      <c r="AB4087">
        <f t="shared" ca="1" si="389"/>
        <v>-0.21365780738399975</v>
      </c>
    </row>
    <row r="4088" spans="21:28" x14ac:dyDescent="0.2">
      <c r="U4088">
        <v>4087</v>
      </c>
      <c r="V4088">
        <f t="shared" ca="1" si="384"/>
        <v>0.38745274079262115</v>
      </c>
      <c r="W4088">
        <f t="shared" ca="1" si="385"/>
        <v>0.31185277722370619</v>
      </c>
      <c r="X4088">
        <f t="shared" ca="1" si="386"/>
        <v>0.1798868133196376</v>
      </c>
      <c r="Z4088">
        <f t="shared" ca="1" si="387"/>
        <v>7.5599963568914963E-2</v>
      </c>
      <c r="AA4088">
        <f t="shared" ca="1" si="388"/>
        <v>0.20756592747298355</v>
      </c>
      <c r="AB4088">
        <f t="shared" ca="1" si="389"/>
        <v>0.13196596390406859</v>
      </c>
    </row>
    <row r="4089" spans="21:28" x14ac:dyDescent="0.2">
      <c r="U4089">
        <v>4088</v>
      </c>
      <c r="V4089">
        <f t="shared" ca="1" si="384"/>
        <v>0.49545554796908031</v>
      </c>
      <c r="W4089">
        <f t="shared" ca="1" si="385"/>
        <v>0.29278807891796238</v>
      </c>
      <c r="X4089">
        <f t="shared" ca="1" si="386"/>
        <v>0.28468276971313089</v>
      </c>
      <c r="Z4089">
        <f t="shared" ca="1" si="387"/>
        <v>0.20266746905111793</v>
      </c>
      <c r="AA4089">
        <f t="shared" ca="1" si="388"/>
        <v>0.21077277825594942</v>
      </c>
      <c r="AB4089">
        <f t="shared" ca="1" si="389"/>
        <v>8.1053092048314901E-3</v>
      </c>
    </row>
    <row r="4090" spans="21:28" x14ac:dyDescent="0.2">
      <c r="U4090">
        <v>4089</v>
      </c>
      <c r="V4090">
        <f t="shared" ca="1" si="384"/>
        <v>0.42283756320529775</v>
      </c>
      <c r="W4090">
        <f t="shared" ca="1" si="385"/>
        <v>0.1599629982569318</v>
      </c>
      <c r="X4090">
        <f t="shared" ca="1" si="386"/>
        <v>0.3162992002056178</v>
      </c>
      <c r="Z4090">
        <f t="shared" ca="1" si="387"/>
        <v>0.26287456494836592</v>
      </c>
      <c r="AA4090">
        <f t="shared" ca="1" si="388"/>
        <v>0.10653836299967995</v>
      </c>
      <c r="AB4090">
        <f t="shared" ca="1" si="389"/>
        <v>-0.156336201948686</v>
      </c>
    </row>
    <row r="4091" spans="21:28" x14ac:dyDescent="0.2">
      <c r="U4091">
        <v>4090</v>
      </c>
      <c r="V4091">
        <f t="shared" ca="1" si="384"/>
        <v>0.51047004230679272</v>
      </c>
      <c r="W4091">
        <f t="shared" ca="1" si="385"/>
        <v>0.38203936542174044</v>
      </c>
      <c r="X4091">
        <f t="shared" ca="1" si="386"/>
        <v>0.54455423537850023</v>
      </c>
      <c r="Z4091">
        <f t="shared" ca="1" si="387"/>
        <v>0.12843067688505228</v>
      </c>
      <c r="AA4091">
        <f t="shared" ca="1" si="388"/>
        <v>-3.4084193071707514E-2</v>
      </c>
      <c r="AB4091">
        <f t="shared" ca="1" si="389"/>
        <v>-0.16251486995675979</v>
      </c>
    </row>
    <row r="4092" spans="21:28" x14ac:dyDescent="0.2">
      <c r="U4092">
        <v>4091</v>
      </c>
      <c r="V4092">
        <f t="shared" ca="1" si="384"/>
        <v>0.39519376188322236</v>
      </c>
      <c r="W4092">
        <f t="shared" ca="1" si="385"/>
        <v>0.18675474775797452</v>
      </c>
      <c r="X4092">
        <f t="shared" ca="1" si="386"/>
        <v>0.26483362522291326</v>
      </c>
      <c r="Z4092">
        <f t="shared" ca="1" si="387"/>
        <v>0.20843901412524785</v>
      </c>
      <c r="AA4092">
        <f t="shared" ca="1" si="388"/>
        <v>0.1303601366603091</v>
      </c>
      <c r="AB4092">
        <f t="shared" ca="1" si="389"/>
        <v>-7.8078877464938745E-2</v>
      </c>
    </row>
    <row r="4093" spans="21:28" x14ac:dyDescent="0.2">
      <c r="U4093">
        <v>4092</v>
      </c>
      <c r="V4093">
        <f t="shared" ca="1" si="384"/>
        <v>0.42529009771523363</v>
      </c>
      <c r="W4093">
        <f t="shared" ca="1" si="385"/>
        <v>0.33969089602244684</v>
      </c>
      <c r="X4093">
        <f t="shared" ca="1" si="386"/>
        <v>0.37488819461771156</v>
      </c>
      <c r="Z4093">
        <f t="shared" ca="1" si="387"/>
        <v>8.5599201692786786E-2</v>
      </c>
      <c r="AA4093">
        <f t="shared" ca="1" si="388"/>
        <v>5.0401903097522072E-2</v>
      </c>
      <c r="AB4093">
        <f t="shared" ca="1" si="389"/>
        <v>-3.5197298595264714E-2</v>
      </c>
    </row>
    <row r="4094" spans="21:28" x14ac:dyDescent="0.2">
      <c r="U4094">
        <v>4093</v>
      </c>
      <c r="V4094">
        <f t="shared" ca="1" si="384"/>
        <v>0.4113415815947204</v>
      </c>
      <c r="W4094">
        <f t="shared" ca="1" si="385"/>
        <v>0.36288977890034013</v>
      </c>
      <c r="X4094">
        <f t="shared" ca="1" si="386"/>
        <v>0.15590725206179459</v>
      </c>
      <c r="Z4094">
        <f t="shared" ca="1" si="387"/>
        <v>4.8451802694380264E-2</v>
      </c>
      <c r="AA4094">
        <f t="shared" ca="1" si="388"/>
        <v>0.25543432953292577</v>
      </c>
      <c r="AB4094">
        <f t="shared" ca="1" si="389"/>
        <v>0.20698252683854554</v>
      </c>
    </row>
    <row r="4095" spans="21:28" x14ac:dyDescent="0.2">
      <c r="U4095">
        <v>4094</v>
      </c>
      <c r="V4095">
        <f t="shared" ca="1" si="384"/>
        <v>0.50978890897960483</v>
      </c>
      <c r="W4095">
        <f t="shared" ca="1" si="385"/>
        <v>0.38281925285259988</v>
      </c>
      <c r="X4095">
        <f t="shared" ca="1" si="386"/>
        <v>0.23240067592405955</v>
      </c>
      <c r="Z4095">
        <f t="shared" ca="1" si="387"/>
        <v>0.12696965612700495</v>
      </c>
      <c r="AA4095">
        <f t="shared" ca="1" si="388"/>
        <v>0.27738823305554527</v>
      </c>
      <c r="AB4095">
        <f t="shared" ca="1" si="389"/>
        <v>0.15041857692854033</v>
      </c>
    </row>
    <row r="4096" spans="21:28" x14ac:dyDescent="0.2">
      <c r="U4096">
        <v>4095</v>
      </c>
      <c r="V4096">
        <f t="shared" ca="1" si="384"/>
        <v>0.51695436401399575</v>
      </c>
      <c r="W4096">
        <f t="shared" ca="1" si="385"/>
        <v>0.21619467439052908</v>
      </c>
      <c r="X4096">
        <f t="shared" ca="1" si="386"/>
        <v>0.58714745603193541</v>
      </c>
      <c r="Z4096">
        <f t="shared" ca="1" si="387"/>
        <v>0.30075968962346666</v>
      </c>
      <c r="AA4096">
        <f t="shared" ca="1" si="388"/>
        <v>-7.0193092017939662E-2</v>
      </c>
      <c r="AB4096">
        <f t="shared" ca="1" si="389"/>
        <v>-0.37095278164140633</v>
      </c>
    </row>
    <row r="4097" spans="21:28" x14ac:dyDescent="0.2">
      <c r="U4097">
        <v>4096</v>
      </c>
      <c r="V4097">
        <f t="shared" ca="1" si="384"/>
        <v>0.45797634051070268</v>
      </c>
      <c r="W4097">
        <f t="shared" ca="1" si="385"/>
        <v>0.39775854770864116</v>
      </c>
      <c r="X4097">
        <f t="shared" ca="1" si="386"/>
        <v>0.35844592364272715</v>
      </c>
      <c r="Z4097">
        <f t="shared" ca="1" si="387"/>
        <v>6.0217792802061521E-2</v>
      </c>
      <c r="AA4097">
        <f t="shared" ca="1" si="388"/>
        <v>9.9530416867975535E-2</v>
      </c>
      <c r="AB4097">
        <f t="shared" ca="1" si="389"/>
        <v>3.9312624065914015E-2</v>
      </c>
    </row>
    <row r="4098" spans="21:28" x14ac:dyDescent="0.2">
      <c r="U4098">
        <v>4097</v>
      </c>
      <c r="V4098">
        <f t="shared" ca="1" si="384"/>
        <v>0.52700448541320233</v>
      </c>
      <c r="W4098">
        <f t="shared" ca="1" si="385"/>
        <v>0.47448308466763767</v>
      </c>
      <c r="X4098">
        <f t="shared" ca="1" si="386"/>
        <v>0.38566046698600159</v>
      </c>
      <c r="Z4098">
        <f t="shared" ca="1" si="387"/>
        <v>5.2521400745564661E-2</v>
      </c>
      <c r="AA4098">
        <f t="shared" ca="1" si="388"/>
        <v>0.14134401842720073</v>
      </c>
      <c r="AB4098">
        <f t="shared" ca="1" si="389"/>
        <v>8.8822617681636074E-2</v>
      </c>
    </row>
    <row r="4099" spans="21:28" x14ac:dyDescent="0.2">
      <c r="U4099">
        <v>4098</v>
      </c>
      <c r="V4099">
        <f t="shared" ref="V4099:V4162" ca="1" si="390">_xlfn.BETA.INV(RAND(), 1+$B$3,1+$C$3-$B$3)</f>
        <v>0.45755946299430805</v>
      </c>
      <c r="W4099">
        <f t="shared" ref="W4099:W4162" ca="1" si="391">_xlfn.BETA.INV(RAND(), 1+$B$4,1+$C$4-$B$4)</f>
        <v>0.28572314719352759</v>
      </c>
      <c r="X4099">
        <f t="shared" ref="X4099:X4162" ca="1" si="392">_xlfn.BETA.INV(RAND(), 1+$B$5,1+$C$5-$B$5)</f>
        <v>0.54196202058845777</v>
      </c>
      <c r="Z4099">
        <f t="shared" ref="Z4099:Z4162" ca="1" si="393">V4099-W4099</f>
        <v>0.17183631580078046</v>
      </c>
      <c r="AA4099">
        <f t="shared" ref="AA4099:AA4162" ca="1" si="394">V4099-X4099</f>
        <v>-8.4402557594149719E-2</v>
      </c>
      <c r="AB4099">
        <f t="shared" ref="AB4099:AB4162" ca="1" si="395">W4099-X4099</f>
        <v>-0.25623887339493018</v>
      </c>
    </row>
    <row r="4100" spans="21:28" x14ac:dyDescent="0.2">
      <c r="U4100">
        <v>4099</v>
      </c>
      <c r="V4100">
        <f t="shared" ca="1" si="390"/>
        <v>0.41765414720031241</v>
      </c>
      <c r="W4100">
        <f t="shared" ca="1" si="391"/>
        <v>0.21794266657689479</v>
      </c>
      <c r="X4100">
        <f t="shared" ca="1" si="392"/>
        <v>0.53910454272573594</v>
      </c>
      <c r="Z4100">
        <f t="shared" ca="1" si="393"/>
        <v>0.19971148062341762</v>
      </c>
      <c r="AA4100">
        <f t="shared" ca="1" si="394"/>
        <v>-0.12145039552542353</v>
      </c>
      <c r="AB4100">
        <f t="shared" ca="1" si="395"/>
        <v>-0.32116187614884117</v>
      </c>
    </row>
    <row r="4101" spans="21:28" x14ac:dyDescent="0.2">
      <c r="U4101">
        <v>4100</v>
      </c>
      <c r="V4101">
        <f t="shared" ca="1" si="390"/>
        <v>0.39393094780567312</v>
      </c>
      <c r="W4101">
        <f t="shared" ca="1" si="391"/>
        <v>0.28565495624739895</v>
      </c>
      <c r="X4101">
        <f t="shared" ca="1" si="392"/>
        <v>0.67279879746269688</v>
      </c>
      <c r="Z4101">
        <f t="shared" ca="1" si="393"/>
        <v>0.10827599155827416</v>
      </c>
      <c r="AA4101">
        <f t="shared" ca="1" si="394"/>
        <v>-0.27886784965702377</v>
      </c>
      <c r="AB4101">
        <f t="shared" ca="1" si="395"/>
        <v>-0.38714384121529793</v>
      </c>
    </row>
    <row r="4102" spans="21:28" x14ac:dyDescent="0.2">
      <c r="U4102">
        <v>4101</v>
      </c>
      <c r="V4102">
        <f t="shared" ca="1" si="390"/>
        <v>0.40787745405471065</v>
      </c>
      <c r="W4102">
        <f t="shared" ca="1" si="391"/>
        <v>0.50551706742910552</v>
      </c>
      <c r="X4102">
        <f t="shared" ca="1" si="392"/>
        <v>0.32227080016101295</v>
      </c>
      <c r="Z4102">
        <f t="shared" ca="1" si="393"/>
        <v>-9.7639613374394862E-2</v>
      </c>
      <c r="AA4102">
        <f t="shared" ca="1" si="394"/>
        <v>8.5606653893697704E-2</v>
      </c>
      <c r="AB4102">
        <f t="shared" ca="1" si="395"/>
        <v>0.18324626726809257</v>
      </c>
    </row>
    <row r="4103" spans="21:28" x14ac:dyDescent="0.2">
      <c r="U4103">
        <v>4102</v>
      </c>
      <c r="V4103">
        <f t="shared" ca="1" si="390"/>
        <v>0.44301762304278847</v>
      </c>
      <c r="W4103">
        <f t="shared" ca="1" si="391"/>
        <v>0.1942273089421819</v>
      </c>
      <c r="X4103">
        <f t="shared" ca="1" si="392"/>
        <v>0.29856157750573947</v>
      </c>
      <c r="Z4103">
        <f t="shared" ca="1" si="393"/>
        <v>0.24879031410060656</v>
      </c>
      <c r="AA4103">
        <f t="shared" ca="1" si="394"/>
        <v>0.14445604553704899</v>
      </c>
      <c r="AB4103">
        <f t="shared" ca="1" si="395"/>
        <v>-0.10433426856355757</v>
      </c>
    </row>
    <row r="4104" spans="21:28" x14ac:dyDescent="0.2">
      <c r="U4104">
        <v>4103</v>
      </c>
      <c r="V4104">
        <f t="shared" ca="1" si="390"/>
        <v>0.44393760564377582</v>
      </c>
      <c r="W4104">
        <f t="shared" ca="1" si="391"/>
        <v>0.24229614381453335</v>
      </c>
      <c r="X4104">
        <f t="shared" ca="1" si="392"/>
        <v>0.55625798356742528</v>
      </c>
      <c r="Z4104">
        <f t="shared" ca="1" si="393"/>
        <v>0.20164146182924247</v>
      </c>
      <c r="AA4104">
        <f t="shared" ca="1" si="394"/>
        <v>-0.11232037792364946</v>
      </c>
      <c r="AB4104">
        <f t="shared" ca="1" si="395"/>
        <v>-0.31396183975289194</v>
      </c>
    </row>
    <row r="4105" spans="21:28" x14ac:dyDescent="0.2">
      <c r="U4105">
        <v>4104</v>
      </c>
      <c r="V4105">
        <f t="shared" ca="1" si="390"/>
        <v>0.37563682185364816</v>
      </c>
      <c r="W4105">
        <f t="shared" ca="1" si="391"/>
        <v>0.343254569103282</v>
      </c>
      <c r="X4105">
        <f t="shared" ca="1" si="392"/>
        <v>0.86223855339668976</v>
      </c>
      <c r="Z4105">
        <f t="shared" ca="1" si="393"/>
        <v>3.2382252750366158E-2</v>
      </c>
      <c r="AA4105">
        <f t="shared" ca="1" si="394"/>
        <v>-0.48660173154304159</v>
      </c>
      <c r="AB4105">
        <f t="shared" ca="1" si="395"/>
        <v>-0.51898398429340775</v>
      </c>
    </row>
    <row r="4106" spans="21:28" x14ac:dyDescent="0.2">
      <c r="U4106">
        <v>4105</v>
      </c>
      <c r="V4106">
        <f t="shared" ca="1" si="390"/>
        <v>0.53568629955045133</v>
      </c>
      <c r="W4106">
        <f t="shared" ca="1" si="391"/>
        <v>0.32663264957026705</v>
      </c>
      <c r="X4106">
        <f t="shared" ca="1" si="392"/>
        <v>0.31579993616443403</v>
      </c>
      <c r="Z4106">
        <f t="shared" ca="1" si="393"/>
        <v>0.20905364998018428</v>
      </c>
      <c r="AA4106">
        <f t="shared" ca="1" si="394"/>
        <v>0.2198863633860173</v>
      </c>
      <c r="AB4106">
        <f t="shared" ca="1" si="395"/>
        <v>1.0832713405833028E-2</v>
      </c>
    </row>
    <row r="4107" spans="21:28" x14ac:dyDescent="0.2">
      <c r="U4107">
        <v>4106</v>
      </c>
      <c r="V4107">
        <f t="shared" ca="1" si="390"/>
        <v>0.46354856946991274</v>
      </c>
      <c r="W4107">
        <f t="shared" ca="1" si="391"/>
        <v>0.45463550694288135</v>
      </c>
      <c r="X4107">
        <f t="shared" ca="1" si="392"/>
        <v>0.54622093362260515</v>
      </c>
      <c r="Z4107">
        <f t="shared" ca="1" si="393"/>
        <v>8.9130625270313901E-3</v>
      </c>
      <c r="AA4107">
        <f t="shared" ca="1" si="394"/>
        <v>-8.2672364152692412E-2</v>
      </c>
      <c r="AB4107">
        <f t="shared" ca="1" si="395"/>
        <v>-9.1585426679723803E-2</v>
      </c>
    </row>
    <row r="4108" spans="21:28" x14ac:dyDescent="0.2">
      <c r="U4108">
        <v>4107</v>
      </c>
      <c r="V4108">
        <f t="shared" ca="1" si="390"/>
        <v>0.43529746650780354</v>
      </c>
      <c r="W4108">
        <f t="shared" ca="1" si="391"/>
        <v>0.29236501692081857</v>
      </c>
      <c r="X4108">
        <f t="shared" ca="1" si="392"/>
        <v>0.52621269580179242</v>
      </c>
      <c r="Z4108">
        <f t="shared" ca="1" si="393"/>
        <v>0.14293244958698498</v>
      </c>
      <c r="AA4108">
        <f t="shared" ca="1" si="394"/>
        <v>-9.0915229293988875E-2</v>
      </c>
      <c r="AB4108">
        <f t="shared" ca="1" si="395"/>
        <v>-0.23384767888097385</v>
      </c>
    </row>
    <row r="4109" spans="21:28" x14ac:dyDescent="0.2">
      <c r="U4109">
        <v>4108</v>
      </c>
      <c r="V4109">
        <f t="shared" ca="1" si="390"/>
        <v>0.36143161071305624</v>
      </c>
      <c r="W4109">
        <f t="shared" ca="1" si="391"/>
        <v>0.3499672901489137</v>
      </c>
      <c r="X4109">
        <f t="shared" ca="1" si="392"/>
        <v>0.64084289090450119</v>
      </c>
      <c r="Z4109">
        <f t="shared" ca="1" si="393"/>
        <v>1.1464320564142538E-2</v>
      </c>
      <c r="AA4109">
        <f t="shared" ca="1" si="394"/>
        <v>-0.27941128019144496</v>
      </c>
      <c r="AB4109">
        <f t="shared" ca="1" si="395"/>
        <v>-0.29087560075558749</v>
      </c>
    </row>
    <row r="4110" spans="21:28" x14ac:dyDescent="0.2">
      <c r="U4110">
        <v>4109</v>
      </c>
      <c r="V4110">
        <f t="shared" ca="1" si="390"/>
        <v>0.40335817357350828</v>
      </c>
      <c r="W4110">
        <f t="shared" ca="1" si="391"/>
        <v>0.48100123098747949</v>
      </c>
      <c r="X4110">
        <f t="shared" ca="1" si="392"/>
        <v>0.86851272179477779</v>
      </c>
      <c r="Z4110">
        <f t="shared" ca="1" si="393"/>
        <v>-7.7643057413971206E-2</v>
      </c>
      <c r="AA4110">
        <f t="shared" ca="1" si="394"/>
        <v>-0.4651545482212695</v>
      </c>
      <c r="AB4110">
        <f t="shared" ca="1" si="395"/>
        <v>-0.3875114908072983</v>
      </c>
    </row>
    <row r="4111" spans="21:28" x14ac:dyDescent="0.2">
      <c r="U4111">
        <v>4110</v>
      </c>
      <c r="V4111">
        <f t="shared" ca="1" si="390"/>
        <v>0.51505367548114744</v>
      </c>
      <c r="W4111">
        <f t="shared" ca="1" si="391"/>
        <v>0.10643172094038776</v>
      </c>
      <c r="X4111">
        <f t="shared" ca="1" si="392"/>
        <v>0.48961729290722067</v>
      </c>
      <c r="Z4111">
        <f t="shared" ca="1" si="393"/>
        <v>0.40862195454075967</v>
      </c>
      <c r="AA4111">
        <f t="shared" ca="1" si="394"/>
        <v>2.5436382573926775E-2</v>
      </c>
      <c r="AB4111">
        <f t="shared" ca="1" si="395"/>
        <v>-0.38318557196683289</v>
      </c>
    </row>
    <row r="4112" spans="21:28" x14ac:dyDescent="0.2">
      <c r="U4112">
        <v>4111</v>
      </c>
      <c r="V4112">
        <f t="shared" ca="1" si="390"/>
        <v>0.43113528982251637</v>
      </c>
      <c r="W4112">
        <f t="shared" ca="1" si="391"/>
        <v>0.26580998104734227</v>
      </c>
      <c r="X4112">
        <f t="shared" ca="1" si="392"/>
        <v>0.13296199184782817</v>
      </c>
      <c r="Z4112">
        <f t="shared" ca="1" si="393"/>
        <v>0.1653253087751741</v>
      </c>
      <c r="AA4112">
        <f t="shared" ca="1" si="394"/>
        <v>0.29817329797468817</v>
      </c>
      <c r="AB4112">
        <f t="shared" ca="1" si="395"/>
        <v>0.1328479891995141</v>
      </c>
    </row>
    <row r="4113" spans="21:28" x14ac:dyDescent="0.2">
      <c r="U4113">
        <v>4112</v>
      </c>
      <c r="V4113">
        <f t="shared" ca="1" si="390"/>
        <v>0.35241412503526293</v>
      </c>
      <c r="W4113">
        <f t="shared" ca="1" si="391"/>
        <v>0.27255918844814792</v>
      </c>
      <c r="X4113">
        <f t="shared" ca="1" si="392"/>
        <v>0.69723589430992439</v>
      </c>
      <c r="Z4113">
        <f t="shared" ca="1" si="393"/>
        <v>7.9854936587115011E-2</v>
      </c>
      <c r="AA4113">
        <f t="shared" ca="1" si="394"/>
        <v>-0.34482176927466146</v>
      </c>
      <c r="AB4113">
        <f t="shared" ca="1" si="395"/>
        <v>-0.42467670586177647</v>
      </c>
    </row>
    <row r="4114" spans="21:28" x14ac:dyDescent="0.2">
      <c r="U4114">
        <v>4113</v>
      </c>
      <c r="V4114">
        <f t="shared" ca="1" si="390"/>
        <v>0.39522817392160048</v>
      </c>
      <c r="W4114">
        <f t="shared" ca="1" si="391"/>
        <v>0.1817565213009194</v>
      </c>
      <c r="X4114">
        <f t="shared" ca="1" si="392"/>
        <v>0.6523272781127849</v>
      </c>
      <c r="Z4114">
        <f t="shared" ca="1" si="393"/>
        <v>0.21347165262068107</v>
      </c>
      <c r="AA4114">
        <f t="shared" ca="1" si="394"/>
        <v>-0.25709910419118442</v>
      </c>
      <c r="AB4114">
        <f t="shared" ca="1" si="395"/>
        <v>-0.4705707568118655</v>
      </c>
    </row>
    <row r="4115" spans="21:28" x14ac:dyDescent="0.2">
      <c r="U4115">
        <v>4114</v>
      </c>
      <c r="V4115">
        <f t="shared" ca="1" si="390"/>
        <v>0.3617112726302581</v>
      </c>
      <c r="W4115">
        <f t="shared" ca="1" si="391"/>
        <v>0.43385397066880182</v>
      </c>
      <c r="X4115">
        <f t="shared" ca="1" si="392"/>
        <v>0.48298361028967662</v>
      </c>
      <c r="Z4115">
        <f t="shared" ca="1" si="393"/>
        <v>-7.2142698038543729E-2</v>
      </c>
      <c r="AA4115">
        <f t="shared" ca="1" si="394"/>
        <v>-0.12127233765941853</v>
      </c>
      <c r="AB4115">
        <f t="shared" ca="1" si="395"/>
        <v>-4.9129639620874799E-2</v>
      </c>
    </row>
    <row r="4116" spans="21:28" x14ac:dyDescent="0.2">
      <c r="U4116">
        <v>4115</v>
      </c>
      <c r="V4116">
        <f t="shared" ca="1" si="390"/>
        <v>0.52383483890588722</v>
      </c>
      <c r="W4116">
        <f t="shared" ca="1" si="391"/>
        <v>0.49527168316902925</v>
      </c>
      <c r="X4116">
        <f t="shared" ca="1" si="392"/>
        <v>0.41409733473899712</v>
      </c>
      <c r="Z4116">
        <f t="shared" ca="1" si="393"/>
        <v>2.856315573685797E-2</v>
      </c>
      <c r="AA4116">
        <f t="shared" ca="1" si="394"/>
        <v>0.1097375041668901</v>
      </c>
      <c r="AB4116">
        <f t="shared" ca="1" si="395"/>
        <v>8.1174348430032128E-2</v>
      </c>
    </row>
    <row r="4117" spans="21:28" x14ac:dyDescent="0.2">
      <c r="U4117">
        <v>4116</v>
      </c>
      <c r="V4117">
        <f t="shared" ca="1" si="390"/>
        <v>0.48139416546494462</v>
      </c>
      <c r="W4117">
        <f t="shared" ca="1" si="391"/>
        <v>0.73559765337473904</v>
      </c>
      <c r="X4117">
        <f t="shared" ca="1" si="392"/>
        <v>0.23488576733138813</v>
      </c>
      <c r="Z4117">
        <f t="shared" ca="1" si="393"/>
        <v>-0.25420348790979441</v>
      </c>
      <c r="AA4117">
        <f t="shared" ca="1" si="394"/>
        <v>0.24650839813355649</v>
      </c>
      <c r="AB4117">
        <f t="shared" ca="1" si="395"/>
        <v>0.50071188604335093</v>
      </c>
    </row>
    <row r="4118" spans="21:28" x14ac:dyDescent="0.2">
      <c r="U4118">
        <v>4117</v>
      </c>
      <c r="V4118">
        <f t="shared" ca="1" si="390"/>
        <v>0.44242499329343898</v>
      </c>
      <c r="W4118">
        <f t="shared" ca="1" si="391"/>
        <v>0.1731891321803577</v>
      </c>
      <c r="X4118">
        <f t="shared" ca="1" si="392"/>
        <v>0.58489270770333479</v>
      </c>
      <c r="Z4118">
        <f t="shared" ca="1" si="393"/>
        <v>0.26923586111308129</v>
      </c>
      <c r="AA4118">
        <f t="shared" ca="1" si="394"/>
        <v>-0.14246771440989581</v>
      </c>
      <c r="AB4118">
        <f t="shared" ca="1" si="395"/>
        <v>-0.41170357552297709</v>
      </c>
    </row>
    <row r="4119" spans="21:28" x14ac:dyDescent="0.2">
      <c r="U4119">
        <v>4118</v>
      </c>
      <c r="V4119">
        <f t="shared" ca="1" si="390"/>
        <v>0.55750955978689998</v>
      </c>
      <c r="W4119">
        <f t="shared" ca="1" si="391"/>
        <v>0.33516961274123735</v>
      </c>
      <c r="X4119">
        <f t="shared" ca="1" si="392"/>
        <v>0.71884790485440142</v>
      </c>
      <c r="Z4119">
        <f t="shared" ca="1" si="393"/>
        <v>0.22233994704566262</v>
      </c>
      <c r="AA4119">
        <f t="shared" ca="1" si="394"/>
        <v>-0.16133834506750144</v>
      </c>
      <c r="AB4119">
        <f t="shared" ca="1" si="395"/>
        <v>-0.38367829211316407</v>
      </c>
    </row>
    <row r="4120" spans="21:28" x14ac:dyDescent="0.2">
      <c r="U4120">
        <v>4119</v>
      </c>
      <c r="V4120">
        <f t="shared" ca="1" si="390"/>
        <v>0.47995477839923617</v>
      </c>
      <c r="W4120">
        <f t="shared" ca="1" si="391"/>
        <v>0.4429811779363888</v>
      </c>
      <c r="X4120">
        <f t="shared" ca="1" si="392"/>
        <v>0.54673585952666037</v>
      </c>
      <c r="Z4120">
        <f t="shared" ca="1" si="393"/>
        <v>3.6973600462847367E-2</v>
      </c>
      <c r="AA4120">
        <f t="shared" ca="1" si="394"/>
        <v>-6.6781081127424202E-2</v>
      </c>
      <c r="AB4120">
        <f t="shared" ca="1" si="395"/>
        <v>-0.10375468159027157</v>
      </c>
    </row>
    <row r="4121" spans="21:28" x14ac:dyDescent="0.2">
      <c r="U4121">
        <v>4120</v>
      </c>
      <c r="V4121">
        <f t="shared" ca="1" si="390"/>
        <v>0.49968251525349694</v>
      </c>
      <c r="W4121">
        <f t="shared" ca="1" si="391"/>
        <v>0.42079885163913</v>
      </c>
      <c r="X4121">
        <f t="shared" ca="1" si="392"/>
        <v>0.50578042861498129</v>
      </c>
      <c r="Z4121">
        <f t="shared" ca="1" si="393"/>
        <v>7.8883663614366939E-2</v>
      </c>
      <c r="AA4121">
        <f t="shared" ca="1" si="394"/>
        <v>-6.0979133614843528E-3</v>
      </c>
      <c r="AB4121">
        <f t="shared" ca="1" si="395"/>
        <v>-8.4981576975851292E-2</v>
      </c>
    </row>
    <row r="4122" spans="21:28" x14ac:dyDescent="0.2">
      <c r="U4122">
        <v>4121</v>
      </c>
      <c r="V4122">
        <f t="shared" ca="1" si="390"/>
        <v>0.41440158609730321</v>
      </c>
      <c r="W4122">
        <f t="shared" ca="1" si="391"/>
        <v>0.24965068838379123</v>
      </c>
      <c r="X4122">
        <f t="shared" ca="1" si="392"/>
        <v>0.52564896453206289</v>
      </c>
      <c r="Z4122">
        <f t="shared" ca="1" si="393"/>
        <v>0.16475089771351198</v>
      </c>
      <c r="AA4122">
        <f t="shared" ca="1" si="394"/>
        <v>-0.11124737843475968</v>
      </c>
      <c r="AB4122">
        <f t="shared" ca="1" si="395"/>
        <v>-0.27599827614827166</v>
      </c>
    </row>
    <row r="4123" spans="21:28" x14ac:dyDescent="0.2">
      <c r="U4123">
        <v>4122</v>
      </c>
      <c r="V4123">
        <f t="shared" ca="1" si="390"/>
        <v>0.39820857085811862</v>
      </c>
      <c r="W4123">
        <f t="shared" ca="1" si="391"/>
        <v>0.54822210996628085</v>
      </c>
      <c r="X4123">
        <f t="shared" ca="1" si="392"/>
        <v>0.33082422907106385</v>
      </c>
      <c r="Z4123">
        <f t="shared" ca="1" si="393"/>
        <v>-0.15001353910816223</v>
      </c>
      <c r="AA4123">
        <f t="shared" ca="1" si="394"/>
        <v>6.7384341787054769E-2</v>
      </c>
      <c r="AB4123">
        <f t="shared" ca="1" si="395"/>
        <v>0.217397880895217</v>
      </c>
    </row>
    <row r="4124" spans="21:28" x14ac:dyDescent="0.2">
      <c r="U4124">
        <v>4123</v>
      </c>
      <c r="V4124">
        <f t="shared" ca="1" si="390"/>
        <v>0.3754498707968697</v>
      </c>
      <c r="W4124">
        <f t="shared" ca="1" si="391"/>
        <v>0.5409607230922171</v>
      </c>
      <c r="X4124">
        <f t="shared" ca="1" si="392"/>
        <v>0.53312935793601657</v>
      </c>
      <c r="Z4124">
        <f t="shared" ca="1" si="393"/>
        <v>-0.1655108522953474</v>
      </c>
      <c r="AA4124">
        <f t="shared" ca="1" si="394"/>
        <v>-0.15767948713914687</v>
      </c>
      <c r="AB4124">
        <f t="shared" ca="1" si="395"/>
        <v>7.8313651562005315E-3</v>
      </c>
    </row>
    <row r="4125" spans="21:28" x14ac:dyDescent="0.2">
      <c r="U4125">
        <v>4124</v>
      </c>
      <c r="V4125">
        <f t="shared" ca="1" si="390"/>
        <v>0.45663773226252424</v>
      </c>
      <c r="W4125">
        <f t="shared" ca="1" si="391"/>
        <v>0.45682126086375863</v>
      </c>
      <c r="X4125">
        <f t="shared" ca="1" si="392"/>
        <v>0.5800862584537787</v>
      </c>
      <c r="Z4125">
        <f t="shared" ca="1" si="393"/>
        <v>-1.8352860123438397E-4</v>
      </c>
      <c r="AA4125">
        <f t="shared" ca="1" si="394"/>
        <v>-0.12344852619125446</v>
      </c>
      <c r="AB4125">
        <f t="shared" ca="1" si="395"/>
        <v>-0.12326499759002008</v>
      </c>
    </row>
    <row r="4126" spans="21:28" x14ac:dyDescent="0.2">
      <c r="U4126">
        <v>4125</v>
      </c>
      <c r="V4126">
        <f t="shared" ca="1" si="390"/>
        <v>0.50852461468012167</v>
      </c>
      <c r="W4126">
        <f t="shared" ca="1" si="391"/>
        <v>0.5602347742615581</v>
      </c>
      <c r="X4126">
        <f t="shared" ca="1" si="392"/>
        <v>0.27887487067359396</v>
      </c>
      <c r="Z4126">
        <f t="shared" ca="1" si="393"/>
        <v>-5.1710159581436432E-2</v>
      </c>
      <c r="AA4126">
        <f t="shared" ca="1" si="394"/>
        <v>0.22964974400652771</v>
      </c>
      <c r="AB4126">
        <f t="shared" ca="1" si="395"/>
        <v>0.28135990358796414</v>
      </c>
    </row>
    <row r="4127" spans="21:28" x14ac:dyDescent="0.2">
      <c r="U4127">
        <v>4126</v>
      </c>
      <c r="V4127">
        <f t="shared" ca="1" si="390"/>
        <v>0.44197327495949468</v>
      </c>
      <c r="W4127">
        <f t="shared" ca="1" si="391"/>
        <v>0.32969216388535993</v>
      </c>
      <c r="X4127">
        <f t="shared" ca="1" si="392"/>
        <v>0.65171096279275165</v>
      </c>
      <c r="Z4127">
        <f t="shared" ca="1" si="393"/>
        <v>0.11228111107413474</v>
      </c>
      <c r="AA4127">
        <f t="shared" ca="1" si="394"/>
        <v>-0.20973768783325697</v>
      </c>
      <c r="AB4127">
        <f t="shared" ca="1" si="395"/>
        <v>-0.32201879890739171</v>
      </c>
    </row>
    <row r="4128" spans="21:28" x14ac:dyDescent="0.2">
      <c r="U4128">
        <v>4127</v>
      </c>
      <c r="V4128">
        <f t="shared" ca="1" si="390"/>
        <v>0.37966089939702291</v>
      </c>
      <c r="W4128">
        <f t="shared" ca="1" si="391"/>
        <v>0.27872229422314387</v>
      </c>
      <c r="X4128">
        <f t="shared" ca="1" si="392"/>
        <v>0.6031685802705582</v>
      </c>
      <c r="Z4128">
        <f t="shared" ca="1" si="393"/>
        <v>0.10093860517387904</v>
      </c>
      <c r="AA4128">
        <f t="shared" ca="1" si="394"/>
        <v>-0.22350768087353529</v>
      </c>
      <c r="AB4128">
        <f t="shared" ca="1" si="395"/>
        <v>-0.32444628604741432</v>
      </c>
    </row>
    <row r="4129" spans="21:28" x14ac:dyDescent="0.2">
      <c r="U4129">
        <v>4128</v>
      </c>
      <c r="V4129">
        <f t="shared" ca="1" si="390"/>
        <v>0.44002600021122196</v>
      </c>
      <c r="W4129">
        <f t="shared" ca="1" si="391"/>
        <v>0.26771629679034004</v>
      </c>
      <c r="X4129">
        <f t="shared" ca="1" si="392"/>
        <v>0.68964333423045732</v>
      </c>
      <c r="Z4129">
        <f t="shared" ca="1" si="393"/>
        <v>0.17230970342088192</v>
      </c>
      <c r="AA4129">
        <f t="shared" ca="1" si="394"/>
        <v>-0.24961733401923536</v>
      </c>
      <c r="AB4129">
        <f t="shared" ca="1" si="395"/>
        <v>-0.42192703744011728</v>
      </c>
    </row>
    <row r="4130" spans="21:28" x14ac:dyDescent="0.2">
      <c r="U4130">
        <v>4129</v>
      </c>
      <c r="V4130">
        <f t="shared" ca="1" si="390"/>
        <v>0.41042762880918482</v>
      </c>
      <c r="W4130">
        <f t="shared" ca="1" si="391"/>
        <v>0.24986497343764122</v>
      </c>
      <c r="X4130">
        <f t="shared" ca="1" si="392"/>
        <v>0.74459980807780246</v>
      </c>
      <c r="Z4130">
        <f t="shared" ca="1" si="393"/>
        <v>0.1605626553715436</v>
      </c>
      <c r="AA4130">
        <f t="shared" ca="1" si="394"/>
        <v>-0.33417217926861764</v>
      </c>
      <c r="AB4130">
        <f t="shared" ca="1" si="395"/>
        <v>-0.49473483464016121</v>
      </c>
    </row>
    <row r="4131" spans="21:28" x14ac:dyDescent="0.2">
      <c r="U4131">
        <v>4130</v>
      </c>
      <c r="V4131">
        <f t="shared" ca="1" si="390"/>
        <v>0.36514588592219177</v>
      </c>
      <c r="W4131">
        <f t="shared" ca="1" si="391"/>
        <v>0.45933186728765596</v>
      </c>
      <c r="X4131">
        <f t="shared" ca="1" si="392"/>
        <v>0.80179198668059881</v>
      </c>
      <c r="Z4131">
        <f t="shared" ca="1" si="393"/>
        <v>-9.4185981365464189E-2</v>
      </c>
      <c r="AA4131">
        <f t="shared" ca="1" si="394"/>
        <v>-0.43664610075840704</v>
      </c>
      <c r="AB4131">
        <f t="shared" ca="1" si="395"/>
        <v>-0.34246011939294285</v>
      </c>
    </row>
    <row r="4132" spans="21:28" x14ac:dyDescent="0.2">
      <c r="U4132">
        <v>4131</v>
      </c>
      <c r="V4132">
        <f t="shared" ca="1" si="390"/>
        <v>0.43219177343556231</v>
      </c>
      <c r="W4132">
        <f t="shared" ca="1" si="391"/>
        <v>0.32188717975709652</v>
      </c>
      <c r="X4132">
        <f t="shared" ca="1" si="392"/>
        <v>0.33737112680817144</v>
      </c>
      <c r="Z4132">
        <f t="shared" ca="1" si="393"/>
        <v>0.11030459367846579</v>
      </c>
      <c r="AA4132">
        <f t="shared" ca="1" si="394"/>
        <v>9.482064662739087E-2</v>
      </c>
      <c r="AB4132">
        <f t="shared" ca="1" si="395"/>
        <v>-1.548394705107492E-2</v>
      </c>
    </row>
    <row r="4133" spans="21:28" x14ac:dyDescent="0.2">
      <c r="U4133">
        <v>4132</v>
      </c>
      <c r="V4133">
        <f t="shared" ca="1" si="390"/>
        <v>0.43377263985974207</v>
      </c>
      <c r="W4133">
        <f t="shared" ca="1" si="391"/>
        <v>0.30005289809655689</v>
      </c>
      <c r="X4133">
        <f t="shared" ca="1" si="392"/>
        <v>0.79140706453817722</v>
      </c>
      <c r="Z4133">
        <f t="shared" ca="1" si="393"/>
        <v>0.13371974176318518</v>
      </c>
      <c r="AA4133">
        <f t="shared" ca="1" si="394"/>
        <v>-0.35763442467843515</v>
      </c>
      <c r="AB4133">
        <f t="shared" ca="1" si="395"/>
        <v>-0.49135416644162033</v>
      </c>
    </row>
    <row r="4134" spans="21:28" x14ac:dyDescent="0.2">
      <c r="U4134">
        <v>4133</v>
      </c>
      <c r="V4134">
        <f t="shared" ca="1" si="390"/>
        <v>0.47411046841187476</v>
      </c>
      <c r="W4134">
        <f t="shared" ca="1" si="391"/>
        <v>0.3350137536468325</v>
      </c>
      <c r="X4134">
        <f t="shared" ca="1" si="392"/>
        <v>0.75600180233013747</v>
      </c>
      <c r="Z4134">
        <f t="shared" ca="1" si="393"/>
        <v>0.13909671476504226</v>
      </c>
      <c r="AA4134">
        <f t="shared" ca="1" si="394"/>
        <v>-0.28189133391826271</v>
      </c>
      <c r="AB4134">
        <f t="shared" ca="1" si="395"/>
        <v>-0.42098804868330497</v>
      </c>
    </row>
    <row r="4135" spans="21:28" x14ac:dyDescent="0.2">
      <c r="U4135">
        <v>4134</v>
      </c>
      <c r="V4135">
        <f t="shared" ca="1" si="390"/>
        <v>0.42066198769870877</v>
      </c>
      <c r="W4135">
        <f t="shared" ca="1" si="391"/>
        <v>0.28164393357888878</v>
      </c>
      <c r="X4135">
        <f t="shared" ca="1" si="392"/>
        <v>0.5098982425756271</v>
      </c>
      <c r="Z4135">
        <f t="shared" ca="1" si="393"/>
        <v>0.13901805411981999</v>
      </c>
      <c r="AA4135">
        <f t="shared" ca="1" si="394"/>
        <v>-8.9236254876918331E-2</v>
      </c>
      <c r="AB4135">
        <f t="shared" ca="1" si="395"/>
        <v>-0.22825430899673832</v>
      </c>
    </row>
    <row r="4136" spans="21:28" x14ac:dyDescent="0.2">
      <c r="U4136">
        <v>4135</v>
      </c>
      <c r="V4136">
        <f t="shared" ca="1" si="390"/>
        <v>0.42315523634308161</v>
      </c>
      <c r="W4136">
        <f t="shared" ca="1" si="391"/>
        <v>0.19026795917631928</v>
      </c>
      <c r="X4136">
        <f t="shared" ca="1" si="392"/>
        <v>0.57007396941240218</v>
      </c>
      <c r="Z4136">
        <f t="shared" ca="1" si="393"/>
        <v>0.23288727716676233</v>
      </c>
      <c r="AA4136">
        <f t="shared" ca="1" si="394"/>
        <v>-0.14691873306932057</v>
      </c>
      <c r="AB4136">
        <f t="shared" ca="1" si="395"/>
        <v>-0.3798060102360829</v>
      </c>
    </row>
    <row r="4137" spans="21:28" x14ac:dyDescent="0.2">
      <c r="U4137">
        <v>4136</v>
      </c>
      <c r="V4137">
        <f t="shared" ca="1" si="390"/>
        <v>0.43748707712819518</v>
      </c>
      <c r="W4137">
        <f t="shared" ca="1" si="391"/>
        <v>0.31912961472233242</v>
      </c>
      <c r="X4137">
        <f t="shared" ca="1" si="392"/>
        <v>0.76049184621938348</v>
      </c>
      <c r="Z4137">
        <f t="shared" ca="1" si="393"/>
        <v>0.11835746240586276</v>
      </c>
      <c r="AA4137">
        <f t="shared" ca="1" si="394"/>
        <v>-0.3230047690911883</v>
      </c>
      <c r="AB4137">
        <f t="shared" ca="1" si="395"/>
        <v>-0.44136223149705106</v>
      </c>
    </row>
    <row r="4138" spans="21:28" x14ac:dyDescent="0.2">
      <c r="U4138">
        <v>4137</v>
      </c>
      <c r="V4138">
        <f t="shared" ca="1" si="390"/>
        <v>0.53143992373352722</v>
      </c>
      <c r="W4138">
        <f t="shared" ca="1" si="391"/>
        <v>0.35490980601232103</v>
      </c>
      <c r="X4138">
        <f t="shared" ca="1" si="392"/>
        <v>0.14093235105075314</v>
      </c>
      <c r="Z4138">
        <f t="shared" ca="1" si="393"/>
        <v>0.17653011772120619</v>
      </c>
      <c r="AA4138">
        <f t="shared" ca="1" si="394"/>
        <v>0.39050757268277408</v>
      </c>
      <c r="AB4138">
        <f t="shared" ca="1" si="395"/>
        <v>0.21397745496156789</v>
      </c>
    </row>
    <row r="4139" spans="21:28" x14ac:dyDescent="0.2">
      <c r="U4139">
        <v>4138</v>
      </c>
      <c r="V4139">
        <f t="shared" ca="1" si="390"/>
        <v>0.4974887278141461</v>
      </c>
      <c r="W4139">
        <f t="shared" ca="1" si="391"/>
        <v>0.36564086511235172</v>
      </c>
      <c r="X4139">
        <f t="shared" ca="1" si="392"/>
        <v>0.36693373167388255</v>
      </c>
      <c r="Z4139">
        <f t="shared" ca="1" si="393"/>
        <v>0.13184786270179438</v>
      </c>
      <c r="AA4139">
        <f t="shared" ca="1" si="394"/>
        <v>0.13055499614026356</v>
      </c>
      <c r="AB4139">
        <f t="shared" ca="1" si="395"/>
        <v>-1.2928665615308255E-3</v>
      </c>
    </row>
    <row r="4140" spans="21:28" x14ac:dyDescent="0.2">
      <c r="U4140">
        <v>4139</v>
      </c>
      <c r="V4140">
        <f t="shared" ca="1" si="390"/>
        <v>0.45954617558597499</v>
      </c>
      <c r="W4140">
        <f t="shared" ca="1" si="391"/>
        <v>0.32490176484685163</v>
      </c>
      <c r="X4140">
        <f t="shared" ca="1" si="392"/>
        <v>0.33049539078645834</v>
      </c>
      <c r="Z4140">
        <f t="shared" ca="1" si="393"/>
        <v>0.13464441073912337</v>
      </c>
      <c r="AA4140">
        <f t="shared" ca="1" si="394"/>
        <v>0.12905078479951665</v>
      </c>
      <c r="AB4140">
        <f t="shared" ca="1" si="395"/>
        <v>-5.5936259396067167E-3</v>
      </c>
    </row>
    <row r="4141" spans="21:28" x14ac:dyDescent="0.2">
      <c r="U4141">
        <v>4140</v>
      </c>
      <c r="V4141">
        <f t="shared" ca="1" si="390"/>
        <v>0.44995089488889806</v>
      </c>
      <c r="W4141">
        <f t="shared" ca="1" si="391"/>
        <v>0.51207878093698289</v>
      </c>
      <c r="X4141">
        <f t="shared" ca="1" si="392"/>
        <v>0.65769064529468113</v>
      </c>
      <c r="Z4141">
        <f t="shared" ca="1" si="393"/>
        <v>-6.2127886048084835E-2</v>
      </c>
      <c r="AA4141">
        <f t="shared" ca="1" si="394"/>
        <v>-0.20773975040578307</v>
      </c>
      <c r="AB4141">
        <f t="shared" ca="1" si="395"/>
        <v>-0.14561186435769824</v>
      </c>
    </row>
    <row r="4142" spans="21:28" x14ac:dyDescent="0.2">
      <c r="U4142">
        <v>4141</v>
      </c>
      <c r="V4142">
        <f t="shared" ca="1" si="390"/>
        <v>0.45542084519651804</v>
      </c>
      <c r="W4142">
        <f t="shared" ca="1" si="391"/>
        <v>0.5514504032686629</v>
      </c>
      <c r="X4142">
        <f t="shared" ca="1" si="392"/>
        <v>0.66719628588834223</v>
      </c>
      <c r="Z4142">
        <f t="shared" ca="1" si="393"/>
        <v>-9.6029558072144861E-2</v>
      </c>
      <c r="AA4142">
        <f t="shared" ca="1" si="394"/>
        <v>-0.21177544069182419</v>
      </c>
      <c r="AB4142">
        <f t="shared" ca="1" si="395"/>
        <v>-0.11574588261967933</v>
      </c>
    </row>
    <row r="4143" spans="21:28" x14ac:dyDescent="0.2">
      <c r="U4143">
        <v>4142</v>
      </c>
      <c r="V4143">
        <f t="shared" ca="1" si="390"/>
        <v>0.41562624810165721</v>
      </c>
      <c r="W4143">
        <f t="shared" ca="1" si="391"/>
        <v>0.27232021916568228</v>
      </c>
      <c r="X4143">
        <f t="shared" ca="1" si="392"/>
        <v>0.69963585450668897</v>
      </c>
      <c r="Z4143">
        <f t="shared" ca="1" si="393"/>
        <v>0.14330602893597494</v>
      </c>
      <c r="AA4143">
        <f t="shared" ca="1" si="394"/>
        <v>-0.28400960640503176</v>
      </c>
      <c r="AB4143">
        <f t="shared" ca="1" si="395"/>
        <v>-0.42731563534100669</v>
      </c>
    </row>
    <row r="4144" spans="21:28" x14ac:dyDescent="0.2">
      <c r="U4144">
        <v>4143</v>
      </c>
      <c r="V4144">
        <f t="shared" ca="1" si="390"/>
        <v>0.50195962391643156</v>
      </c>
      <c r="W4144">
        <f t="shared" ca="1" si="391"/>
        <v>0.34402908727637171</v>
      </c>
      <c r="X4144">
        <f t="shared" ca="1" si="392"/>
        <v>0.52240529374613676</v>
      </c>
      <c r="Z4144">
        <f t="shared" ca="1" si="393"/>
        <v>0.15793053664005985</v>
      </c>
      <c r="AA4144">
        <f t="shared" ca="1" si="394"/>
        <v>-2.0445669829705193E-2</v>
      </c>
      <c r="AB4144">
        <f t="shared" ca="1" si="395"/>
        <v>-0.17837620646976504</v>
      </c>
    </row>
    <row r="4145" spans="21:28" x14ac:dyDescent="0.2">
      <c r="U4145">
        <v>4144</v>
      </c>
      <c r="V4145">
        <f t="shared" ca="1" si="390"/>
        <v>0.48927802077376492</v>
      </c>
      <c r="W4145">
        <f t="shared" ca="1" si="391"/>
        <v>0.45178437657017867</v>
      </c>
      <c r="X4145">
        <f t="shared" ca="1" si="392"/>
        <v>0.49649189769764596</v>
      </c>
      <c r="Z4145">
        <f t="shared" ca="1" si="393"/>
        <v>3.7493644203586252E-2</v>
      </c>
      <c r="AA4145">
        <f t="shared" ca="1" si="394"/>
        <v>-7.2138769238810352E-3</v>
      </c>
      <c r="AB4145">
        <f t="shared" ca="1" si="395"/>
        <v>-4.4707521127467287E-2</v>
      </c>
    </row>
    <row r="4146" spans="21:28" x14ac:dyDescent="0.2">
      <c r="U4146">
        <v>4145</v>
      </c>
      <c r="V4146">
        <f t="shared" ca="1" si="390"/>
        <v>0.4737056149183223</v>
      </c>
      <c r="W4146">
        <f t="shared" ca="1" si="391"/>
        <v>0.37699046039506845</v>
      </c>
      <c r="X4146">
        <f t="shared" ca="1" si="392"/>
        <v>0.7581108294578256</v>
      </c>
      <c r="Z4146">
        <f t="shared" ca="1" si="393"/>
        <v>9.6715154523253855E-2</v>
      </c>
      <c r="AA4146">
        <f t="shared" ca="1" si="394"/>
        <v>-0.28440521453950329</v>
      </c>
      <c r="AB4146">
        <f t="shared" ca="1" si="395"/>
        <v>-0.38112036906275715</v>
      </c>
    </row>
    <row r="4147" spans="21:28" x14ac:dyDescent="0.2">
      <c r="U4147">
        <v>4146</v>
      </c>
      <c r="V4147">
        <f t="shared" ca="1" si="390"/>
        <v>0.48302707010386292</v>
      </c>
      <c r="W4147">
        <f t="shared" ca="1" si="391"/>
        <v>0.2229357899409658</v>
      </c>
      <c r="X4147">
        <f t="shared" ca="1" si="392"/>
        <v>0.17882475354252661</v>
      </c>
      <c r="Z4147">
        <f t="shared" ca="1" si="393"/>
        <v>0.26009128016289712</v>
      </c>
      <c r="AA4147">
        <f t="shared" ca="1" si="394"/>
        <v>0.30420231656133634</v>
      </c>
      <c r="AB4147">
        <f t="shared" ca="1" si="395"/>
        <v>4.4111036398439191E-2</v>
      </c>
    </row>
    <row r="4148" spans="21:28" x14ac:dyDescent="0.2">
      <c r="U4148">
        <v>4147</v>
      </c>
      <c r="V4148">
        <f t="shared" ca="1" si="390"/>
        <v>0.42318286054986104</v>
      </c>
      <c r="W4148">
        <f t="shared" ca="1" si="391"/>
        <v>0.12421658971038983</v>
      </c>
      <c r="X4148">
        <f t="shared" ca="1" si="392"/>
        <v>8.6273586705073096E-2</v>
      </c>
      <c r="Z4148">
        <f t="shared" ca="1" si="393"/>
        <v>0.29896627083947119</v>
      </c>
      <c r="AA4148">
        <f t="shared" ca="1" si="394"/>
        <v>0.33690927384478797</v>
      </c>
      <c r="AB4148">
        <f t="shared" ca="1" si="395"/>
        <v>3.7943003005316736E-2</v>
      </c>
    </row>
    <row r="4149" spans="21:28" x14ac:dyDescent="0.2">
      <c r="U4149">
        <v>4148</v>
      </c>
      <c r="V4149">
        <f t="shared" ca="1" si="390"/>
        <v>0.34665005227482398</v>
      </c>
      <c r="W4149">
        <f t="shared" ca="1" si="391"/>
        <v>0.43511361694239248</v>
      </c>
      <c r="X4149">
        <f t="shared" ca="1" si="392"/>
        <v>0.62864787444948755</v>
      </c>
      <c r="Z4149">
        <f t="shared" ca="1" si="393"/>
        <v>-8.8463564667568495E-2</v>
      </c>
      <c r="AA4149">
        <f t="shared" ca="1" si="394"/>
        <v>-0.28199782217466357</v>
      </c>
      <c r="AB4149">
        <f t="shared" ca="1" si="395"/>
        <v>-0.19353425750709508</v>
      </c>
    </row>
    <row r="4150" spans="21:28" x14ac:dyDescent="0.2">
      <c r="U4150">
        <v>4149</v>
      </c>
      <c r="V4150">
        <f t="shared" ca="1" si="390"/>
        <v>0.40077631757993376</v>
      </c>
      <c r="W4150">
        <f t="shared" ca="1" si="391"/>
        <v>0.34638840517975145</v>
      </c>
      <c r="X4150">
        <f t="shared" ca="1" si="392"/>
        <v>0.16008396287956556</v>
      </c>
      <c r="Z4150">
        <f t="shared" ca="1" si="393"/>
        <v>5.4387912400182314E-2</v>
      </c>
      <c r="AA4150">
        <f t="shared" ca="1" si="394"/>
        <v>0.24069235470036821</v>
      </c>
      <c r="AB4150">
        <f t="shared" ca="1" si="395"/>
        <v>0.18630444230018589</v>
      </c>
    </row>
    <row r="4151" spans="21:28" x14ac:dyDescent="0.2">
      <c r="U4151">
        <v>4150</v>
      </c>
      <c r="V4151">
        <f t="shared" ca="1" si="390"/>
        <v>0.45337517019622209</v>
      </c>
      <c r="W4151">
        <f t="shared" ca="1" si="391"/>
        <v>0.48168172804697595</v>
      </c>
      <c r="X4151">
        <f t="shared" ca="1" si="392"/>
        <v>0.80966620606454354</v>
      </c>
      <c r="Z4151">
        <f t="shared" ca="1" si="393"/>
        <v>-2.8306557850753866E-2</v>
      </c>
      <c r="AA4151">
        <f t="shared" ca="1" si="394"/>
        <v>-0.35629103586832145</v>
      </c>
      <c r="AB4151">
        <f t="shared" ca="1" si="395"/>
        <v>-0.32798447801756758</v>
      </c>
    </row>
    <row r="4152" spans="21:28" x14ac:dyDescent="0.2">
      <c r="U4152">
        <v>4151</v>
      </c>
      <c r="V4152">
        <f t="shared" ca="1" si="390"/>
        <v>0.45041664886555355</v>
      </c>
      <c r="W4152">
        <f t="shared" ca="1" si="391"/>
        <v>0.25178429658750834</v>
      </c>
      <c r="X4152">
        <f t="shared" ca="1" si="392"/>
        <v>0.87809443155737954</v>
      </c>
      <c r="Z4152">
        <f t="shared" ca="1" si="393"/>
        <v>0.19863235227804521</v>
      </c>
      <c r="AA4152">
        <f t="shared" ca="1" si="394"/>
        <v>-0.42767778269182599</v>
      </c>
      <c r="AB4152">
        <f t="shared" ca="1" si="395"/>
        <v>-0.6263101349698712</v>
      </c>
    </row>
    <row r="4153" spans="21:28" x14ac:dyDescent="0.2">
      <c r="U4153">
        <v>4152</v>
      </c>
      <c r="V4153">
        <f t="shared" ca="1" si="390"/>
        <v>0.41315426998993005</v>
      </c>
      <c r="W4153">
        <f t="shared" ca="1" si="391"/>
        <v>0.31746506039293804</v>
      </c>
      <c r="X4153">
        <f t="shared" ca="1" si="392"/>
        <v>0.40928115610159704</v>
      </c>
      <c r="Z4153">
        <f t="shared" ca="1" si="393"/>
        <v>9.5689209596992009E-2</v>
      </c>
      <c r="AA4153">
        <f t="shared" ca="1" si="394"/>
        <v>3.8731138883330019E-3</v>
      </c>
      <c r="AB4153">
        <f t="shared" ca="1" si="395"/>
        <v>-9.1816095708659007E-2</v>
      </c>
    </row>
    <row r="4154" spans="21:28" x14ac:dyDescent="0.2">
      <c r="U4154">
        <v>4153</v>
      </c>
      <c r="V4154">
        <f t="shared" ca="1" si="390"/>
        <v>0.34266759747954495</v>
      </c>
      <c r="W4154">
        <f t="shared" ca="1" si="391"/>
        <v>0.28306353067040541</v>
      </c>
      <c r="X4154">
        <f t="shared" ca="1" si="392"/>
        <v>0.20297553622810408</v>
      </c>
      <c r="Z4154">
        <f t="shared" ca="1" si="393"/>
        <v>5.9604066809139544E-2</v>
      </c>
      <c r="AA4154">
        <f t="shared" ca="1" si="394"/>
        <v>0.13969206125144087</v>
      </c>
      <c r="AB4154">
        <f t="shared" ca="1" si="395"/>
        <v>8.008799444230133E-2</v>
      </c>
    </row>
    <row r="4155" spans="21:28" x14ac:dyDescent="0.2">
      <c r="U4155">
        <v>4154</v>
      </c>
      <c r="V4155">
        <f t="shared" ca="1" si="390"/>
        <v>0.32742005366762378</v>
      </c>
      <c r="W4155">
        <f t="shared" ca="1" si="391"/>
        <v>0.16526058442694874</v>
      </c>
      <c r="X4155">
        <f t="shared" ca="1" si="392"/>
        <v>0.85117453683894051</v>
      </c>
      <c r="Z4155">
        <f t="shared" ca="1" si="393"/>
        <v>0.16215946924067504</v>
      </c>
      <c r="AA4155">
        <f t="shared" ca="1" si="394"/>
        <v>-0.52375448317131679</v>
      </c>
      <c r="AB4155">
        <f t="shared" ca="1" si="395"/>
        <v>-0.68591395241199171</v>
      </c>
    </row>
    <row r="4156" spans="21:28" x14ac:dyDescent="0.2">
      <c r="U4156">
        <v>4155</v>
      </c>
      <c r="V4156">
        <f t="shared" ca="1" si="390"/>
        <v>0.45268608225895035</v>
      </c>
      <c r="W4156">
        <f t="shared" ca="1" si="391"/>
        <v>0.65522629345668393</v>
      </c>
      <c r="X4156">
        <f t="shared" ca="1" si="392"/>
        <v>0.55716053606897875</v>
      </c>
      <c r="Z4156">
        <f t="shared" ca="1" si="393"/>
        <v>-0.20254021119773358</v>
      </c>
      <c r="AA4156">
        <f t="shared" ca="1" si="394"/>
        <v>-0.1044744538100284</v>
      </c>
      <c r="AB4156">
        <f t="shared" ca="1" si="395"/>
        <v>9.8065757387705177E-2</v>
      </c>
    </row>
    <row r="4157" spans="21:28" x14ac:dyDescent="0.2">
      <c r="U4157">
        <v>4156</v>
      </c>
      <c r="V4157">
        <f t="shared" ca="1" si="390"/>
        <v>0.4010494567000904</v>
      </c>
      <c r="W4157">
        <f t="shared" ca="1" si="391"/>
        <v>0.75263888668248868</v>
      </c>
      <c r="X4157">
        <f t="shared" ca="1" si="392"/>
        <v>0.24232874045953398</v>
      </c>
      <c r="Z4157">
        <f t="shared" ca="1" si="393"/>
        <v>-0.35158942998239828</v>
      </c>
      <c r="AA4157">
        <f t="shared" ca="1" si="394"/>
        <v>0.15872071624055642</v>
      </c>
      <c r="AB4157">
        <f t="shared" ca="1" si="395"/>
        <v>0.51031014622295467</v>
      </c>
    </row>
    <row r="4158" spans="21:28" x14ac:dyDescent="0.2">
      <c r="U4158">
        <v>4157</v>
      </c>
      <c r="V4158">
        <f t="shared" ca="1" si="390"/>
        <v>0.31809029318315013</v>
      </c>
      <c r="W4158">
        <f t="shared" ca="1" si="391"/>
        <v>0.32846358300716183</v>
      </c>
      <c r="X4158">
        <f t="shared" ca="1" si="392"/>
        <v>0.31057041088161086</v>
      </c>
      <c r="Z4158">
        <f t="shared" ca="1" si="393"/>
        <v>-1.03732898240117E-2</v>
      </c>
      <c r="AA4158">
        <f t="shared" ca="1" si="394"/>
        <v>7.5198823015392713E-3</v>
      </c>
      <c r="AB4158">
        <f t="shared" ca="1" si="395"/>
        <v>1.7893172125550971E-2</v>
      </c>
    </row>
    <row r="4159" spans="21:28" x14ac:dyDescent="0.2">
      <c r="U4159">
        <v>4158</v>
      </c>
      <c r="V4159">
        <f t="shared" ca="1" si="390"/>
        <v>0.44427381182667058</v>
      </c>
      <c r="W4159">
        <f t="shared" ca="1" si="391"/>
        <v>0.4125363475682996</v>
      </c>
      <c r="X4159">
        <f t="shared" ca="1" si="392"/>
        <v>6.6528150294586211E-2</v>
      </c>
      <c r="Z4159">
        <f t="shared" ca="1" si="393"/>
        <v>3.1737464258370984E-2</v>
      </c>
      <c r="AA4159">
        <f t="shared" ca="1" si="394"/>
        <v>0.37774566153208439</v>
      </c>
      <c r="AB4159">
        <f t="shared" ca="1" si="395"/>
        <v>0.3460081972737134</v>
      </c>
    </row>
    <row r="4160" spans="21:28" x14ac:dyDescent="0.2">
      <c r="U4160">
        <v>4159</v>
      </c>
      <c r="V4160">
        <f t="shared" ca="1" si="390"/>
        <v>0.34777453977325873</v>
      </c>
      <c r="W4160">
        <f t="shared" ca="1" si="391"/>
        <v>0.43108847132737338</v>
      </c>
      <c r="X4160">
        <f t="shared" ca="1" si="392"/>
        <v>0.41429460839014315</v>
      </c>
      <c r="Z4160">
        <f t="shared" ca="1" si="393"/>
        <v>-8.3313931554114651E-2</v>
      </c>
      <c r="AA4160">
        <f t="shared" ca="1" si="394"/>
        <v>-6.652006861688442E-2</v>
      </c>
      <c r="AB4160">
        <f t="shared" ca="1" si="395"/>
        <v>1.6793862937230231E-2</v>
      </c>
    </row>
    <row r="4161" spans="21:28" x14ac:dyDescent="0.2">
      <c r="U4161">
        <v>4160</v>
      </c>
      <c r="V4161">
        <f t="shared" ca="1" si="390"/>
        <v>0.53898216315333802</v>
      </c>
      <c r="W4161">
        <f t="shared" ca="1" si="391"/>
        <v>0.49071977814066325</v>
      </c>
      <c r="X4161">
        <f t="shared" ca="1" si="392"/>
        <v>0.75725877798094299</v>
      </c>
      <c r="Z4161">
        <f t="shared" ca="1" si="393"/>
        <v>4.8262385012674769E-2</v>
      </c>
      <c r="AA4161">
        <f t="shared" ca="1" si="394"/>
        <v>-0.21827661482760496</v>
      </c>
      <c r="AB4161">
        <f t="shared" ca="1" si="395"/>
        <v>-0.26653899984027973</v>
      </c>
    </row>
    <row r="4162" spans="21:28" x14ac:dyDescent="0.2">
      <c r="U4162">
        <v>4161</v>
      </c>
      <c r="V4162">
        <f t="shared" ca="1" si="390"/>
        <v>0.4603337628419617</v>
      </c>
      <c r="W4162">
        <f t="shared" ca="1" si="391"/>
        <v>0.31964527053008585</v>
      </c>
      <c r="X4162">
        <f t="shared" ca="1" si="392"/>
        <v>0.4116068097988651</v>
      </c>
      <c r="Z4162">
        <f t="shared" ca="1" si="393"/>
        <v>0.14068849231187586</v>
      </c>
      <c r="AA4162">
        <f t="shared" ca="1" si="394"/>
        <v>4.8726953043096599E-2</v>
      </c>
      <c r="AB4162">
        <f t="shared" ca="1" si="395"/>
        <v>-9.1961539268779258E-2</v>
      </c>
    </row>
    <row r="4163" spans="21:28" x14ac:dyDescent="0.2">
      <c r="U4163">
        <v>4162</v>
      </c>
      <c r="V4163">
        <f t="shared" ref="V4163:V4226" ca="1" si="396">_xlfn.BETA.INV(RAND(), 1+$B$3,1+$C$3-$B$3)</f>
        <v>0.42624925368645095</v>
      </c>
      <c r="W4163">
        <f t="shared" ref="W4163:W4226" ca="1" si="397">_xlfn.BETA.INV(RAND(), 1+$B$4,1+$C$4-$B$4)</f>
        <v>0.4354286092918046</v>
      </c>
      <c r="X4163">
        <f t="shared" ref="X4163:X4226" ca="1" si="398">_xlfn.BETA.INV(RAND(), 1+$B$5,1+$C$5-$B$5)</f>
        <v>0.41115800526568935</v>
      </c>
      <c r="Z4163">
        <f t="shared" ref="Z4163:Z4226" ca="1" si="399">V4163-W4163</f>
        <v>-9.1793556053536562E-3</v>
      </c>
      <c r="AA4163">
        <f t="shared" ref="AA4163:AA4226" ca="1" si="400">V4163-X4163</f>
        <v>1.5091248420761594E-2</v>
      </c>
      <c r="AB4163">
        <f t="shared" ref="AB4163:AB4226" ca="1" si="401">W4163-X4163</f>
        <v>2.427060402611525E-2</v>
      </c>
    </row>
    <row r="4164" spans="21:28" x14ac:dyDescent="0.2">
      <c r="U4164">
        <v>4163</v>
      </c>
      <c r="V4164">
        <f t="shared" ca="1" si="396"/>
        <v>0.41516711148629382</v>
      </c>
      <c r="W4164">
        <f t="shared" ca="1" si="397"/>
        <v>0.34429256835599076</v>
      </c>
      <c r="X4164">
        <f t="shared" ca="1" si="398"/>
        <v>0.67013477993126069</v>
      </c>
      <c r="Z4164">
        <f t="shared" ca="1" si="399"/>
        <v>7.0874543130303058E-2</v>
      </c>
      <c r="AA4164">
        <f t="shared" ca="1" si="400"/>
        <v>-0.25496766844496688</v>
      </c>
      <c r="AB4164">
        <f t="shared" ca="1" si="401"/>
        <v>-0.32584221157526994</v>
      </c>
    </row>
    <row r="4165" spans="21:28" x14ac:dyDescent="0.2">
      <c r="U4165">
        <v>4164</v>
      </c>
      <c r="V4165">
        <f t="shared" ca="1" si="396"/>
        <v>0.40576056009866313</v>
      </c>
      <c r="W4165">
        <f t="shared" ca="1" si="397"/>
        <v>0.36560996613137631</v>
      </c>
      <c r="X4165">
        <f t="shared" ca="1" si="398"/>
        <v>0.86353364121646203</v>
      </c>
      <c r="Z4165">
        <f t="shared" ca="1" si="399"/>
        <v>4.0150593967286818E-2</v>
      </c>
      <c r="AA4165">
        <f t="shared" ca="1" si="400"/>
        <v>-0.45777308111779891</v>
      </c>
      <c r="AB4165">
        <f t="shared" ca="1" si="401"/>
        <v>-0.49792367508508573</v>
      </c>
    </row>
    <row r="4166" spans="21:28" x14ac:dyDescent="0.2">
      <c r="U4166">
        <v>4165</v>
      </c>
      <c r="V4166">
        <f t="shared" ca="1" si="396"/>
        <v>0.47871573051163652</v>
      </c>
      <c r="W4166">
        <f t="shared" ca="1" si="397"/>
        <v>0.12153636359785158</v>
      </c>
      <c r="X4166">
        <f t="shared" ca="1" si="398"/>
        <v>0.89415136996721878</v>
      </c>
      <c r="Z4166">
        <f t="shared" ca="1" si="399"/>
        <v>0.35717936691378493</v>
      </c>
      <c r="AA4166">
        <f t="shared" ca="1" si="400"/>
        <v>-0.41543563945558226</v>
      </c>
      <c r="AB4166">
        <f t="shared" ca="1" si="401"/>
        <v>-0.7726150063693672</v>
      </c>
    </row>
    <row r="4167" spans="21:28" x14ac:dyDescent="0.2">
      <c r="U4167">
        <v>4166</v>
      </c>
      <c r="V4167">
        <f t="shared" ca="1" si="396"/>
        <v>0.4413060426562313</v>
      </c>
      <c r="W4167">
        <f t="shared" ca="1" si="397"/>
        <v>0.50183789091485798</v>
      </c>
      <c r="X4167">
        <f t="shared" ca="1" si="398"/>
        <v>0.39059630761550085</v>
      </c>
      <c r="Z4167">
        <f t="shared" ca="1" si="399"/>
        <v>-6.0531848258626675E-2</v>
      </c>
      <c r="AA4167">
        <f t="shared" ca="1" si="400"/>
        <v>5.0709735040730453E-2</v>
      </c>
      <c r="AB4167">
        <f t="shared" ca="1" si="401"/>
        <v>0.11124158329935713</v>
      </c>
    </row>
    <row r="4168" spans="21:28" x14ac:dyDescent="0.2">
      <c r="U4168">
        <v>4167</v>
      </c>
      <c r="V4168">
        <f t="shared" ca="1" si="396"/>
        <v>0.42672188213665652</v>
      </c>
      <c r="W4168">
        <f t="shared" ca="1" si="397"/>
        <v>0.33786018404946894</v>
      </c>
      <c r="X4168">
        <f t="shared" ca="1" si="398"/>
        <v>0.33989846164114984</v>
      </c>
      <c r="Z4168">
        <f t="shared" ca="1" si="399"/>
        <v>8.8861698087187579E-2</v>
      </c>
      <c r="AA4168">
        <f t="shared" ca="1" si="400"/>
        <v>8.6823420495506676E-2</v>
      </c>
      <c r="AB4168">
        <f t="shared" ca="1" si="401"/>
        <v>-2.0382775916809037E-3</v>
      </c>
    </row>
    <row r="4169" spans="21:28" x14ac:dyDescent="0.2">
      <c r="U4169">
        <v>4168</v>
      </c>
      <c r="V4169">
        <f t="shared" ca="1" si="396"/>
        <v>0.4276221415027518</v>
      </c>
      <c r="W4169">
        <f t="shared" ca="1" si="397"/>
        <v>0.26854266503182872</v>
      </c>
      <c r="X4169">
        <f t="shared" ca="1" si="398"/>
        <v>0.22426668614510262</v>
      </c>
      <c r="Z4169">
        <f t="shared" ca="1" si="399"/>
        <v>0.15907947647092308</v>
      </c>
      <c r="AA4169">
        <f t="shared" ca="1" si="400"/>
        <v>0.20335545535764918</v>
      </c>
      <c r="AB4169">
        <f t="shared" ca="1" si="401"/>
        <v>4.4275978886726103E-2</v>
      </c>
    </row>
    <row r="4170" spans="21:28" x14ac:dyDescent="0.2">
      <c r="U4170">
        <v>4169</v>
      </c>
      <c r="V4170">
        <f t="shared" ca="1" si="396"/>
        <v>0.48946721954477723</v>
      </c>
      <c r="W4170">
        <f t="shared" ca="1" si="397"/>
        <v>0.31500902904564565</v>
      </c>
      <c r="X4170">
        <f t="shared" ca="1" si="398"/>
        <v>0.17110311082186674</v>
      </c>
      <c r="Z4170">
        <f t="shared" ca="1" si="399"/>
        <v>0.17445819049913158</v>
      </c>
      <c r="AA4170">
        <f t="shared" ca="1" si="400"/>
        <v>0.31836410872291049</v>
      </c>
      <c r="AB4170">
        <f t="shared" ca="1" si="401"/>
        <v>0.14390591822377891</v>
      </c>
    </row>
    <row r="4171" spans="21:28" x14ac:dyDescent="0.2">
      <c r="U4171">
        <v>4170</v>
      </c>
      <c r="V4171">
        <f t="shared" ca="1" si="396"/>
        <v>0.40238683072912801</v>
      </c>
      <c r="W4171">
        <f t="shared" ca="1" si="397"/>
        <v>0.3466333972839124</v>
      </c>
      <c r="X4171">
        <f t="shared" ca="1" si="398"/>
        <v>0.30738156482646339</v>
      </c>
      <c r="Z4171">
        <f t="shared" ca="1" si="399"/>
        <v>5.5753433445215606E-2</v>
      </c>
      <c r="AA4171">
        <f t="shared" ca="1" si="400"/>
        <v>9.5005265902664615E-2</v>
      </c>
      <c r="AB4171">
        <f t="shared" ca="1" si="401"/>
        <v>3.925183245744901E-2</v>
      </c>
    </row>
    <row r="4172" spans="21:28" x14ac:dyDescent="0.2">
      <c r="U4172">
        <v>4171</v>
      </c>
      <c r="V4172">
        <f t="shared" ca="1" si="396"/>
        <v>0.43942540569327904</v>
      </c>
      <c r="W4172">
        <f t="shared" ca="1" si="397"/>
        <v>0.23135909094098767</v>
      </c>
      <c r="X4172">
        <f t="shared" ca="1" si="398"/>
        <v>0.42345577758367275</v>
      </c>
      <c r="Z4172">
        <f t="shared" ca="1" si="399"/>
        <v>0.20806631475229137</v>
      </c>
      <c r="AA4172">
        <f t="shared" ca="1" si="400"/>
        <v>1.5969628109606282E-2</v>
      </c>
      <c r="AB4172">
        <f t="shared" ca="1" si="401"/>
        <v>-0.19209668664268509</v>
      </c>
    </row>
    <row r="4173" spans="21:28" x14ac:dyDescent="0.2">
      <c r="U4173">
        <v>4172</v>
      </c>
      <c r="V4173">
        <f t="shared" ca="1" si="396"/>
        <v>0.39301836757347108</v>
      </c>
      <c r="W4173">
        <f t="shared" ca="1" si="397"/>
        <v>0.7127224814202624</v>
      </c>
      <c r="X4173">
        <f t="shared" ca="1" si="398"/>
        <v>0.55307260950455284</v>
      </c>
      <c r="Z4173">
        <f t="shared" ca="1" si="399"/>
        <v>-0.31970411384679132</v>
      </c>
      <c r="AA4173">
        <f t="shared" ca="1" si="400"/>
        <v>-0.16005424193108175</v>
      </c>
      <c r="AB4173">
        <f t="shared" ca="1" si="401"/>
        <v>0.15964987191570956</v>
      </c>
    </row>
    <row r="4174" spans="21:28" x14ac:dyDescent="0.2">
      <c r="U4174">
        <v>4173</v>
      </c>
      <c r="V4174">
        <f t="shared" ca="1" si="396"/>
        <v>0.42800307085541067</v>
      </c>
      <c r="W4174">
        <f t="shared" ca="1" si="397"/>
        <v>0.21540944525773417</v>
      </c>
      <c r="X4174">
        <f t="shared" ca="1" si="398"/>
        <v>0.19520888365019232</v>
      </c>
      <c r="Z4174">
        <f t="shared" ca="1" si="399"/>
        <v>0.2125936255976765</v>
      </c>
      <c r="AA4174">
        <f t="shared" ca="1" si="400"/>
        <v>0.23279418720521836</v>
      </c>
      <c r="AB4174">
        <f t="shared" ca="1" si="401"/>
        <v>2.0200561607541856E-2</v>
      </c>
    </row>
    <row r="4175" spans="21:28" x14ac:dyDescent="0.2">
      <c r="U4175">
        <v>4174</v>
      </c>
      <c r="V4175">
        <f t="shared" ca="1" si="396"/>
        <v>0.39406982090218939</v>
      </c>
      <c r="W4175">
        <f t="shared" ca="1" si="397"/>
        <v>0.4226908094036631</v>
      </c>
      <c r="X4175">
        <f t="shared" ca="1" si="398"/>
        <v>0.87541271079283012</v>
      </c>
      <c r="Z4175">
        <f t="shared" ca="1" si="399"/>
        <v>-2.862098850147371E-2</v>
      </c>
      <c r="AA4175">
        <f t="shared" ca="1" si="400"/>
        <v>-0.48134288989064072</v>
      </c>
      <c r="AB4175">
        <f t="shared" ca="1" si="401"/>
        <v>-0.45272190138916701</v>
      </c>
    </row>
    <row r="4176" spans="21:28" x14ac:dyDescent="0.2">
      <c r="U4176">
        <v>4175</v>
      </c>
      <c r="V4176">
        <f t="shared" ca="1" si="396"/>
        <v>0.44912140187329674</v>
      </c>
      <c r="W4176">
        <f t="shared" ca="1" si="397"/>
        <v>0.49511658335463005</v>
      </c>
      <c r="X4176">
        <f t="shared" ca="1" si="398"/>
        <v>0.68329158430692782</v>
      </c>
      <c r="Z4176">
        <f t="shared" ca="1" si="399"/>
        <v>-4.5995181481333303E-2</v>
      </c>
      <c r="AA4176">
        <f t="shared" ca="1" si="400"/>
        <v>-0.23417018243363108</v>
      </c>
      <c r="AB4176">
        <f t="shared" ca="1" si="401"/>
        <v>-0.18817500095229778</v>
      </c>
    </row>
    <row r="4177" spans="21:28" x14ac:dyDescent="0.2">
      <c r="U4177">
        <v>4176</v>
      </c>
      <c r="V4177">
        <f t="shared" ca="1" si="396"/>
        <v>0.454292328172754</v>
      </c>
      <c r="W4177">
        <f t="shared" ca="1" si="397"/>
        <v>0.31525311857266003</v>
      </c>
      <c r="X4177">
        <f t="shared" ca="1" si="398"/>
        <v>0.88981291052196354</v>
      </c>
      <c r="Z4177">
        <f t="shared" ca="1" si="399"/>
        <v>0.13903920960009397</v>
      </c>
      <c r="AA4177">
        <f t="shared" ca="1" si="400"/>
        <v>-0.43552058234920954</v>
      </c>
      <c r="AB4177">
        <f t="shared" ca="1" si="401"/>
        <v>-0.57455979194930351</v>
      </c>
    </row>
    <row r="4178" spans="21:28" x14ac:dyDescent="0.2">
      <c r="U4178">
        <v>4177</v>
      </c>
      <c r="V4178">
        <f t="shared" ca="1" si="396"/>
        <v>0.43686199649016255</v>
      </c>
      <c r="W4178">
        <f t="shared" ca="1" si="397"/>
        <v>0.50585216863614146</v>
      </c>
      <c r="X4178">
        <f t="shared" ca="1" si="398"/>
        <v>0.51705097763699515</v>
      </c>
      <c r="Z4178">
        <f t="shared" ca="1" si="399"/>
        <v>-6.8990172145978912E-2</v>
      </c>
      <c r="AA4178">
        <f t="shared" ca="1" si="400"/>
        <v>-8.0188981146832594E-2</v>
      </c>
      <c r="AB4178">
        <f t="shared" ca="1" si="401"/>
        <v>-1.1198809000853682E-2</v>
      </c>
    </row>
    <row r="4179" spans="21:28" x14ac:dyDescent="0.2">
      <c r="U4179">
        <v>4178</v>
      </c>
      <c r="V4179">
        <f t="shared" ca="1" si="396"/>
        <v>0.47038188509129153</v>
      </c>
      <c r="W4179">
        <f t="shared" ca="1" si="397"/>
        <v>0.4474929776459855</v>
      </c>
      <c r="X4179">
        <f t="shared" ca="1" si="398"/>
        <v>0.2857824500555094</v>
      </c>
      <c r="Z4179">
        <f t="shared" ca="1" si="399"/>
        <v>2.2888907445306028E-2</v>
      </c>
      <c r="AA4179">
        <f t="shared" ca="1" si="400"/>
        <v>0.18459943503578213</v>
      </c>
      <c r="AB4179">
        <f t="shared" ca="1" si="401"/>
        <v>0.16171052759047611</v>
      </c>
    </row>
    <row r="4180" spans="21:28" x14ac:dyDescent="0.2">
      <c r="U4180">
        <v>4179</v>
      </c>
      <c r="V4180">
        <f t="shared" ca="1" si="396"/>
        <v>0.45960402145785229</v>
      </c>
      <c r="W4180">
        <f t="shared" ca="1" si="397"/>
        <v>0.41356034828231913</v>
      </c>
      <c r="X4180">
        <f t="shared" ca="1" si="398"/>
        <v>0.10463306838710272</v>
      </c>
      <c r="Z4180">
        <f t="shared" ca="1" si="399"/>
        <v>4.6043673175533151E-2</v>
      </c>
      <c r="AA4180">
        <f t="shared" ca="1" si="400"/>
        <v>0.35497095307074955</v>
      </c>
      <c r="AB4180">
        <f t="shared" ca="1" si="401"/>
        <v>0.3089272798952164</v>
      </c>
    </row>
    <row r="4181" spans="21:28" x14ac:dyDescent="0.2">
      <c r="U4181">
        <v>4180</v>
      </c>
      <c r="V4181">
        <f t="shared" ca="1" si="396"/>
        <v>0.4376523223965158</v>
      </c>
      <c r="W4181">
        <f t="shared" ca="1" si="397"/>
        <v>0.35153836641361025</v>
      </c>
      <c r="X4181">
        <f t="shared" ca="1" si="398"/>
        <v>0.65768269513308897</v>
      </c>
      <c r="Z4181">
        <f t="shared" ca="1" si="399"/>
        <v>8.6113955982905555E-2</v>
      </c>
      <c r="AA4181">
        <f t="shared" ca="1" si="400"/>
        <v>-0.22003037273657317</v>
      </c>
      <c r="AB4181">
        <f t="shared" ca="1" si="401"/>
        <v>-0.30614432871947872</v>
      </c>
    </row>
    <row r="4182" spans="21:28" x14ac:dyDescent="0.2">
      <c r="U4182">
        <v>4181</v>
      </c>
      <c r="V4182">
        <f t="shared" ca="1" si="396"/>
        <v>0.42609086176339872</v>
      </c>
      <c r="W4182">
        <f t="shared" ca="1" si="397"/>
        <v>0.21573991552077781</v>
      </c>
      <c r="X4182">
        <f t="shared" ca="1" si="398"/>
        <v>0.12168743382711177</v>
      </c>
      <c r="Z4182">
        <f t="shared" ca="1" si="399"/>
        <v>0.21035094624262091</v>
      </c>
      <c r="AA4182">
        <f t="shared" ca="1" si="400"/>
        <v>0.30440342793628694</v>
      </c>
      <c r="AB4182">
        <f t="shared" ca="1" si="401"/>
        <v>9.4052481693666048E-2</v>
      </c>
    </row>
    <row r="4183" spans="21:28" x14ac:dyDescent="0.2">
      <c r="U4183">
        <v>4182</v>
      </c>
      <c r="V4183">
        <f t="shared" ca="1" si="396"/>
        <v>0.51682653580650539</v>
      </c>
      <c r="W4183">
        <f t="shared" ca="1" si="397"/>
        <v>0.21620234507082631</v>
      </c>
      <c r="X4183">
        <f t="shared" ca="1" si="398"/>
        <v>0.32850459182554798</v>
      </c>
      <c r="Z4183">
        <f t="shared" ca="1" si="399"/>
        <v>0.30062419073567909</v>
      </c>
      <c r="AA4183">
        <f t="shared" ca="1" si="400"/>
        <v>0.18832194398095742</v>
      </c>
      <c r="AB4183">
        <f t="shared" ca="1" si="401"/>
        <v>-0.11230224675472167</v>
      </c>
    </row>
    <row r="4184" spans="21:28" x14ac:dyDescent="0.2">
      <c r="U4184">
        <v>4183</v>
      </c>
      <c r="V4184">
        <f t="shared" ca="1" si="396"/>
        <v>0.3375348952522737</v>
      </c>
      <c r="W4184">
        <f t="shared" ca="1" si="397"/>
        <v>0.47804112714497959</v>
      </c>
      <c r="X4184">
        <f t="shared" ca="1" si="398"/>
        <v>0.9101113018867405</v>
      </c>
      <c r="Z4184">
        <f t="shared" ca="1" si="399"/>
        <v>-0.14050623189270589</v>
      </c>
      <c r="AA4184">
        <f t="shared" ca="1" si="400"/>
        <v>-0.57257640663446674</v>
      </c>
      <c r="AB4184">
        <f t="shared" ca="1" si="401"/>
        <v>-0.4320701747417609</v>
      </c>
    </row>
    <row r="4185" spans="21:28" x14ac:dyDescent="0.2">
      <c r="U4185">
        <v>4184</v>
      </c>
      <c r="V4185">
        <f t="shared" ca="1" si="396"/>
        <v>0.51171871823624349</v>
      </c>
      <c r="W4185">
        <f t="shared" ca="1" si="397"/>
        <v>0.29571407748157907</v>
      </c>
      <c r="X4185">
        <f t="shared" ca="1" si="398"/>
        <v>0.26520375223586129</v>
      </c>
      <c r="Z4185">
        <f t="shared" ca="1" si="399"/>
        <v>0.21600464075466441</v>
      </c>
      <c r="AA4185">
        <f t="shared" ca="1" si="400"/>
        <v>0.2465149660003822</v>
      </c>
      <c r="AB4185">
        <f t="shared" ca="1" si="401"/>
        <v>3.0510325245717784E-2</v>
      </c>
    </row>
    <row r="4186" spans="21:28" x14ac:dyDescent="0.2">
      <c r="U4186">
        <v>4185</v>
      </c>
      <c r="V4186">
        <f t="shared" ca="1" si="396"/>
        <v>0.45863473979369163</v>
      </c>
      <c r="W4186">
        <f t="shared" ca="1" si="397"/>
        <v>0.33441138655957292</v>
      </c>
      <c r="X4186">
        <f t="shared" ca="1" si="398"/>
        <v>6.5607516282542661E-2</v>
      </c>
      <c r="Z4186">
        <f t="shared" ca="1" si="399"/>
        <v>0.12422335323411871</v>
      </c>
      <c r="AA4186">
        <f t="shared" ca="1" si="400"/>
        <v>0.39302722351114894</v>
      </c>
      <c r="AB4186">
        <f t="shared" ca="1" si="401"/>
        <v>0.26880387027703023</v>
      </c>
    </row>
    <row r="4187" spans="21:28" x14ac:dyDescent="0.2">
      <c r="U4187">
        <v>4186</v>
      </c>
      <c r="V4187">
        <f t="shared" ca="1" si="396"/>
        <v>0.41226276516598664</v>
      </c>
      <c r="W4187">
        <f t="shared" ca="1" si="397"/>
        <v>0.37677972487913647</v>
      </c>
      <c r="X4187">
        <f t="shared" ca="1" si="398"/>
        <v>0.35546739094049429</v>
      </c>
      <c r="Z4187">
        <f t="shared" ca="1" si="399"/>
        <v>3.5483040286850176E-2</v>
      </c>
      <c r="AA4187">
        <f t="shared" ca="1" si="400"/>
        <v>5.6795374225492357E-2</v>
      </c>
      <c r="AB4187">
        <f t="shared" ca="1" si="401"/>
        <v>2.1312333938642181E-2</v>
      </c>
    </row>
    <row r="4188" spans="21:28" x14ac:dyDescent="0.2">
      <c r="U4188">
        <v>4187</v>
      </c>
      <c r="V4188">
        <f t="shared" ca="1" si="396"/>
        <v>0.36534031806683409</v>
      </c>
      <c r="W4188">
        <f t="shared" ca="1" si="397"/>
        <v>0.33271244193872662</v>
      </c>
      <c r="X4188">
        <f t="shared" ca="1" si="398"/>
        <v>0.48363130541462601</v>
      </c>
      <c r="Z4188">
        <f t="shared" ca="1" si="399"/>
        <v>3.2627876128107469E-2</v>
      </c>
      <c r="AA4188">
        <f t="shared" ca="1" si="400"/>
        <v>-0.11829098734779192</v>
      </c>
      <c r="AB4188">
        <f t="shared" ca="1" si="401"/>
        <v>-0.15091886347589939</v>
      </c>
    </row>
    <row r="4189" spans="21:28" x14ac:dyDescent="0.2">
      <c r="U4189">
        <v>4188</v>
      </c>
      <c r="V4189">
        <f t="shared" ca="1" si="396"/>
        <v>0.4276948887459423</v>
      </c>
      <c r="W4189">
        <f t="shared" ca="1" si="397"/>
        <v>0.31141125130794295</v>
      </c>
      <c r="X4189">
        <f t="shared" ca="1" si="398"/>
        <v>0.24411223418677563</v>
      </c>
      <c r="Z4189">
        <f t="shared" ca="1" si="399"/>
        <v>0.11628363743799935</v>
      </c>
      <c r="AA4189">
        <f t="shared" ca="1" si="400"/>
        <v>0.18358265455916667</v>
      </c>
      <c r="AB4189">
        <f t="shared" ca="1" si="401"/>
        <v>6.7299017121167315E-2</v>
      </c>
    </row>
    <row r="4190" spans="21:28" x14ac:dyDescent="0.2">
      <c r="U4190">
        <v>4189</v>
      </c>
      <c r="V4190">
        <f t="shared" ca="1" si="396"/>
        <v>0.44839205988797581</v>
      </c>
      <c r="W4190">
        <f t="shared" ca="1" si="397"/>
        <v>0.40208182499238065</v>
      </c>
      <c r="X4190">
        <f t="shared" ca="1" si="398"/>
        <v>0.27457103282794521</v>
      </c>
      <c r="Z4190">
        <f t="shared" ca="1" si="399"/>
        <v>4.6310234895595159E-2</v>
      </c>
      <c r="AA4190">
        <f t="shared" ca="1" si="400"/>
        <v>0.17382102706003061</v>
      </c>
      <c r="AB4190">
        <f t="shared" ca="1" si="401"/>
        <v>0.12751079216443545</v>
      </c>
    </row>
    <row r="4191" spans="21:28" x14ac:dyDescent="0.2">
      <c r="U4191">
        <v>4190</v>
      </c>
      <c r="V4191">
        <f t="shared" ca="1" si="396"/>
        <v>0.48909420615078425</v>
      </c>
      <c r="W4191">
        <f t="shared" ca="1" si="397"/>
        <v>0.56993626813445242</v>
      </c>
      <c r="X4191">
        <f t="shared" ca="1" si="398"/>
        <v>0.34198211264584061</v>
      </c>
      <c r="Z4191">
        <f t="shared" ca="1" si="399"/>
        <v>-8.0842061983668168E-2</v>
      </c>
      <c r="AA4191">
        <f t="shared" ca="1" si="400"/>
        <v>0.14711209350494364</v>
      </c>
      <c r="AB4191">
        <f t="shared" ca="1" si="401"/>
        <v>0.22795415548861181</v>
      </c>
    </row>
    <row r="4192" spans="21:28" x14ac:dyDescent="0.2">
      <c r="U4192">
        <v>4191</v>
      </c>
      <c r="V4192">
        <f t="shared" ca="1" si="396"/>
        <v>0.37626090029488185</v>
      </c>
      <c r="W4192">
        <f t="shared" ca="1" si="397"/>
        <v>0.19921941834238902</v>
      </c>
      <c r="X4192">
        <f t="shared" ca="1" si="398"/>
        <v>0.69492076362488064</v>
      </c>
      <c r="Z4192">
        <f t="shared" ca="1" si="399"/>
        <v>0.17704148195249284</v>
      </c>
      <c r="AA4192">
        <f t="shared" ca="1" si="400"/>
        <v>-0.31865986332999879</v>
      </c>
      <c r="AB4192">
        <f t="shared" ca="1" si="401"/>
        <v>-0.49570134528249166</v>
      </c>
    </row>
    <row r="4193" spans="21:28" x14ac:dyDescent="0.2">
      <c r="U4193">
        <v>4192</v>
      </c>
      <c r="V4193">
        <f t="shared" ca="1" si="396"/>
        <v>0.48783753478818292</v>
      </c>
      <c r="W4193">
        <f t="shared" ca="1" si="397"/>
        <v>0.20063893656047219</v>
      </c>
      <c r="X4193">
        <f t="shared" ca="1" si="398"/>
        <v>0.55544506972325736</v>
      </c>
      <c r="Z4193">
        <f t="shared" ca="1" si="399"/>
        <v>0.28719859822771077</v>
      </c>
      <c r="AA4193">
        <f t="shared" ca="1" si="400"/>
        <v>-6.7607534935074431E-2</v>
      </c>
      <c r="AB4193">
        <f t="shared" ca="1" si="401"/>
        <v>-0.3548061331627852</v>
      </c>
    </row>
    <row r="4194" spans="21:28" x14ac:dyDescent="0.2">
      <c r="U4194">
        <v>4193</v>
      </c>
      <c r="V4194">
        <f t="shared" ca="1" si="396"/>
        <v>0.46925462650227845</v>
      </c>
      <c r="W4194">
        <f t="shared" ca="1" si="397"/>
        <v>0.30091510149710043</v>
      </c>
      <c r="X4194">
        <f t="shared" ca="1" si="398"/>
        <v>0.53207441974790959</v>
      </c>
      <c r="Z4194">
        <f t="shared" ca="1" si="399"/>
        <v>0.16833952500517801</v>
      </c>
      <c r="AA4194">
        <f t="shared" ca="1" si="400"/>
        <v>-6.2819793245631139E-2</v>
      </c>
      <c r="AB4194">
        <f t="shared" ca="1" si="401"/>
        <v>-0.23115931825080915</v>
      </c>
    </row>
    <row r="4195" spans="21:28" x14ac:dyDescent="0.2">
      <c r="U4195">
        <v>4194</v>
      </c>
      <c r="V4195">
        <f t="shared" ca="1" si="396"/>
        <v>0.50255995249881424</v>
      </c>
      <c r="W4195">
        <f t="shared" ca="1" si="397"/>
        <v>0.28308093319508926</v>
      </c>
      <c r="X4195">
        <f t="shared" ca="1" si="398"/>
        <v>0.46294988815517002</v>
      </c>
      <c r="Z4195">
        <f t="shared" ca="1" si="399"/>
        <v>0.21947901930372499</v>
      </c>
      <c r="AA4195">
        <f t="shared" ca="1" si="400"/>
        <v>3.9610064343644225E-2</v>
      </c>
      <c r="AB4195">
        <f t="shared" ca="1" si="401"/>
        <v>-0.17986895496008076</v>
      </c>
    </row>
    <row r="4196" spans="21:28" x14ac:dyDescent="0.2">
      <c r="U4196">
        <v>4195</v>
      </c>
      <c r="V4196">
        <f t="shared" ca="1" si="396"/>
        <v>0.43913196991671832</v>
      </c>
      <c r="W4196">
        <f t="shared" ca="1" si="397"/>
        <v>0.3243009450433979</v>
      </c>
      <c r="X4196">
        <f t="shared" ca="1" si="398"/>
        <v>0.5594786223860122</v>
      </c>
      <c r="Z4196">
        <f t="shared" ca="1" si="399"/>
        <v>0.11483102487332042</v>
      </c>
      <c r="AA4196">
        <f t="shared" ca="1" si="400"/>
        <v>-0.12034665246929388</v>
      </c>
      <c r="AB4196">
        <f t="shared" ca="1" si="401"/>
        <v>-0.2351776773426143</v>
      </c>
    </row>
    <row r="4197" spans="21:28" x14ac:dyDescent="0.2">
      <c r="U4197">
        <v>4196</v>
      </c>
      <c r="V4197">
        <f t="shared" ca="1" si="396"/>
        <v>0.46149520331917682</v>
      </c>
      <c r="W4197">
        <f t="shared" ca="1" si="397"/>
        <v>0.53153332954320875</v>
      </c>
      <c r="X4197">
        <f t="shared" ca="1" si="398"/>
        <v>0.87027364550209629</v>
      </c>
      <c r="Z4197">
        <f t="shared" ca="1" si="399"/>
        <v>-7.0038126224031938E-2</v>
      </c>
      <c r="AA4197">
        <f t="shared" ca="1" si="400"/>
        <v>-0.40877844218291948</v>
      </c>
      <c r="AB4197">
        <f t="shared" ca="1" si="401"/>
        <v>-0.33874031595888754</v>
      </c>
    </row>
    <row r="4198" spans="21:28" x14ac:dyDescent="0.2">
      <c r="U4198">
        <v>4197</v>
      </c>
      <c r="V4198">
        <f t="shared" ca="1" si="396"/>
        <v>0.32098722017135145</v>
      </c>
      <c r="W4198">
        <f t="shared" ca="1" si="397"/>
        <v>0.27635786710662985</v>
      </c>
      <c r="X4198">
        <f t="shared" ca="1" si="398"/>
        <v>0.39585220493679762</v>
      </c>
      <c r="Z4198">
        <f t="shared" ca="1" si="399"/>
        <v>4.46293530647216E-2</v>
      </c>
      <c r="AA4198">
        <f t="shared" ca="1" si="400"/>
        <v>-7.4864984765446174E-2</v>
      </c>
      <c r="AB4198">
        <f t="shared" ca="1" si="401"/>
        <v>-0.11949433783016777</v>
      </c>
    </row>
    <row r="4199" spans="21:28" x14ac:dyDescent="0.2">
      <c r="U4199">
        <v>4198</v>
      </c>
      <c r="V4199">
        <f t="shared" ca="1" si="396"/>
        <v>0.3824452091816572</v>
      </c>
      <c r="W4199">
        <f t="shared" ca="1" si="397"/>
        <v>0.47103642656894351</v>
      </c>
      <c r="X4199">
        <f t="shared" ca="1" si="398"/>
        <v>0.16635719075808203</v>
      </c>
      <c r="Z4199">
        <f t="shared" ca="1" si="399"/>
        <v>-8.8591217387286314E-2</v>
      </c>
      <c r="AA4199">
        <f t="shared" ca="1" si="400"/>
        <v>0.21608801842357517</v>
      </c>
      <c r="AB4199">
        <f t="shared" ca="1" si="401"/>
        <v>0.30467923581086148</v>
      </c>
    </row>
    <row r="4200" spans="21:28" x14ac:dyDescent="0.2">
      <c r="U4200">
        <v>4199</v>
      </c>
      <c r="V4200">
        <f t="shared" ca="1" si="396"/>
        <v>0.47979050877567175</v>
      </c>
      <c r="W4200">
        <f t="shared" ca="1" si="397"/>
        <v>0.31530218969564178</v>
      </c>
      <c r="X4200">
        <f t="shared" ca="1" si="398"/>
        <v>0.26098282864941974</v>
      </c>
      <c r="Z4200">
        <f t="shared" ca="1" si="399"/>
        <v>0.16448831908002998</v>
      </c>
      <c r="AA4200">
        <f t="shared" ca="1" si="400"/>
        <v>0.21880768012625201</v>
      </c>
      <c r="AB4200">
        <f t="shared" ca="1" si="401"/>
        <v>5.4319361046222037E-2</v>
      </c>
    </row>
    <row r="4201" spans="21:28" x14ac:dyDescent="0.2">
      <c r="U4201">
        <v>4200</v>
      </c>
      <c r="V4201">
        <f t="shared" ca="1" si="396"/>
        <v>0.41957229878733404</v>
      </c>
      <c r="W4201">
        <f t="shared" ca="1" si="397"/>
        <v>0.13919325201530289</v>
      </c>
      <c r="X4201">
        <f t="shared" ca="1" si="398"/>
        <v>0.17366500274167801</v>
      </c>
      <c r="Z4201">
        <f t="shared" ca="1" si="399"/>
        <v>0.28037904677203118</v>
      </c>
      <c r="AA4201">
        <f t="shared" ca="1" si="400"/>
        <v>0.24590729604565603</v>
      </c>
      <c r="AB4201">
        <f t="shared" ca="1" si="401"/>
        <v>-3.4471750726375122E-2</v>
      </c>
    </row>
    <row r="4202" spans="21:28" x14ac:dyDescent="0.2">
      <c r="U4202">
        <v>4201</v>
      </c>
      <c r="V4202">
        <f t="shared" ca="1" si="396"/>
        <v>0.4691128008593356</v>
      </c>
      <c r="W4202">
        <f t="shared" ca="1" si="397"/>
        <v>0.38115730443097184</v>
      </c>
      <c r="X4202">
        <f t="shared" ca="1" si="398"/>
        <v>0.29347142859002251</v>
      </c>
      <c r="Z4202">
        <f t="shared" ca="1" si="399"/>
        <v>8.7955496428363755E-2</v>
      </c>
      <c r="AA4202">
        <f t="shared" ca="1" si="400"/>
        <v>0.17564137226931309</v>
      </c>
      <c r="AB4202">
        <f t="shared" ca="1" si="401"/>
        <v>8.7685875840949334E-2</v>
      </c>
    </row>
    <row r="4203" spans="21:28" x14ac:dyDescent="0.2">
      <c r="U4203">
        <v>4202</v>
      </c>
      <c r="V4203">
        <f t="shared" ca="1" si="396"/>
        <v>0.4535040923792677</v>
      </c>
      <c r="W4203">
        <f t="shared" ca="1" si="397"/>
        <v>0.21928253868859657</v>
      </c>
      <c r="X4203">
        <f t="shared" ca="1" si="398"/>
        <v>0.54139384400659796</v>
      </c>
      <c r="Z4203">
        <f t="shared" ca="1" si="399"/>
        <v>0.23422155369067113</v>
      </c>
      <c r="AA4203">
        <f t="shared" ca="1" si="400"/>
        <v>-8.7889751627330259E-2</v>
      </c>
      <c r="AB4203">
        <f t="shared" ca="1" si="401"/>
        <v>-0.32211130531800136</v>
      </c>
    </row>
    <row r="4204" spans="21:28" x14ac:dyDescent="0.2">
      <c r="U4204">
        <v>4203</v>
      </c>
      <c r="V4204">
        <f t="shared" ca="1" si="396"/>
        <v>0.45424448664874739</v>
      </c>
      <c r="W4204">
        <f t="shared" ca="1" si="397"/>
        <v>0.16080230521461267</v>
      </c>
      <c r="X4204">
        <f t="shared" ca="1" si="398"/>
        <v>0.21427295254161033</v>
      </c>
      <c r="Z4204">
        <f t="shared" ca="1" si="399"/>
        <v>0.2934421814341347</v>
      </c>
      <c r="AA4204">
        <f t="shared" ca="1" si="400"/>
        <v>0.23997153410713706</v>
      </c>
      <c r="AB4204">
        <f t="shared" ca="1" si="401"/>
        <v>-5.3470647326997661E-2</v>
      </c>
    </row>
    <row r="4205" spans="21:28" x14ac:dyDescent="0.2">
      <c r="U4205">
        <v>4204</v>
      </c>
      <c r="V4205">
        <f t="shared" ca="1" si="396"/>
        <v>0.52578488021791403</v>
      </c>
      <c r="W4205">
        <f t="shared" ca="1" si="397"/>
        <v>0.29163574361481415</v>
      </c>
      <c r="X4205">
        <f t="shared" ca="1" si="398"/>
        <v>0.4783040325240186</v>
      </c>
      <c r="Z4205">
        <f t="shared" ca="1" si="399"/>
        <v>0.23414913660309988</v>
      </c>
      <c r="AA4205">
        <f t="shared" ca="1" si="400"/>
        <v>4.7480847693895434E-2</v>
      </c>
      <c r="AB4205">
        <f t="shared" ca="1" si="401"/>
        <v>-0.18666828890920445</v>
      </c>
    </row>
    <row r="4206" spans="21:28" x14ac:dyDescent="0.2">
      <c r="U4206">
        <v>4205</v>
      </c>
      <c r="V4206">
        <f t="shared" ca="1" si="396"/>
        <v>0.46355057629877394</v>
      </c>
      <c r="W4206">
        <f t="shared" ca="1" si="397"/>
        <v>0.31208220237665235</v>
      </c>
      <c r="X4206">
        <f t="shared" ca="1" si="398"/>
        <v>0.7218597431234608</v>
      </c>
      <c r="Z4206">
        <f t="shared" ca="1" si="399"/>
        <v>0.15146837392212159</v>
      </c>
      <c r="AA4206">
        <f t="shared" ca="1" si="400"/>
        <v>-0.25830916682468685</v>
      </c>
      <c r="AB4206">
        <f t="shared" ca="1" si="401"/>
        <v>-0.40977754074680844</v>
      </c>
    </row>
    <row r="4207" spans="21:28" x14ac:dyDescent="0.2">
      <c r="U4207">
        <v>4206</v>
      </c>
      <c r="V4207">
        <f t="shared" ca="1" si="396"/>
        <v>0.36349387032803304</v>
      </c>
      <c r="W4207">
        <f t="shared" ca="1" si="397"/>
        <v>0.21173848164318695</v>
      </c>
      <c r="X4207">
        <f t="shared" ca="1" si="398"/>
        <v>0.48871112049844057</v>
      </c>
      <c r="Z4207">
        <f t="shared" ca="1" si="399"/>
        <v>0.15175538868484609</v>
      </c>
      <c r="AA4207">
        <f t="shared" ca="1" si="400"/>
        <v>-0.12521725017040752</v>
      </c>
      <c r="AB4207">
        <f t="shared" ca="1" si="401"/>
        <v>-0.27697263885525358</v>
      </c>
    </row>
    <row r="4208" spans="21:28" x14ac:dyDescent="0.2">
      <c r="U4208">
        <v>4207</v>
      </c>
      <c r="V4208">
        <f t="shared" ca="1" si="396"/>
        <v>0.38009109354881404</v>
      </c>
      <c r="W4208">
        <f t="shared" ca="1" si="397"/>
        <v>0.29607251005124896</v>
      </c>
      <c r="X4208">
        <f t="shared" ca="1" si="398"/>
        <v>0.74975491721592347</v>
      </c>
      <c r="Z4208">
        <f t="shared" ca="1" si="399"/>
        <v>8.401858349756508E-2</v>
      </c>
      <c r="AA4208">
        <f t="shared" ca="1" si="400"/>
        <v>-0.36966382366710943</v>
      </c>
      <c r="AB4208">
        <f t="shared" ca="1" si="401"/>
        <v>-0.45368240716467451</v>
      </c>
    </row>
    <row r="4209" spans="21:28" x14ac:dyDescent="0.2">
      <c r="U4209">
        <v>4208</v>
      </c>
      <c r="V4209">
        <f t="shared" ca="1" si="396"/>
        <v>0.47237474284695546</v>
      </c>
      <c r="W4209">
        <f t="shared" ca="1" si="397"/>
        <v>0.31012101502992417</v>
      </c>
      <c r="X4209">
        <f t="shared" ca="1" si="398"/>
        <v>0.2799646655808834</v>
      </c>
      <c r="Z4209">
        <f t="shared" ca="1" si="399"/>
        <v>0.16225372781703129</v>
      </c>
      <c r="AA4209">
        <f t="shared" ca="1" si="400"/>
        <v>0.19241007726607207</v>
      </c>
      <c r="AB4209">
        <f t="shared" ca="1" si="401"/>
        <v>3.0156349449040776E-2</v>
      </c>
    </row>
    <row r="4210" spans="21:28" x14ac:dyDescent="0.2">
      <c r="U4210">
        <v>4209</v>
      </c>
      <c r="V4210">
        <f t="shared" ca="1" si="396"/>
        <v>0.45111673009430875</v>
      </c>
      <c r="W4210">
        <f t="shared" ca="1" si="397"/>
        <v>0.53879268552801229</v>
      </c>
      <c r="X4210">
        <f t="shared" ca="1" si="398"/>
        <v>0.33255616169436225</v>
      </c>
      <c r="Z4210">
        <f t="shared" ca="1" si="399"/>
        <v>-8.7675955433703545E-2</v>
      </c>
      <c r="AA4210">
        <f t="shared" ca="1" si="400"/>
        <v>0.1185605683999465</v>
      </c>
      <c r="AB4210">
        <f t="shared" ca="1" si="401"/>
        <v>0.20623652383365004</v>
      </c>
    </row>
    <row r="4211" spans="21:28" x14ac:dyDescent="0.2">
      <c r="U4211">
        <v>4210</v>
      </c>
      <c r="V4211">
        <f t="shared" ca="1" si="396"/>
        <v>0.48242239806186815</v>
      </c>
      <c r="W4211">
        <f t="shared" ca="1" si="397"/>
        <v>0.20958359425644743</v>
      </c>
      <c r="X4211">
        <f t="shared" ca="1" si="398"/>
        <v>0.87393132278181085</v>
      </c>
      <c r="Z4211">
        <f t="shared" ca="1" si="399"/>
        <v>0.27283880380542069</v>
      </c>
      <c r="AA4211">
        <f t="shared" ca="1" si="400"/>
        <v>-0.3915089247199427</v>
      </c>
      <c r="AB4211">
        <f t="shared" ca="1" si="401"/>
        <v>-0.66434772852536339</v>
      </c>
    </row>
    <row r="4212" spans="21:28" x14ac:dyDescent="0.2">
      <c r="U4212">
        <v>4211</v>
      </c>
      <c r="V4212">
        <f t="shared" ca="1" si="396"/>
        <v>0.39845522660091887</v>
      </c>
      <c r="W4212">
        <f t="shared" ca="1" si="397"/>
        <v>0.60072364614179963</v>
      </c>
      <c r="X4212">
        <f t="shared" ca="1" si="398"/>
        <v>0.28808787265321312</v>
      </c>
      <c r="Z4212">
        <f t="shared" ca="1" si="399"/>
        <v>-0.20226841954088076</v>
      </c>
      <c r="AA4212">
        <f t="shared" ca="1" si="400"/>
        <v>0.11036735394770575</v>
      </c>
      <c r="AB4212">
        <f t="shared" ca="1" si="401"/>
        <v>0.31263577348858651</v>
      </c>
    </row>
    <row r="4213" spans="21:28" x14ac:dyDescent="0.2">
      <c r="U4213">
        <v>4212</v>
      </c>
      <c r="V4213">
        <f t="shared" ca="1" si="396"/>
        <v>0.43452214329501176</v>
      </c>
      <c r="W4213">
        <f t="shared" ca="1" si="397"/>
        <v>0.4640178677927671</v>
      </c>
      <c r="X4213">
        <f t="shared" ca="1" si="398"/>
        <v>0.68310881187414707</v>
      </c>
      <c r="Z4213">
        <f t="shared" ca="1" si="399"/>
        <v>-2.9495724497755338E-2</v>
      </c>
      <c r="AA4213">
        <f t="shared" ca="1" si="400"/>
        <v>-0.24858666857913531</v>
      </c>
      <c r="AB4213">
        <f t="shared" ca="1" si="401"/>
        <v>-0.21909094408137997</v>
      </c>
    </row>
    <row r="4214" spans="21:28" x14ac:dyDescent="0.2">
      <c r="U4214">
        <v>4213</v>
      </c>
      <c r="V4214">
        <f t="shared" ca="1" si="396"/>
        <v>0.44161315157110292</v>
      </c>
      <c r="W4214">
        <f t="shared" ca="1" si="397"/>
        <v>0.4482690225601268</v>
      </c>
      <c r="X4214">
        <f t="shared" ca="1" si="398"/>
        <v>0.33776003240632924</v>
      </c>
      <c r="Z4214">
        <f t="shared" ca="1" si="399"/>
        <v>-6.655870989023871E-3</v>
      </c>
      <c r="AA4214">
        <f t="shared" ca="1" si="400"/>
        <v>0.10385311916477369</v>
      </c>
      <c r="AB4214">
        <f t="shared" ca="1" si="401"/>
        <v>0.11050899015379756</v>
      </c>
    </row>
    <row r="4215" spans="21:28" x14ac:dyDescent="0.2">
      <c r="U4215">
        <v>4214</v>
      </c>
      <c r="V4215">
        <f t="shared" ca="1" si="396"/>
        <v>0.45463134552935813</v>
      </c>
      <c r="W4215">
        <f t="shared" ca="1" si="397"/>
        <v>0.29377813409441628</v>
      </c>
      <c r="X4215">
        <f t="shared" ca="1" si="398"/>
        <v>0.26622226086936479</v>
      </c>
      <c r="Z4215">
        <f t="shared" ca="1" si="399"/>
        <v>0.16085321143494186</v>
      </c>
      <c r="AA4215">
        <f t="shared" ca="1" si="400"/>
        <v>0.18840908465999334</v>
      </c>
      <c r="AB4215">
        <f t="shared" ca="1" si="401"/>
        <v>2.7555873225051486E-2</v>
      </c>
    </row>
    <row r="4216" spans="21:28" x14ac:dyDescent="0.2">
      <c r="U4216">
        <v>4215</v>
      </c>
      <c r="V4216">
        <f t="shared" ca="1" si="396"/>
        <v>0.50358621010917692</v>
      </c>
      <c r="W4216">
        <f t="shared" ca="1" si="397"/>
        <v>0.14472029374945808</v>
      </c>
      <c r="X4216">
        <f t="shared" ca="1" si="398"/>
        <v>0.10765165846395568</v>
      </c>
      <c r="Z4216">
        <f t="shared" ca="1" si="399"/>
        <v>0.35886591635971887</v>
      </c>
      <c r="AA4216">
        <f t="shared" ca="1" si="400"/>
        <v>0.39593455164522123</v>
      </c>
      <c r="AB4216">
        <f t="shared" ca="1" si="401"/>
        <v>3.7068635285502402E-2</v>
      </c>
    </row>
    <row r="4217" spans="21:28" x14ac:dyDescent="0.2">
      <c r="U4217">
        <v>4216</v>
      </c>
      <c r="V4217">
        <f t="shared" ca="1" si="396"/>
        <v>0.52729700177929495</v>
      </c>
      <c r="W4217">
        <f t="shared" ca="1" si="397"/>
        <v>0.2370062261227133</v>
      </c>
      <c r="X4217">
        <f t="shared" ca="1" si="398"/>
        <v>0.72115164649922336</v>
      </c>
      <c r="Z4217">
        <f t="shared" ca="1" si="399"/>
        <v>0.29029077565658168</v>
      </c>
      <c r="AA4217">
        <f t="shared" ca="1" si="400"/>
        <v>-0.19385464471992842</v>
      </c>
      <c r="AB4217">
        <f t="shared" ca="1" si="401"/>
        <v>-0.48414542037651009</v>
      </c>
    </row>
    <row r="4218" spans="21:28" x14ac:dyDescent="0.2">
      <c r="U4218">
        <v>4217</v>
      </c>
      <c r="V4218">
        <f t="shared" ca="1" si="396"/>
        <v>0.41304647147464707</v>
      </c>
      <c r="W4218">
        <f t="shared" ca="1" si="397"/>
        <v>0.27657208402681532</v>
      </c>
      <c r="X4218">
        <f t="shared" ca="1" si="398"/>
        <v>0.54449527040513224</v>
      </c>
      <c r="Z4218">
        <f t="shared" ca="1" si="399"/>
        <v>0.13647438744783175</v>
      </c>
      <c r="AA4218">
        <f t="shared" ca="1" si="400"/>
        <v>-0.13144879893048517</v>
      </c>
      <c r="AB4218">
        <f t="shared" ca="1" si="401"/>
        <v>-0.26792318637831691</v>
      </c>
    </row>
    <row r="4219" spans="21:28" x14ac:dyDescent="0.2">
      <c r="U4219">
        <v>4218</v>
      </c>
      <c r="V4219">
        <f t="shared" ca="1" si="396"/>
        <v>0.41926044176298077</v>
      </c>
      <c r="W4219">
        <f t="shared" ca="1" si="397"/>
        <v>0.37910593752145882</v>
      </c>
      <c r="X4219">
        <f t="shared" ca="1" si="398"/>
        <v>0.51226725407568074</v>
      </c>
      <c r="Z4219">
        <f t="shared" ca="1" si="399"/>
        <v>4.0154504241521949E-2</v>
      </c>
      <c r="AA4219">
        <f t="shared" ca="1" si="400"/>
        <v>-9.3006812312699971E-2</v>
      </c>
      <c r="AB4219">
        <f t="shared" ca="1" si="401"/>
        <v>-0.13316131655422192</v>
      </c>
    </row>
    <row r="4220" spans="21:28" x14ac:dyDescent="0.2">
      <c r="U4220">
        <v>4219</v>
      </c>
      <c r="V4220">
        <f t="shared" ca="1" si="396"/>
        <v>0.38316384220771021</v>
      </c>
      <c r="W4220">
        <f t="shared" ca="1" si="397"/>
        <v>0.14705741249930177</v>
      </c>
      <c r="X4220">
        <f t="shared" ca="1" si="398"/>
        <v>0.81385358702170052</v>
      </c>
      <c r="Z4220">
        <f t="shared" ca="1" si="399"/>
        <v>0.23610642970840845</v>
      </c>
      <c r="AA4220">
        <f t="shared" ca="1" si="400"/>
        <v>-0.43068974481399031</v>
      </c>
      <c r="AB4220">
        <f t="shared" ca="1" si="401"/>
        <v>-0.6667961745223987</v>
      </c>
    </row>
    <row r="4221" spans="21:28" x14ac:dyDescent="0.2">
      <c r="U4221">
        <v>4220</v>
      </c>
      <c r="V4221">
        <f t="shared" ca="1" si="396"/>
        <v>0.3487769531983122</v>
      </c>
      <c r="W4221">
        <f t="shared" ca="1" si="397"/>
        <v>0.1579774723043802</v>
      </c>
      <c r="X4221">
        <f t="shared" ca="1" si="398"/>
        <v>0.86036758920633449</v>
      </c>
      <c r="Z4221">
        <f t="shared" ca="1" si="399"/>
        <v>0.19079948089393201</v>
      </c>
      <c r="AA4221">
        <f t="shared" ca="1" si="400"/>
        <v>-0.51159063600802224</v>
      </c>
      <c r="AB4221">
        <f t="shared" ca="1" si="401"/>
        <v>-0.7023901169019543</v>
      </c>
    </row>
    <row r="4222" spans="21:28" x14ac:dyDescent="0.2">
      <c r="U4222">
        <v>4221</v>
      </c>
      <c r="V4222">
        <f t="shared" ca="1" si="396"/>
        <v>0.36213303750064135</v>
      </c>
      <c r="W4222">
        <f t="shared" ca="1" si="397"/>
        <v>0.44854233062445104</v>
      </c>
      <c r="X4222">
        <f t="shared" ca="1" si="398"/>
        <v>0.8523116663302297</v>
      </c>
      <c r="Z4222">
        <f t="shared" ca="1" si="399"/>
        <v>-8.6409293123809683E-2</v>
      </c>
      <c r="AA4222">
        <f t="shared" ca="1" si="400"/>
        <v>-0.49017862882958835</v>
      </c>
      <c r="AB4222">
        <f t="shared" ca="1" si="401"/>
        <v>-0.40376933570577866</v>
      </c>
    </row>
    <row r="4223" spans="21:28" x14ac:dyDescent="0.2">
      <c r="U4223">
        <v>4222</v>
      </c>
      <c r="V4223">
        <f t="shared" ca="1" si="396"/>
        <v>0.49225217504329433</v>
      </c>
      <c r="W4223">
        <f t="shared" ca="1" si="397"/>
        <v>0.18634545325357296</v>
      </c>
      <c r="X4223">
        <f t="shared" ca="1" si="398"/>
        <v>0.22651763250420076</v>
      </c>
      <c r="Z4223">
        <f t="shared" ca="1" si="399"/>
        <v>0.30590672178972134</v>
      </c>
      <c r="AA4223">
        <f t="shared" ca="1" si="400"/>
        <v>0.26573454253909357</v>
      </c>
      <c r="AB4223">
        <f t="shared" ca="1" si="401"/>
        <v>-4.0172179250627799E-2</v>
      </c>
    </row>
    <row r="4224" spans="21:28" x14ac:dyDescent="0.2">
      <c r="U4224">
        <v>4223</v>
      </c>
      <c r="V4224">
        <f t="shared" ca="1" si="396"/>
        <v>0.49037101333060262</v>
      </c>
      <c r="W4224">
        <f t="shared" ca="1" si="397"/>
        <v>0.54293611590943347</v>
      </c>
      <c r="X4224">
        <f t="shared" ca="1" si="398"/>
        <v>0.70759281656446849</v>
      </c>
      <c r="Z4224">
        <f t="shared" ca="1" si="399"/>
        <v>-5.2565102578830847E-2</v>
      </c>
      <c r="AA4224">
        <f t="shared" ca="1" si="400"/>
        <v>-0.21722180323386586</v>
      </c>
      <c r="AB4224">
        <f t="shared" ca="1" si="401"/>
        <v>-0.16465670065503502</v>
      </c>
    </row>
    <row r="4225" spans="21:28" x14ac:dyDescent="0.2">
      <c r="U4225">
        <v>4224</v>
      </c>
      <c r="V4225">
        <f t="shared" ca="1" si="396"/>
        <v>0.45634470566480512</v>
      </c>
      <c r="W4225">
        <f t="shared" ca="1" si="397"/>
        <v>0.10160621251267497</v>
      </c>
      <c r="X4225">
        <f t="shared" ca="1" si="398"/>
        <v>0.36739665015723122</v>
      </c>
      <c r="Z4225">
        <f t="shared" ca="1" si="399"/>
        <v>0.35473849315213013</v>
      </c>
      <c r="AA4225">
        <f t="shared" ca="1" si="400"/>
        <v>8.8948055507573898E-2</v>
      </c>
      <c r="AB4225">
        <f t="shared" ca="1" si="401"/>
        <v>-0.26579043764455623</v>
      </c>
    </row>
    <row r="4226" spans="21:28" x14ac:dyDescent="0.2">
      <c r="U4226">
        <v>4225</v>
      </c>
      <c r="V4226">
        <f t="shared" ca="1" si="396"/>
        <v>0.49373147401041317</v>
      </c>
      <c r="W4226">
        <f t="shared" ca="1" si="397"/>
        <v>0.44841877380666162</v>
      </c>
      <c r="X4226">
        <f t="shared" ca="1" si="398"/>
        <v>0.46517891880092083</v>
      </c>
      <c r="Z4226">
        <f t="shared" ca="1" si="399"/>
        <v>4.5312700203751555E-2</v>
      </c>
      <c r="AA4226">
        <f t="shared" ca="1" si="400"/>
        <v>2.8552555209492347E-2</v>
      </c>
      <c r="AB4226">
        <f t="shared" ca="1" si="401"/>
        <v>-1.6760144994259207E-2</v>
      </c>
    </row>
    <row r="4227" spans="21:28" x14ac:dyDescent="0.2">
      <c r="U4227">
        <v>4226</v>
      </c>
      <c r="V4227">
        <f t="shared" ref="V4227:V4290" ca="1" si="402">_xlfn.BETA.INV(RAND(), 1+$B$3,1+$C$3-$B$3)</f>
        <v>0.42140998527599799</v>
      </c>
      <c r="W4227">
        <f t="shared" ref="W4227:W4290" ca="1" si="403">_xlfn.BETA.INV(RAND(), 1+$B$4,1+$C$4-$B$4)</f>
        <v>0.47080499781969254</v>
      </c>
      <c r="X4227">
        <f t="shared" ref="X4227:X4290" ca="1" si="404">_xlfn.BETA.INV(RAND(), 1+$B$5,1+$C$5-$B$5)</f>
        <v>0.19402232407805006</v>
      </c>
      <c r="Z4227">
        <f t="shared" ref="Z4227:Z4290" ca="1" si="405">V4227-W4227</f>
        <v>-4.939501254369455E-2</v>
      </c>
      <c r="AA4227">
        <f t="shared" ref="AA4227:AA4290" ca="1" si="406">V4227-X4227</f>
        <v>0.22738766119794793</v>
      </c>
      <c r="AB4227">
        <f t="shared" ref="AB4227:AB4290" ca="1" si="407">W4227-X4227</f>
        <v>0.27678267374164245</v>
      </c>
    </row>
    <row r="4228" spans="21:28" x14ac:dyDescent="0.2">
      <c r="U4228">
        <v>4227</v>
      </c>
      <c r="V4228">
        <f t="shared" ca="1" si="402"/>
        <v>0.39831606916110324</v>
      </c>
      <c r="W4228">
        <f t="shared" ca="1" si="403"/>
        <v>0.13416268667947853</v>
      </c>
      <c r="X4228">
        <f t="shared" ca="1" si="404"/>
        <v>0.73233380415104321</v>
      </c>
      <c r="Z4228">
        <f t="shared" ca="1" si="405"/>
        <v>0.26415338248162468</v>
      </c>
      <c r="AA4228">
        <f t="shared" ca="1" si="406"/>
        <v>-0.33401773498993997</v>
      </c>
      <c r="AB4228">
        <f t="shared" ca="1" si="407"/>
        <v>-0.59817111747156471</v>
      </c>
    </row>
    <row r="4229" spans="21:28" x14ac:dyDescent="0.2">
      <c r="U4229">
        <v>4228</v>
      </c>
      <c r="V4229">
        <f t="shared" ca="1" si="402"/>
        <v>0.49853276670840996</v>
      </c>
      <c r="W4229">
        <f t="shared" ca="1" si="403"/>
        <v>0.27170852850406063</v>
      </c>
      <c r="X4229">
        <f t="shared" ca="1" si="404"/>
        <v>7.8542287217912635E-2</v>
      </c>
      <c r="Z4229">
        <f t="shared" ca="1" si="405"/>
        <v>0.22682423820434933</v>
      </c>
      <c r="AA4229">
        <f t="shared" ca="1" si="406"/>
        <v>0.41999047949049734</v>
      </c>
      <c r="AB4229">
        <f t="shared" ca="1" si="407"/>
        <v>0.19316624128614801</v>
      </c>
    </row>
    <row r="4230" spans="21:28" x14ac:dyDescent="0.2">
      <c r="U4230">
        <v>4229</v>
      </c>
      <c r="V4230">
        <f t="shared" ca="1" si="402"/>
        <v>0.42884248895894284</v>
      </c>
      <c r="W4230">
        <f t="shared" ca="1" si="403"/>
        <v>0.15249652868660996</v>
      </c>
      <c r="X4230">
        <f t="shared" ca="1" si="404"/>
        <v>6.5582674816127437E-2</v>
      </c>
      <c r="Z4230">
        <f t="shared" ca="1" si="405"/>
        <v>0.27634596027233288</v>
      </c>
      <c r="AA4230">
        <f t="shared" ca="1" si="406"/>
        <v>0.36325981414281538</v>
      </c>
      <c r="AB4230">
        <f t="shared" ca="1" si="407"/>
        <v>8.6913853870482519E-2</v>
      </c>
    </row>
    <row r="4231" spans="21:28" x14ac:dyDescent="0.2">
      <c r="U4231">
        <v>4230</v>
      </c>
      <c r="V4231">
        <f t="shared" ca="1" si="402"/>
        <v>0.40141020388962273</v>
      </c>
      <c r="W4231">
        <f t="shared" ca="1" si="403"/>
        <v>0.23354614601593393</v>
      </c>
      <c r="X4231">
        <f t="shared" ca="1" si="404"/>
        <v>0.42790696904797243</v>
      </c>
      <c r="Z4231">
        <f t="shared" ca="1" si="405"/>
        <v>0.1678640578736888</v>
      </c>
      <c r="AA4231">
        <f t="shared" ca="1" si="406"/>
        <v>-2.64967651583497E-2</v>
      </c>
      <c r="AB4231">
        <f t="shared" ca="1" si="407"/>
        <v>-0.1943608230320385</v>
      </c>
    </row>
    <row r="4232" spans="21:28" x14ac:dyDescent="0.2">
      <c r="U4232">
        <v>4231</v>
      </c>
      <c r="V4232">
        <f t="shared" ca="1" si="402"/>
        <v>0.33279875668747821</v>
      </c>
      <c r="W4232">
        <f t="shared" ca="1" si="403"/>
        <v>0.1827638338522273</v>
      </c>
      <c r="X4232">
        <f t="shared" ca="1" si="404"/>
        <v>0.18113449140789581</v>
      </c>
      <c r="Z4232">
        <f t="shared" ca="1" si="405"/>
        <v>0.15003492283525091</v>
      </c>
      <c r="AA4232">
        <f t="shared" ca="1" si="406"/>
        <v>0.15166426527958241</v>
      </c>
      <c r="AB4232">
        <f t="shared" ca="1" si="407"/>
        <v>1.6293424443314941E-3</v>
      </c>
    </row>
    <row r="4233" spans="21:28" x14ac:dyDescent="0.2">
      <c r="U4233">
        <v>4232</v>
      </c>
      <c r="V4233">
        <f t="shared" ca="1" si="402"/>
        <v>0.44564529147329723</v>
      </c>
      <c r="W4233">
        <f t="shared" ca="1" si="403"/>
        <v>0.34902437865934122</v>
      </c>
      <c r="X4233">
        <f t="shared" ca="1" si="404"/>
        <v>0.69564161511506506</v>
      </c>
      <c r="Z4233">
        <f t="shared" ca="1" si="405"/>
        <v>9.6620912813956017E-2</v>
      </c>
      <c r="AA4233">
        <f t="shared" ca="1" si="406"/>
        <v>-0.24999632364176783</v>
      </c>
      <c r="AB4233">
        <f t="shared" ca="1" si="407"/>
        <v>-0.34661723645572384</v>
      </c>
    </row>
    <row r="4234" spans="21:28" x14ac:dyDescent="0.2">
      <c r="U4234">
        <v>4233</v>
      </c>
      <c r="V4234">
        <f t="shared" ca="1" si="402"/>
        <v>0.39694900569204877</v>
      </c>
      <c r="W4234">
        <f t="shared" ca="1" si="403"/>
        <v>0.30641967717430124</v>
      </c>
      <c r="X4234">
        <f t="shared" ca="1" si="404"/>
        <v>0.3560588802102877</v>
      </c>
      <c r="Z4234">
        <f t="shared" ca="1" si="405"/>
        <v>9.0529328517747532E-2</v>
      </c>
      <c r="AA4234">
        <f t="shared" ca="1" si="406"/>
        <v>4.0890125481761075E-2</v>
      </c>
      <c r="AB4234">
        <f t="shared" ca="1" si="407"/>
        <v>-4.9639203035986457E-2</v>
      </c>
    </row>
    <row r="4235" spans="21:28" x14ac:dyDescent="0.2">
      <c r="U4235">
        <v>4234</v>
      </c>
      <c r="V4235">
        <f t="shared" ca="1" si="402"/>
        <v>0.46308447506673389</v>
      </c>
      <c r="W4235">
        <f t="shared" ca="1" si="403"/>
        <v>0.40635753141094311</v>
      </c>
      <c r="X4235">
        <f t="shared" ca="1" si="404"/>
        <v>0.48530424547804307</v>
      </c>
      <c r="Z4235">
        <f t="shared" ca="1" si="405"/>
        <v>5.6726943655790785E-2</v>
      </c>
      <c r="AA4235">
        <f t="shared" ca="1" si="406"/>
        <v>-2.2219770411309181E-2</v>
      </c>
      <c r="AB4235">
        <f t="shared" ca="1" si="407"/>
        <v>-7.8946714067099966E-2</v>
      </c>
    </row>
    <row r="4236" spans="21:28" x14ac:dyDescent="0.2">
      <c r="U4236">
        <v>4235</v>
      </c>
      <c r="V4236">
        <f t="shared" ca="1" si="402"/>
        <v>0.44652126812496196</v>
      </c>
      <c r="W4236">
        <f t="shared" ca="1" si="403"/>
        <v>0.25076977114414167</v>
      </c>
      <c r="X4236">
        <f t="shared" ca="1" si="404"/>
        <v>0.20578540270241208</v>
      </c>
      <c r="Z4236">
        <f t="shared" ca="1" si="405"/>
        <v>0.19575149698082028</v>
      </c>
      <c r="AA4236">
        <f t="shared" ca="1" si="406"/>
        <v>0.24073586542254988</v>
      </c>
      <c r="AB4236">
        <f t="shared" ca="1" si="407"/>
        <v>4.4984368441729594E-2</v>
      </c>
    </row>
    <row r="4237" spans="21:28" x14ac:dyDescent="0.2">
      <c r="U4237">
        <v>4236</v>
      </c>
      <c r="V4237">
        <f t="shared" ca="1" si="402"/>
        <v>0.43173455725530829</v>
      </c>
      <c r="W4237">
        <f t="shared" ca="1" si="403"/>
        <v>0.46069326047763648</v>
      </c>
      <c r="X4237">
        <f t="shared" ca="1" si="404"/>
        <v>7.2406309992757947E-2</v>
      </c>
      <c r="Z4237">
        <f t="shared" ca="1" si="405"/>
        <v>-2.8958703222328186E-2</v>
      </c>
      <c r="AA4237">
        <f t="shared" ca="1" si="406"/>
        <v>0.35932824726255036</v>
      </c>
      <c r="AB4237">
        <f t="shared" ca="1" si="407"/>
        <v>0.38828695048487855</v>
      </c>
    </row>
    <row r="4238" spans="21:28" x14ac:dyDescent="0.2">
      <c r="U4238">
        <v>4237</v>
      </c>
      <c r="V4238">
        <f t="shared" ca="1" si="402"/>
        <v>0.44247848551030478</v>
      </c>
      <c r="W4238">
        <f t="shared" ca="1" si="403"/>
        <v>0.27039144384398323</v>
      </c>
      <c r="X4238">
        <f t="shared" ca="1" si="404"/>
        <v>0.18488874455064941</v>
      </c>
      <c r="Z4238">
        <f t="shared" ca="1" si="405"/>
        <v>0.17208704166632155</v>
      </c>
      <c r="AA4238">
        <f t="shared" ca="1" si="406"/>
        <v>0.25758974095965537</v>
      </c>
      <c r="AB4238">
        <f t="shared" ca="1" si="407"/>
        <v>8.5502699293333817E-2</v>
      </c>
    </row>
    <row r="4239" spans="21:28" x14ac:dyDescent="0.2">
      <c r="U4239">
        <v>4238</v>
      </c>
      <c r="V4239">
        <f t="shared" ca="1" si="402"/>
        <v>0.42042649321388054</v>
      </c>
      <c r="W4239">
        <f t="shared" ca="1" si="403"/>
        <v>0.23158733408189167</v>
      </c>
      <c r="X4239">
        <f t="shared" ca="1" si="404"/>
        <v>0.34121839039867996</v>
      </c>
      <c r="Z4239">
        <f t="shared" ca="1" si="405"/>
        <v>0.18883915913198887</v>
      </c>
      <c r="AA4239">
        <f t="shared" ca="1" si="406"/>
        <v>7.9208102815200576E-2</v>
      </c>
      <c r="AB4239">
        <f t="shared" ca="1" si="407"/>
        <v>-0.10963105631678829</v>
      </c>
    </row>
    <row r="4240" spans="21:28" x14ac:dyDescent="0.2">
      <c r="U4240">
        <v>4239</v>
      </c>
      <c r="V4240">
        <f t="shared" ca="1" si="402"/>
        <v>0.42147407877122328</v>
      </c>
      <c r="W4240">
        <f t="shared" ca="1" si="403"/>
        <v>0.319268656805613</v>
      </c>
      <c r="X4240">
        <f t="shared" ca="1" si="404"/>
        <v>0.89905292360071509</v>
      </c>
      <c r="Z4240">
        <f t="shared" ca="1" si="405"/>
        <v>0.10220542196561028</v>
      </c>
      <c r="AA4240">
        <f t="shared" ca="1" si="406"/>
        <v>-0.47757884482949181</v>
      </c>
      <c r="AB4240">
        <f t="shared" ca="1" si="407"/>
        <v>-0.57978426679510209</v>
      </c>
    </row>
    <row r="4241" spans="21:28" x14ac:dyDescent="0.2">
      <c r="U4241">
        <v>4240</v>
      </c>
      <c r="V4241">
        <f t="shared" ca="1" si="402"/>
        <v>0.40033994357797054</v>
      </c>
      <c r="W4241">
        <f t="shared" ca="1" si="403"/>
        <v>0.29204791978823685</v>
      </c>
      <c r="X4241">
        <f t="shared" ca="1" si="404"/>
        <v>0.78724879974198314</v>
      </c>
      <c r="Z4241">
        <f t="shared" ca="1" si="405"/>
        <v>0.10829202378973368</v>
      </c>
      <c r="AA4241">
        <f t="shared" ca="1" si="406"/>
        <v>-0.3869088561640126</v>
      </c>
      <c r="AB4241">
        <f t="shared" ca="1" si="407"/>
        <v>-0.49520087995374629</v>
      </c>
    </row>
    <row r="4242" spans="21:28" x14ac:dyDescent="0.2">
      <c r="U4242">
        <v>4241</v>
      </c>
      <c r="V4242">
        <f t="shared" ca="1" si="402"/>
        <v>0.4316429667512055</v>
      </c>
      <c r="W4242">
        <f t="shared" ca="1" si="403"/>
        <v>0.37871471955010205</v>
      </c>
      <c r="X4242">
        <f t="shared" ca="1" si="404"/>
        <v>0.64914432530061761</v>
      </c>
      <c r="Z4242">
        <f t="shared" ca="1" si="405"/>
        <v>5.2928247201103451E-2</v>
      </c>
      <c r="AA4242">
        <f t="shared" ca="1" si="406"/>
        <v>-0.2175013585494121</v>
      </c>
      <c r="AB4242">
        <f t="shared" ca="1" si="407"/>
        <v>-0.27042960575051556</v>
      </c>
    </row>
    <row r="4243" spans="21:28" x14ac:dyDescent="0.2">
      <c r="U4243">
        <v>4242</v>
      </c>
      <c r="V4243">
        <f t="shared" ca="1" si="402"/>
        <v>0.47334677838983796</v>
      </c>
      <c r="W4243">
        <f t="shared" ca="1" si="403"/>
        <v>0.71588625881050438</v>
      </c>
      <c r="X4243">
        <f t="shared" ca="1" si="404"/>
        <v>0.2365897235296277</v>
      </c>
      <c r="Z4243">
        <f t="shared" ca="1" si="405"/>
        <v>-0.24253948042066642</v>
      </c>
      <c r="AA4243">
        <f t="shared" ca="1" si="406"/>
        <v>0.23675705486021026</v>
      </c>
      <c r="AB4243">
        <f t="shared" ca="1" si="407"/>
        <v>0.47929653528087668</v>
      </c>
    </row>
    <row r="4244" spans="21:28" x14ac:dyDescent="0.2">
      <c r="U4244">
        <v>4243</v>
      </c>
      <c r="V4244">
        <f t="shared" ca="1" si="402"/>
        <v>0.38424760971872574</v>
      </c>
      <c r="W4244">
        <f t="shared" ca="1" si="403"/>
        <v>0.57872177123048185</v>
      </c>
      <c r="X4244">
        <f t="shared" ca="1" si="404"/>
        <v>0.22176660213317281</v>
      </c>
      <c r="Z4244">
        <f t="shared" ca="1" si="405"/>
        <v>-0.19447416151175612</v>
      </c>
      <c r="AA4244">
        <f t="shared" ca="1" si="406"/>
        <v>0.16248100758555292</v>
      </c>
      <c r="AB4244">
        <f t="shared" ca="1" si="407"/>
        <v>0.35695516909730907</v>
      </c>
    </row>
    <row r="4245" spans="21:28" x14ac:dyDescent="0.2">
      <c r="U4245">
        <v>4244</v>
      </c>
      <c r="V4245">
        <f t="shared" ca="1" si="402"/>
        <v>0.40624276744075949</v>
      </c>
      <c r="W4245">
        <f t="shared" ca="1" si="403"/>
        <v>0.29289918097255513</v>
      </c>
      <c r="X4245">
        <f t="shared" ca="1" si="404"/>
        <v>0.19000541488652323</v>
      </c>
      <c r="Z4245">
        <f t="shared" ca="1" si="405"/>
        <v>0.11334358646820436</v>
      </c>
      <c r="AA4245">
        <f t="shared" ca="1" si="406"/>
        <v>0.21623735255423626</v>
      </c>
      <c r="AB4245">
        <f t="shared" ca="1" si="407"/>
        <v>0.1028937660860319</v>
      </c>
    </row>
    <row r="4246" spans="21:28" x14ac:dyDescent="0.2">
      <c r="U4246">
        <v>4245</v>
      </c>
      <c r="V4246">
        <f t="shared" ca="1" si="402"/>
        <v>0.4499174912587961</v>
      </c>
      <c r="W4246">
        <f t="shared" ca="1" si="403"/>
        <v>0.24715164680779053</v>
      </c>
      <c r="X4246">
        <f t="shared" ca="1" si="404"/>
        <v>0.50683747416781566</v>
      </c>
      <c r="Z4246">
        <f t="shared" ca="1" si="405"/>
        <v>0.20276584445100557</v>
      </c>
      <c r="AA4246">
        <f t="shared" ca="1" si="406"/>
        <v>-5.6919982909019562E-2</v>
      </c>
      <c r="AB4246">
        <f t="shared" ca="1" si="407"/>
        <v>-0.2596858273600251</v>
      </c>
    </row>
    <row r="4247" spans="21:28" x14ac:dyDescent="0.2">
      <c r="U4247">
        <v>4246</v>
      </c>
      <c r="V4247">
        <f t="shared" ca="1" si="402"/>
        <v>0.45654197236217742</v>
      </c>
      <c r="W4247">
        <f t="shared" ca="1" si="403"/>
        <v>0.17883587130305545</v>
      </c>
      <c r="X4247">
        <f t="shared" ca="1" si="404"/>
        <v>0.41056286397561254</v>
      </c>
      <c r="Z4247">
        <f t="shared" ca="1" si="405"/>
        <v>0.27770610105912197</v>
      </c>
      <c r="AA4247">
        <f t="shared" ca="1" si="406"/>
        <v>4.5979108386564882E-2</v>
      </c>
      <c r="AB4247">
        <f t="shared" ca="1" si="407"/>
        <v>-0.23172699267255709</v>
      </c>
    </row>
    <row r="4248" spans="21:28" x14ac:dyDescent="0.2">
      <c r="U4248">
        <v>4247</v>
      </c>
      <c r="V4248">
        <f t="shared" ca="1" si="402"/>
        <v>0.44252028230070384</v>
      </c>
      <c r="W4248">
        <f t="shared" ca="1" si="403"/>
        <v>0.3233859636129921</v>
      </c>
      <c r="X4248">
        <f t="shared" ca="1" si="404"/>
        <v>0.76042226230027321</v>
      </c>
      <c r="Z4248">
        <f t="shared" ca="1" si="405"/>
        <v>0.11913431868771174</v>
      </c>
      <c r="AA4248">
        <f t="shared" ca="1" si="406"/>
        <v>-0.31790197999956937</v>
      </c>
      <c r="AB4248">
        <f t="shared" ca="1" si="407"/>
        <v>-0.43703629868728111</v>
      </c>
    </row>
    <row r="4249" spans="21:28" x14ac:dyDescent="0.2">
      <c r="U4249">
        <v>4248</v>
      </c>
      <c r="V4249">
        <f t="shared" ca="1" si="402"/>
        <v>0.46449124895443605</v>
      </c>
      <c r="W4249">
        <f t="shared" ca="1" si="403"/>
        <v>0.26548515252816568</v>
      </c>
      <c r="X4249">
        <f t="shared" ca="1" si="404"/>
        <v>5.9977557545651948E-2</v>
      </c>
      <c r="Z4249">
        <f t="shared" ca="1" si="405"/>
        <v>0.19900609642627037</v>
      </c>
      <c r="AA4249">
        <f t="shared" ca="1" si="406"/>
        <v>0.40451369140878413</v>
      </c>
      <c r="AB4249">
        <f t="shared" ca="1" si="407"/>
        <v>0.20550759498251372</v>
      </c>
    </row>
    <row r="4250" spans="21:28" x14ac:dyDescent="0.2">
      <c r="U4250">
        <v>4249</v>
      </c>
      <c r="V4250">
        <f t="shared" ca="1" si="402"/>
        <v>0.45170911037860928</v>
      </c>
      <c r="W4250">
        <f t="shared" ca="1" si="403"/>
        <v>0.37857246143021983</v>
      </c>
      <c r="X4250">
        <f t="shared" ca="1" si="404"/>
        <v>0.50161360734378047</v>
      </c>
      <c r="Z4250">
        <f t="shared" ca="1" si="405"/>
        <v>7.3136648948389449E-2</v>
      </c>
      <c r="AA4250">
        <f t="shared" ca="1" si="406"/>
        <v>-4.9904496965171186E-2</v>
      </c>
      <c r="AB4250">
        <f t="shared" ca="1" si="407"/>
        <v>-0.12304114591356063</v>
      </c>
    </row>
    <row r="4251" spans="21:28" x14ac:dyDescent="0.2">
      <c r="U4251">
        <v>4250</v>
      </c>
      <c r="V4251">
        <f t="shared" ca="1" si="402"/>
        <v>0.45257483813352883</v>
      </c>
      <c r="W4251">
        <f t="shared" ca="1" si="403"/>
        <v>0.30603699069830897</v>
      </c>
      <c r="X4251">
        <f t="shared" ca="1" si="404"/>
        <v>0.57871836785561115</v>
      </c>
      <c r="Z4251">
        <f t="shared" ca="1" si="405"/>
        <v>0.14653784743521986</v>
      </c>
      <c r="AA4251">
        <f t="shared" ca="1" si="406"/>
        <v>-0.12614352972208231</v>
      </c>
      <c r="AB4251">
        <f t="shared" ca="1" si="407"/>
        <v>-0.27268137715730217</v>
      </c>
    </row>
    <row r="4252" spans="21:28" x14ac:dyDescent="0.2">
      <c r="U4252">
        <v>4251</v>
      </c>
      <c r="V4252">
        <f t="shared" ca="1" si="402"/>
        <v>0.49652181260438255</v>
      </c>
      <c r="W4252">
        <f t="shared" ca="1" si="403"/>
        <v>9.5534411594617827E-2</v>
      </c>
      <c r="X4252">
        <f t="shared" ca="1" si="404"/>
        <v>0.1288314012877125</v>
      </c>
      <c r="Z4252">
        <f t="shared" ca="1" si="405"/>
        <v>0.40098740100976471</v>
      </c>
      <c r="AA4252">
        <f t="shared" ca="1" si="406"/>
        <v>0.36769041131667002</v>
      </c>
      <c r="AB4252">
        <f t="shared" ca="1" si="407"/>
        <v>-3.3296989693094678E-2</v>
      </c>
    </row>
    <row r="4253" spans="21:28" x14ac:dyDescent="0.2">
      <c r="U4253">
        <v>4252</v>
      </c>
      <c r="V4253">
        <f t="shared" ca="1" si="402"/>
        <v>0.4029351564188724</v>
      </c>
      <c r="W4253">
        <f t="shared" ca="1" si="403"/>
        <v>0.44030160498804172</v>
      </c>
      <c r="X4253">
        <f t="shared" ca="1" si="404"/>
        <v>0.28331780538849927</v>
      </c>
      <c r="Z4253">
        <f t="shared" ca="1" si="405"/>
        <v>-3.7366448569169319E-2</v>
      </c>
      <c r="AA4253">
        <f t="shared" ca="1" si="406"/>
        <v>0.11961735103037313</v>
      </c>
      <c r="AB4253">
        <f t="shared" ca="1" si="407"/>
        <v>0.15698379959954245</v>
      </c>
    </row>
    <row r="4254" spans="21:28" x14ac:dyDescent="0.2">
      <c r="U4254">
        <v>4253</v>
      </c>
      <c r="V4254">
        <f t="shared" ca="1" si="402"/>
        <v>0.38758070553955093</v>
      </c>
      <c r="W4254">
        <f t="shared" ca="1" si="403"/>
        <v>0.34843181042181826</v>
      </c>
      <c r="X4254">
        <f t="shared" ca="1" si="404"/>
        <v>0.73677554675161716</v>
      </c>
      <c r="Z4254">
        <f t="shared" ca="1" si="405"/>
        <v>3.9148895117732674E-2</v>
      </c>
      <c r="AA4254">
        <f t="shared" ca="1" si="406"/>
        <v>-0.34919484121206623</v>
      </c>
      <c r="AB4254">
        <f t="shared" ca="1" si="407"/>
        <v>-0.38834373632979891</v>
      </c>
    </row>
    <row r="4255" spans="21:28" x14ac:dyDescent="0.2">
      <c r="U4255">
        <v>4254</v>
      </c>
      <c r="V4255">
        <f t="shared" ca="1" si="402"/>
        <v>0.40452311072451119</v>
      </c>
      <c r="W4255">
        <f t="shared" ca="1" si="403"/>
        <v>0.21013209045439477</v>
      </c>
      <c r="X4255">
        <f t="shared" ca="1" si="404"/>
        <v>0.25924030859051028</v>
      </c>
      <c r="Z4255">
        <f t="shared" ca="1" si="405"/>
        <v>0.19439102027011643</v>
      </c>
      <c r="AA4255">
        <f t="shared" ca="1" si="406"/>
        <v>0.14528280213400091</v>
      </c>
      <c r="AB4255">
        <f t="shared" ca="1" si="407"/>
        <v>-4.9108218136115517E-2</v>
      </c>
    </row>
    <row r="4256" spans="21:28" x14ac:dyDescent="0.2">
      <c r="U4256">
        <v>4255</v>
      </c>
      <c r="V4256">
        <f t="shared" ca="1" si="402"/>
        <v>0.40302138453158776</v>
      </c>
      <c r="W4256">
        <f t="shared" ca="1" si="403"/>
        <v>0.25824186692269313</v>
      </c>
      <c r="X4256">
        <f t="shared" ca="1" si="404"/>
        <v>0.8250915802680574</v>
      </c>
      <c r="Z4256">
        <f t="shared" ca="1" si="405"/>
        <v>0.14477951760889463</v>
      </c>
      <c r="AA4256">
        <f t="shared" ca="1" si="406"/>
        <v>-0.42207019573646964</v>
      </c>
      <c r="AB4256">
        <f t="shared" ca="1" si="407"/>
        <v>-0.56684971334536427</v>
      </c>
    </row>
    <row r="4257" spans="21:28" x14ac:dyDescent="0.2">
      <c r="U4257">
        <v>4256</v>
      </c>
      <c r="V4257">
        <f t="shared" ca="1" si="402"/>
        <v>0.50640263481078573</v>
      </c>
      <c r="W4257">
        <f t="shared" ca="1" si="403"/>
        <v>0.4893080034624081</v>
      </c>
      <c r="X4257">
        <f t="shared" ca="1" si="404"/>
        <v>0.19258096281824033</v>
      </c>
      <c r="Z4257">
        <f t="shared" ca="1" si="405"/>
        <v>1.7094631348377631E-2</v>
      </c>
      <c r="AA4257">
        <f t="shared" ca="1" si="406"/>
        <v>0.3138216719925454</v>
      </c>
      <c r="AB4257">
        <f t="shared" ca="1" si="407"/>
        <v>0.29672704064416777</v>
      </c>
    </row>
    <row r="4258" spans="21:28" x14ac:dyDescent="0.2">
      <c r="U4258">
        <v>4257</v>
      </c>
      <c r="V4258">
        <f t="shared" ca="1" si="402"/>
        <v>0.4159691116303092</v>
      </c>
      <c r="W4258">
        <f t="shared" ca="1" si="403"/>
        <v>0.36685235570111518</v>
      </c>
      <c r="X4258">
        <f t="shared" ca="1" si="404"/>
        <v>0.1185782919524989</v>
      </c>
      <c r="Z4258">
        <f t="shared" ca="1" si="405"/>
        <v>4.9116755929194011E-2</v>
      </c>
      <c r="AA4258">
        <f t="shared" ca="1" si="406"/>
        <v>0.29739081967781028</v>
      </c>
      <c r="AB4258">
        <f t="shared" ca="1" si="407"/>
        <v>0.24827406374861627</v>
      </c>
    </row>
    <row r="4259" spans="21:28" x14ac:dyDescent="0.2">
      <c r="U4259">
        <v>4258</v>
      </c>
      <c r="V4259">
        <f t="shared" ca="1" si="402"/>
        <v>0.47480206981938344</v>
      </c>
      <c r="W4259">
        <f t="shared" ca="1" si="403"/>
        <v>0.31721104086117746</v>
      </c>
      <c r="X4259">
        <f t="shared" ca="1" si="404"/>
        <v>0.3841917487080253</v>
      </c>
      <c r="Z4259">
        <f t="shared" ca="1" si="405"/>
        <v>0.15759102895820598</v>
      </c>
      <c r="AA4259">
        <f t="shared" ca="1" si="406"/>
        <v>9.0610321111358139E-2</v>
      </c>
      <c r="AB4259">
        <f t="shared" ca="1" si="407"/>
        <v>-6.6980707846847842E-2</v>
      </c>
    </row>
    <row r="4260" spans="21:28" x14ac:dyDescent="0.2">
      <c r="U4260">
        <v>4259</v>
      </c>
      <c r="V4260">
        <f t="shared" ca="1" si="402"/>
        <v>0.35552237981994134</v>
      </c>
      <c r="W4260">
        <f t="shared" ca="1" si="403"/>
        <v>0.12970857070529626</v>
      </c>
      <c r="X4260">
        <f t="shared" ca="1" si="404"/>
        <v>0.30940261626590188</v>
      </c>
      <c r="Z4260">
        <f t="shared" ca="1" si="405"/>
        <v>0.22581380911464508</v>
      </c>
      <c r="AA4260">
        <f t="shared" ca="1" si="406"/>
        <v>4.6119763554039461E-2</v>
      </c>
      <c r="AB4260">
        <f t="shared" ca="1" si="407"/>
        <v>-0.17969404556060561</v>
      </c>
    </row>
    <row r="4261" spans="21:28" x14ac:dyDescent="0.2">
      <c r="U4261">
        <v>4260</v>
      </c>
      <c r="V4261">
        <f t="shared" ca="1" si="402"/>
        <v>0.44387526943478428</v>
      </c>
      <c r="W4261">
        <f t="shared" ca="1" si="403"/>
        <v>0.34416045417840879</v>
      </c>
      <c r="X4261">
        <f t="shared" ca="1" si="404"/>
        <v>0.44260663572185033</v>
      </c>
      <c r="Z4261">
        <f t="shared" ca="1" si="405"/>
        <v>9.9714815256375489E-2</v>
      </c>
      <c r="AA4261">
        <f t="shared" ca="1" si="406"/>
        <v>1.2686337129339531E-3</v>
      </c>
      <c r="AB4261">
        <f t="shared" ca="1" si="407"/>
        <v>-9.8446181543441535E-2</v>
      </c>
    </row>
    <row r="4262" spans="21:28" x14ac:dyDescent="0.2">
      <c r="U4262">
        <v>4261</v>
      </c>
      <c r="V4262">
        <f t="shared" ca="1" si="402"/>
        <v>0.44539610876896529</v>
      </c>
      <c r="W4262">
        <f t="shared" ca="1" si="403"/>
        <v>0.34630662481583141</v>
      </c>
      <c r="X4262">
        <f t="shared" ca="1" si="404"/>
        <v>0.71207543414565155</v>
      </c>
      <c r="Z4262">
        <f t="shared" ca="1" si="405"/>
        <v>9.9089483953133883E-2</v>
      </c>
      <c r="AA4262">
        <f t="shared" ca="1" si="406"/>
        <v>-0.26667932537668626</v>
      </c>
      <c r="AB4262">
        <f t="shared" ca="1" si="407"/>
        <v>-0.36576880932982014</v>
      </c>
    </row>
    <row r="4263" spans="21:28" x14ac:dyDescent="0.2">
      <c r="U4263">
        <v>4262</v>
      </c>
      <c r="V4263">
        <f t="shared" ca="1" si="402"/>
        <v>0.45738227340625415</v>
      </c>
      <c r="W4263">
        <f t="shared" ca="1" si="403"/>
        <v>0.27376264600295713</v>
      </c>
      <c r="X4263">
        <f t="shared" ca="1" si="404"/>
        <v>0.43064380848835465</v>
      </c>
      <c r="Z4263">
        <f t="shared" ca="1" si="405"/>
        <v>0.18361962740329701</v>
      </c>
      <c r="AA4263">
        <f t="shared" ca="1" si="406"/>
        <v>2.6738464917899496E-2</v>
      </c>
      <c r="AB4263">
        <f t="shared" ca="1" si="407"/>
        <v>-0.15688116248539752</v>
      </c>
    </row>
    <row r="4264" spans="21:28" x14ac:dyDescent="0.2">
      <c r="U4264">
        <v>4263</v>
      </c>
      <c r="V4264">
        <f t="shared" ca="1" si="402"/>
        <v>0.45232550480398526</v>
      </c>
      <c r="W4264">
        <f t="shared" ca="1" si="403"/>
        <v>0.37735116486442477</v>
      </c>
      <c r="X4264">
        <f t="shared" ca="1" si="404"/>
        <v>0.18210251096894503</v>
      </c>
      <c r="Z4264">
        <f t="shared" ca="1" si="405"/>
        <v>7.4974339939560486E-2</v>
      </c>
      <c r="AA4264">
        <f t="shared" ca="1" si="406"/>
        <v>0.27022299383504023</v>
      </c>
      <c r="AB4264">
        <f t="shared" ca="1" si="407"/>
        <v>0.19524865389547974</v>
      </c>
    </row>
    <row r="4265" spans="21:28" x14ac:dyDescent="0.2">
      <c r="U4265">
        <v>4264</v>
      </c>
      <c r="V4265">
        <f t="shared" ca="1" si="402"/>
        <v>0.46651380554004784</v>
      </c>
      <c r="W4265">
        <f t="shared" ca="1" si="403"/>
        <v>0.12886697755946</v>
      </c>
      <c r="X4265">
        <f t="shared" ca="1" si="404"/>
        <v>0.36403573836548558</v>
      </c>
      <c r="Z4265">
        <f t="shared" ca="1" si="405"/>
        <v>0.33764682798058787</v>
      </c>
      <c r="AA4265">
        <f t="shared" ca="1" si="406"/>
        <v>0.10247806717456226</v>
      </c>
      <c r="AB4265">
        <f t="shared" ca="1" si="407"/>
        <v>-0.23516876080602558</v>
      </c>
    </row>
    <row r="4266" spans="21:28" x14ac:dyDescent="0.2">
      <c r="U4266">
        <v>4265</v>
      </c>
      <c r="V4266">
        <f t="shared" ca="1" si="402"/>
        <v>0.41885560392227955</v>
      </c>
      <c r="W4266">
        <f t="shared" ca="1" si="403"/>
        <v>0.18473398135202856</v>
      </c>
      <c r="X4266">
        <f t="shared" ca="1" si="404"/>
        <v>4.8804496032743033E-2</v>
      </c>
      <c r="Z4266">
        <f t="shared" ca="1" si="405"/>
        <v>0.23412162257025099</v>
      </c>
      <c r="AA4266">
        <f t="shared" ca="1" si="406"/>
        <v>0.37005110788953655</v>
      </c>
      <c r="AB4266">
        <f t="shared" ca="1" si="407"/>
        <v>0.13592948531928553</v>
      </c>
    </row>
    <row r="4267" spans="21:28" x14ac:dyDescent="0.2">
      <c r="U4267">
        <v>4266</v>
      </c>
      <c r="V4267">
        <f t="shared" ca="1" si="402"/>
        <v>0.50771953872526643</v>
      </c>
      <c r="W4267">
        <f t="shared" ca="1" si="403"/>
        <v>0.46421996735495918</v>
      </c>
      <c r="X4267">
        <f t="shared" ca="1" si="404"/>
        <v>0.25868107552879566</v>
      </c>
      <c r="Z4267">
        <f t="shared" ca="1" si="405"/>
        <v>4.3499571370307244E-2</v>
      </c>
      <c r="AA4267">
        <f t="shared" ca="1" si="406"/>
        <v>0.24903846319647077</v>
      </c>
      <c r="AB4267">
        <f t="shared" ca="1" si="407"/>
        <v>0.20553889182616353</v>
      </c>
    </row>
    <row r="4268" spans="21:28" x14ac:dyDescent="0.2">
      <c r="U4268">
        <v>4267</v>
      </c>
      <c r="V4268">
        <f t="shared" ca="1" si="402"/>
        <v>0.4769848204616417</v>
      </c>
      <c r="W4268">
        <f t="shared" ca="1" si="403"/>
        <v>0.21721272400273958</v>
      </c>
      <c r="X4268">
        <f t="shared" ca="1" si="404"/>
        <v>0.9379206775515796</v>
      </c>
      <c r="Z4268">
        <f t="shared" ca="1" si="405"/>
        <v>0.25977209645890209</v>
      </c>
      <c r="AA4268">
        <f t="shared" ca="1" si="406"/>
        <v>-0.46093585708993789</v>
      </c>
      <c r="AB4268">
        <f t="shared" ca="1" si="407"/>
        <v>-0.72070795354883999</v>
      </c>
    </row>
    <row r="4269" spans="21:28" x14ac:dyDescent="0.2">
      <c r="U4269">
        <v>4268</v>
      </c>
      <c r="V4269">
        <f t="shared" ca="1" si="402"/>
        <v>0.38006567216097881</v>
      </c>
      <c r="W4269">
        <f t="shared" ca="1" si="403"/>
        <v>0.47417514031442887</v>
      </c>
      <c r="X4269">
        <f t="shared" ca="1" si="404"/>
        <v>0.64238330225326679</v>
      </c>
      <c r="Z4269">
        <f t="shared" ca="1" si="405"/>
        <v>-9.410946815345006E-2</v>
      </c>
      <c r="AA4269">
        <f t="shared" ca="1" si="406"/>
        <v>-0.26231763009228798</v>
      </c>
      <c r="AB4269">
        <f t="shared" ca="1" si="407"/>
        <v>-0.16820816193883792</v>
      </c>
    </row>
    <row r="4270" spans="21:28" x14ac:dyDescent="0.2">
      <c r="U4270">
        <v>4269</v>
      </c>
      <c r="V4270">
        <f t="shared" ca="1" si="402"/>
        <v>0.49383264147222949</v>
      </c>
      <c r="W4270">
        <f t="shared" ca="1" si="403"/>
        <v>0.23060383557597125</v>
      </c>
      <c r="X4270">
        <f t="shared" ca="1" si="404"/>
        <v>0.9475717834076558</v>
      </c>
      <c r="Z4270">
        <f t="shared" ca="1" si="405"/>
        <v>0.26322880589625824</v>
      </c>
      <c r="AA4270">
        <f t="shared" ca="1" si="406"/>
        <v>-0.4537391419354263</v>
      </c>
      <c r="AB4270">
        <f t="shared" ca="1" si="407"/>
        <v>-0.7169679478316846</v>
      </c>
    </row>
    <row r="4271" spans="21:28" x14ac:dyDescent="0.2">
      <c r="U4271">
        <v>4270</v>
      </c>
      <c r="V4271">
        <f t="shared" ca="1" si="402"/>
        <v>0.41288209445608592</v>
      </c>
      <c r="W4271">
        <f t="shared" ca="1" si="403"/>
        <v>0.16611432323881758</v>
      </c>
      <c r="X4271">
        <f t="shared" ca="1" si="404"/>
        <v>0.26256017689721245</v>
      </c>
      <c r="Z4271">
        <f t="shared" ca="1" si="405"/>
        <v>0.24676777121726834</v>
      </c>
      <c r="AA4271">
        <f t="shared" ca="1" si="406"/>
        <v>0.15032191755887347</v>
      </c>
      <c r="AB4271">
        <f t="shared" ca="1" si="407"/>
        <v>-9.6445853658394864E-2</v>
      </c>
    </row>
    <row r="4272" spans="21:28" x14ac:dyDescent="0.2">
      <c r="U4272">
        <v>4271</v>
      </c>
      <c r="V4272">
        <f t="shared" ca="1" si="402"/>
        <v>0.50336239421734019</v>
      </c>
      <c r="W4272">
        <f t="shared" ca="1" si="403"/>
        <v>0.20598942173120913</v>
      </c>
      <c r="X4272">
        <f t="shared" ca="1" si="404"/>
        <v>0.65115723684530424</v>
      </c>
      <c r="Z4272">
        <f t="shared" ca="1" si="405"/>
        <v>0.29737297248613104</v>
      </c>
      <c r="AA4272">
        <f t="shared" ca="1" si="406"/>
        <v>-0.14779484262796405</v>
      </c>
      <c r="AB4272">
        <f t="shared" ca="1" si="407"/>
        <v>-0.44516781511409509</v>
      </c>
    </row>
    <row r="4273" spans="21:28" x14ac:dyDescent="0.2">
      <c r="U4273">
        <v>4272</v>
      </c>
      <c r="V4273">
        <f t="shared" ca="1" si="402"/>
        <v>0.38832939434350672</v>
      </c>
      <c r="W4273">
        <f t="shared" ca="1" si="403"/>
        <v>0.45025982411885268</v>
      </c>
      <c r="X4273">
        <f t="shared" ca="1" si="404"/>
        <v>0.55598290539551898</v>
      </c>
      <c r="Z4273">
        <f t="shared" ca="1" si="405"/>
        <v>-6.1930429775345963E-2</v>
      </c>
      <c r="AA4273">
        <f t="shared" ca="1" si="406"/>
        <v>-0.16765351105201226</v>
      </c>
      <c r="AB4273">
        <f t="shared" ca="1" si="407"/>
        <v>-0.1057230812766663</v>
      </c>
    </row>
    <row r="4274" spans="21:28" x14ac:dyDescent="0.2">
      <c r="U4274">
        <v>4273</v>
      </c>
      <c r="V4274">
        <f t="shared" ca="1" si="402"/>
        <v>0.44047152981032811</v>
      </c>
      <c r="W4274">
        <f t="shared" ca="1" si="403"/>
        <v>0.39732458993168185</v>
      </c>
      <c r="X4274">
        <f t="shared" ca="1" si="404"/>
        <v>0.29477871670497746</v>
      </c>
      <c r="Z4274">
        <f t="shared" ca="1" si="405"/>
        <v>4.3146939878646262E-2</v>
      </c>
      <c r="AA4274">
        <f t="shared" ca="1" si="406"/>
        <v>0.14569281310535065</v>
      </c>
      <c r="AB4274">
        <f t="shared" ca="1" si="407"/>
        <v>0.10254587322670439</v>
      </c>
    </row>
    <row r="4275" spans="21:28" x14ac:dyDescent="0.2">
      <c r="U4275">
        <v>4274</v>
      </c>
      <c r="V4275">
        <f t="shared" ca="1" si="402"/>
        <v>0.47619527719555077</v>
      </c>
      <c r="W4275">
        <f t="shared" ca="1" si="403"/>
        <v>0.20733649359301171</v>
      </c>
      <c r="X4275">
        <f t="shared" ca="1" si="404"/>
        <v>0.89341063774498419</v>
      </c>
      <c r="Z4275">
        <f t="shared" ca="1" si="405"/>
        <v>0.26885878360253906</v>
      </c>
      <c r="AA4275">
        <f t="shared" ca="1" si="406"/>
        <v>-0.41721536054943342</v>
      </c>
      <c r="AB4275">
        <f t="shared" ca="1" si="407"/>
        <v>-0.68607414415197243</v>
      </c>
    </row>
    <row r="4276" spans="21:28" x14ac:dyDescent="0.2">
      <c r="U4276">
        <v>4275</v>
      </c>
      <c r="V4276">
        <f t="shared" ca="1" si="402"/>
        <v>0.4087178571992246</v>
      </c>
      <c r="W4276">
        <f t="shared" ca="1" si="403"/>
        <v>0.43981182514312334</v>
      </c>
      <c r="X4276">
        <f t="shared" ca="1" si="404"/>
        <v>0.73996213761484897</v>
      </c>
      <c r="Z4276">
        <f t="shared" ca="1" si="405"/>
        <v>-3.1093967943898737E-2</v>
      </c>
      <c r="AA4276">
        <f t="shared" ca="1" si="406"/>
        <v>-0.33124428041562437</v>
      </c>
      <c r="AB4276">
        <f t="shared" ca="1" si="407"/>
        <v>-0.30015031247172563</v>
      </c>
    </row>
    <row r="4277" spans="21:28" x14ac:dyDescent="0.2">
      <c r="U4277">
        <v>4276</v>
      </c>
      <c r="V4277">
        <f t="shared" ca="1" si="402"/>
        <v>0.40390318910739476</v>
      </c>
      <c r="W4277">
        <f t="shared" ca="1" si="403"/>
        <v>0.22381144031564262</v>
      </c>
      <c r="X4277">
        <f t="shared" ca="1" si="404"/>
        <v>0.63291804372426252</v>
      </c>
      <c r="Z4277">
        <f t="shared" ca="1" si="405"/>
        <v>0.18009174879175213</v>
      </c>
      <c r="AA4277">
        <f t="shared" ca="1" si="406"/>
        <v>-0.22901485461686777</v>
      </c>
      <c r="AB4277">
        <f t="shared" ca="1" si="407"/>
        <v>-0.40910660340861993</v>
      </c>
    </row>
    <row r="4278" spans="21:28" x14ac:dyDescent="0.2">
      <c r="U4278">
        <v>4277</v>
      </c>
      <c r="V4278">
        <f t="shared" ca="1" si="402"/>
        <v>0.37016353784131278</v>
      </c>
      <c r="W4278">
        <f t="shared" ca="1" si="403"/>
        <v>0.57674105521620034</v>
      </c>
      <c r="X4278">
        <f t="shared" ca="1" si="404"/>
        <v>0.46757686146849864</v>
      </c>
      <c r="Z4278">
        <f t="shared" ca="1" si="405"/>
        <v>-0.20657751737488755</v>
      </c>
      <c r="AA4278">
        <f t="shared" ca="1" si="406"/>
        <v>-9.7413323627185855E-2</v>
      </c>
      <c r="AB4278">
        <f t="shared" ca="1" si="407"/>
        <v>0.1091641937477017</v>
      </c>
    </row>
    <row r="4279" spans="21:28" x14ac:dyDescent="0.2">
      <c r="U4279">
        <v>4278</v>
      </c>
      <c r="V4279">
        <f t="shared" ca="1" si="402"/>
        <v>0.44815121419974069</v>
      </c>
      <c r="W4279">
        <f t="shared" ca="1" si="403"/>
        <v>0.27659870695259997</v>
      </c>
      <c r="X4279">
        <f t="shared" ca="1" si="404"/>
        <v>0.19837573059466648</v>
      </c>
      <c r="Z4279">
        <f t="shared" ca="1" si="405"/>
        <v>0.17155250724714072</v>
      </c>
      <c r="AA4279">
        <f t="shared" ca="1" si="406"/>
        <v>0.24977548360507421</v>
      </c>
      <c r="AB4279">
        <f t="shared" ca="1" si="407"/>
        <v>7.8222976357933488E-2</v>
      </c>
    </row>
    <row r="4280" spans="21:28" x14ac:dyDescent="0.2">
      <c r="U4280">
        <v>4279</v>
      </c>
      <c r="V4280">
        <f t="shared" ca="1" si="402"/>
        <v>0.40123347359902506</v>
      </c>
      <c r="W4280">
        <f t="shared" ca="1" si="403"/>
        <v>0.21514380026812155</v>
      </c>
      <c r="X4280">
        <f t="shared" ca="1" si="404"/>
        <v>0.6320445366594668</v>
      </c>
      <c r="Z4280">
        <f t="shared" ca="1" si="405"/>
        <v>0.18608967333090351</v>
      </c>
      <c r="AA4280">
        <f t="shared" ca="1" si="406"/>
        <v>-0.23081106306044175</v>
      </c>
      <c r="AB4280">
        <f t="shared" ca="1" si="407"/>
        <v>-0.41690073639134528</v>
      </c>
    </row>
    <row r="4281" spans="21:28" x14ac:dyDescent="0.2">
      <c r="U4281">
        <v>4280</v>
      </c>
      <c r="V4281">
        <f t="shared" ca="1" si="402"/>
        <v>0.55710478515703721</v>
      </c>
      <c r="W4281">
        <f t="shared" ca="1" si="403"/>
        <v>0.30059009570949946</v>
      </c>
      <c r="X4281">
        <f t="shared" ca="1" si="404"/>
        <v>0.85571301138578959</v>
      </c>
      <c r="Z4281">
        <f t="shared" ca="1" si="405"/>
        <v>0.25651468944753775</v>
      </c>
      <c r="AA4281">
        <f t="shared" ca="1" si="406"/>
        <v>-0.29860822622875238</v>
      </c>
      <c r="AB4281">
        <f t="shared" ca="1" si="407"/>
        <v>-0.55512291567629013</v>
      </c>
    </row>
    <row r="4282" spans="21:28" x14ac:dyDescent="0.2">
      <c r="U4282">
        <v>4281</v>
      </c>
      <c r="V4282">
        <f t="shared" ca="1" si="402"/>
        <v>0.46099834530932104</v>
      </c>
      <c r="W4282">
        <f t="shared" ca="1" si="403"/>
        <v>0.35324276644219188</v>
      </c>
      <c r="X4282">
        <f t="shared" ca="1" si="404"/>
        <v>0.82390927133603031</v>
      </c>
      <c r="Z4282">
        <f t="shared" ca="1" si="405"/>
        <v>0.10775557886712916</v>
      </c>
      <c r="AA4282">
        <f t="shared" ca="1" si="406"/>
        <v>-0.36291092602670927</v>
      </c>
      <c r="AB4282">
        <f t="shared" ca="1" si="407"/>
        <v>-0.47066650489383843</v>
      </c>
    </row>
    <row r="4283" spans="21:28" x14ac:dyDescent="0.2">
      <c r="U4283">
        <v>4282</v>
      </c>
      <c r="V4283">
        <f t="shared" ca="1" si="402"/>
        <v>0.35245367342248918</v>
      </c>
      <c r="W4283">
        <f t="shared" ca="1" si="403"/>
        <v>0.37756445765159086</v>
      </c>
      <c r="X4283">
        <f t="shared" ca="1" si="404"/>
        <v>0.33642002397537174</v>
      </c>
      <c r="Z4283">
        <f t="shared" ca="1" si="405"/>
        <v>-2.5110784229101679E-2</v>
      </c>
      <c r="AA4283">
        <f t="shared" ca="1" si="406"/>
        <v>1.6033649447117437E-2</v>
      </c>
      <c r="AB4283">
        <f t="shared" ca="1" si="407"/>
        <v>4.1144433676219117E-2</v>
      </c>
    </row>
    <row r="4284" spans="21:28" x14ac:dyDescent="0.2">
      <c r="U4284">
        <v>4283</v>
      </c>
      <c r="V4284">
        <f t="shared" ca="1" si="402"/>
        <v>0.37039299485147581</v>
      </c>
      <c r="W4284">
        <f t="shared" ca="1" si="403"/>
        <v>0.12822570413396434</v>
      </c>
      <c r="X4284">
        <f t="shared" ca="1" si="404"/>
        <v>0.64176531471071807</v>
      </c>
      <c r="Z4284">
        <f t="shared" ca="1" si="405"/>
        <v>0.24216729071751147</v>
      </c>
      <c r="AA4284">
        <f t="shared" ca="1" si="406"/>
        <v>-0.27137231985924226</v>
      </c>
      <c r="AB4284">
        <f t="shared" ca="1" si="407"/>
        <v>-0.51353961057675379</v>
      </c>
    </row>
    <row r="4285" spans="21:28" x14ac:dyDescent="0.2">
      <c r="U4285">
        <v>4284</v>
      </c>
      <c r="V4285">
        <f t="shared" ca="1" si="402"/>
        <v>0.41683372181354217</v>
      </c>
      <c r="W4285">
        <f t="shared" ca="1" si="403"/>
        <v>0.40240960583261021</v>
      </c>
      <c r="X4285">
        <f t="shared" ca="1" si="404"/>
        <v>0.48332650052339432</v>
      </c>
      <c r="Z4285">
        <f t="shared" ca="1" si="405"/>
        <v>1.4424115980931962E-2</v>
      </c>
      <c r="AA4285">
        <f t="shared" ca="1" si="406"/>
        <v>-6.6492778709852152E-2</v>
      </c>
      <c r="AB4285">
        <f t="shared" ca="1" si="407"/>
        <v>-8.0916894690784114E-2</v>
      </c>
    </row>
    <row r="4286" spans="21:28" x14ac:dyDescent="0.2">
      <c r="U4286">
        <v>4285</v>
      </c>
      <c r="V4286">
        <f t="shared" ca="1" si="402"/>
        <v>0.42625528967094028</v>
      </c>
      <c r="W4286">
        <f t="shared" ca="1" si="403"/>
        <v>0.31910582181538166</v>
      </c>
      <c r="X4286">
        <f t="shared" ca="1" si="404"/>
        <v>0.80890278023182849</v>
      </c>
      <c r="Z4286">
        <f t="shared" ca="1" si="405"/>
        <v>0.10714946785555862</v>
      </c>
      <c r="AA4286">
        <f t="shared" ca="1" si="406"/>
        <v>-0.3826474905608882</v>
      </c>
      <c r="AB4286">
        <f t="shared" ca="1" si="407"/>
        <v>-0.48979695841644683</v>
      </c>
    </row>
    <row r="4287" spans="21:28" x14ac:dyDescent="0.2">
      <c r="U4287">
        <v>4286</v>
      </c>
      <c r="V4287">
        <f t="shared" ca="1" si="402"/>
        <v>0.39326546550750752</v>
      </c>
      <c r="W4287">
        <f t="shared" ca="1" si="403"/>
        <v>0.42758990534238861</v>
      </c>
      <c r="X4287">
        <f t="shared" ca="1" si="404"/>
        <v>0.89451203292387871</v>
      </c>
      <c r="Z4287">
        <f t="shared" ca="1" si="405"/>
        <v>-3.4324439834881093E-2</v>
      </c>
      <c r="AA4287">
        <f t="shared" ca="1" si="406"/>
        <v>-0.50124656741637119</v>
      </c>
      <c r="AB4287">
        <f t="shared" ca="1" si="407"/>
        <v>-0.4669221275814901</v>
      </c>
    </row>
    <row r="4288" spans="21:28" x14ac:dyDescent="0.2">
      <c r="U4288">
        <v>4287</v>
      </c>
      <c r="V4288">
        <f t="shared" ca="1" si="402"/>
        <v>0.45430715085897744</v>
      </c>
      <c r="W4288">
        <f t="shared" ca="1" si="403"/>
        <v>0.21854628899688347</v>
      </c>
      <c r="X4288">
        <f t="shared" ca="1" si="404"/>
        <v>0.64238595284889</v>
      </c>
      <c r="Z4288">
        <f t="shared" ca="1" si="405"/>
        <v>0.23576086186209397</v>
      </c>
      <c r="AA4288">
        <f t="shared" ca="1" si="406"/>
        <v>-0.18807880198991256</v>
      </c>
      <c r="AB4288">
        <f t="shared" ca="1" si="407"/>
        <v>-0.42383966385200655</v>
      </c>
    </row>
    <row r="4289" spans="21:28" x14ac:dyDescent="0.2">
      <c r="U4289">
        <v>4288</v>
      </c>
      <c r="V4289">
        <f t="shared" ca="1" si="402"/>
        <v>0.48458140140622419</v>
      </c>
      <c r="W4289">
        <f t="shared" ca="1" si="403"/>
        <v>0.21265862218731757</v>
      </c>
      <c r="X4289">
        <f t="shared" ca="1" si="404"/>
        <v>0.68384455582450387</v>
      </c>
      <c r="Z4289">
        <f t="shared" ca="1" si="405"/>
        <v>0.27192277921890662</v>
      </c>
      <c r="AA4289">
        <f t="shared" ca="1" si="406"/>
        <v>-0.19926315441827969</v>
      </c>
      <c r="AB4289">
        <f t="shared" ca="1" si="407"/>
        <v>-0.4711859336371863</v>
      </c>
    </row>
    <row r="4290" spans="21:28" x14ac:dyDescent="0.2">
      <c r="U4290">
        <v>4289</v>
      </c>
      <c r="V4290">
        <f t="shared" ca="1" si="402"/>
        <v>0.40044450743556231</v>
      </c>
      <c r="W4290">
        <f t="shared" ca="1" si="403"/>
        <v>0.6264888700464436</v>
      </c>
      <c r="X4290">
        <f t="shared" ca="1" si="404"/>
        <v>0.49169216739875082</v>
      </c>
      <c r="Z4290">
        <f t="shared" ca="1" si="405"/>
        <v>-0.22604436261088129</v>
      </c>
      <c r="AA4290">
        <f t="shared" ca="1" si="406"/>
        <v>-9.124765996318851E-2</v>
      </c>
      <c r="AB4290">
        <f t="shared" ca="1" si="407"/>
        <v>0.13479670264769278</v>
      </c>
    </row>
    <row r="4291" spans="21:28" x14ac:dyDescent="0.2">
      <c r="U4291">
        <v>4290</v>
      </c>
      <c r="V4291">
        <f t="shared" ref="V4291:V4354" ca="1" si="408">_xlfn.BETA.INV(RAND(), 1+$B$3,1+$C$3-$B$3)</f>
        <v>0.44696803596926904</v>
      </c>
      <c r="W4291">
        <f t="shared" ref="W4291:W4354" ca="1" si="409">_xlfn.BETA.INV(RAND(), 1+$B$4,1+$C$4-$B$4)</f>
        <v>0.36397893939898995</v>
      </c>
      <c r="X4291">
        <f t="shared" ref="X4291:X4354" ca="1" si="410">_xlfn.BETA.INV(RAND(), 1+$B$5,1+$C$5-$B$5)</f>
        <v>0.4418405665664526</v>
      </c>
      <c r="Z4291">
        <f t="shared" ref="Z4291:Z4354" ca="1" si="411">V4291-W4291</f>
        <v>8.2989096570279086E-2</v>
      </c>
      <c r="AA4291">
        <f t="shared" ref="AA4291:AA4354" ca="1" si="412">V4291-X4291</f>
        <v>5.1274694028164425E-3</v>
      </c>
      <c r="AB4291">
        <f t="shared" ref="AB4291:AB4354" ca="1" si="413">W4291-X4291</f>
        <v>-7.7861627167462644E-2</v>
      </c>
    </row>
    <row r="4292" spans="21:28" x14ac:dyDescent="0.2">
      <c r="U4292">
        <v>4291</v>
      </c>
      <c r="V4292">
        <f t="shared" ca="1" si="408"/>
        <v>0.51874569020113881</v>
      </c>
      <c r="W4292">
        <f t="shared" ca="1" si="409"/>
        <v>0.36350907891392592</v>
      </c>
      <c r="X4292">
        <f t="shared" ca="1" si="410"/>
        <v>0.82604906199471673</v>
      </c>
      <c r="Z4292">
        <f t="shared" ca="1" si="411"/>
        <v>0.15523661128721289</v>
      </c>
      <c r="AA4292">
        <f t="shared" ca="1" si="412"/>
        <v>-0.30730337179357792</v>
      </c>
      <c r="AB4292">
        <f t="shared" ca="1" si="413"/>
        <v>-0.46253998308079081</v>
      </c>
    </row>
    <row r="4293" spans="21:28" x14ac:dyDescent="0.2">
      <c r="U4293">
        <v>4292</v>
      </c>
      <c r="V4293">
        <f t="shared" ca="1" si="408"/>
        <v>0.51464990840367375</v>
      </c>
      <c r="W4293">
        <f t="shared" ca="1" si="409"/>
        <v>0.33553158107026637</v>
      </c>
      <c r="X4293">
        <f t="shared" ca="1" si="410"/>
        <v>0.48717793922679919</v>
      </c>
      <c r="Z4293">
        <f t="shared" ca="1" si="411"/>
        <v>0.17911832733340738</v>
      </c>
      <c r="AA4293">
        <f t="shared" ca="1" si="412"/>
        <v>2.7471969176874556E-2</v>
      </c>
      <c r="AB4293">
        <f t="shared" ca="1" si="413"/>
        <v>-0.15164635815653282</v>
      </c>
    </row>
    <row r="4294" spans="21:28" x14ac:dyDescent="0.2">
      <c r="U4294">
        <v>4293</v>
      </c>
      <c r="V4294">
        <f t="shared" ca="1" si="408"/>
        <v>0.43859388541030614</v>
      </c>
      <c r="W4294">
        <f t="shared" ca="1" si="409"/>
        <v>0.21380610419361176</v>
      </c>
      <c r="X4294">
        <f t="shared" ca="1" si="410"/>
        <v>0.53121453484822401</v>
      </c>
      <c r="Z4294">
        <f t="shared" ca="1" si="411"/>
        <v>0.22478778121669438</v>
      </c>
      <c r="AA4294">
        <f t="shared" ca="1" si="412"/>
        <v>-9.2620649437917868E-2</v>
      </c>
      <c r="AB4294">
        <f t="shared" ca="1" si="413"/>
        <v>-0.31740843065461222</v>
      </c>
    </row>
    <row r="4295" spans="21:28" x14ac:dyDescent="0.2">
      <c r="U4295">
        <v>4294</v>
      </c>
      <c r="V4295">
        <f t="shared" ca="1" si="408"/>
        <v>0.47538069324984522</v>
      </c>
      <c r="W4295">
        <f t="shared" ca="1" si="409"/>
        <v>0.3082647265796159</v>
      </c>
      <c r="X4295">
        <f t="shared" ca="1" si="410"/>
        <v>0.44786629087074176</v>
      </c>
      <c r="Z4295">
        <f t="shared" ca="1" si="411"/>
        <v>0.16711596667022932</v>
      </c>
      <c r="AA4295">
        <f t="shared" ca="1" si="412"/>
        <v>2.7514402379103464E-2</v>
      </c>
      <c r="AB4295">
        <f t="shared" ca="1" si="413"/>
        <v>-0.13960156429112586</v>
      </c>
    </row>
    <row r="4296" spans="21:28" x14ac:dyDescent="0.2">
      <c r="U4296">
        <v>4295</v>
      </c>
      <c r="V4296">
        <f t="shared" ca="1" si="408"/>
        <v>0.54710490303215931</v>
      </c>
      <c r="W4296">
        <f t="shared" ca="1" si="409"/>
        <v>0.26227913929226021</v>
      </c>
      <c r="X4296">
        <f t="shared" ca="1" si="410"/>
        <v>0.48118005012871706</v>
      </c>
      <c r="Z4296">
        <f t="shared" ca="1" si="411"/>
        <v>0.2848257637398991</v>
      </c>
      <c r="AA4296">
        <f t="shared" ca="1" si="412"/>
        <v>6.5924852903442244E-2</v>
      </c>
      <c r="AB4296">
        <f t="shared" ca="1" si="413"/>
        <v>-0.21890091083645685</v>
      </c>
    </row>
    <row r="4297" spans="21:28" x14ac:dyDescent="0.2">
      <c r="U4297">
        <v>4296</v>
      </c>
      <c r="V4297">
        <f t="shared" ca="1" si="408"/>
        <v>0.4397062738905736</v>
      </c>
      <c r="W4297">
        <f t="shared" ca="1" si="409"/>
        <v>0.43247778904086309</v>
      </c>
      <c r="X4297">
        <f t="shared" ca="1" si="410"/>
        <v>0.45916839993095143</v>
      </c>
      <c r="Z4297">
        <f t="shared" ca="1" si="411"/>
        <v>7.2284848497105036E-3</v>
      </c>
      <c r="AA4297">
        <f t="shared" ca="1" si="412"/>
        <v>-1.9462126040377836E-2</v>
      </c>
      <c r="AB4297">
        <f t="shared" ca="1" si="413"/>
        <v>-2.669061089008834E-2</v>
      </c>
    </row>
    <row r="4298" spans="21:28" x14ac:dyDescent="0.2">
      <c r="U4298">
        <v>4297</v>
      </c>
      <c r="V4298">
        <f t="shared" ca="1" si="408"/>
        <v>0.47536831501682852</v>
      </c>
      <c r="W4298">
        <f t="shared" ca="1" si="409"/>
        <v>0.49494158181961589</v>
      </c>
      <c r="X4298">
        <f t="shared" ca="1" si="410"/>
        <v>0.69844305043487698</v>
      </c>
      <c r="Z4298">
        <f t="shared" ca="1" si="411"/>
        <v>-1.957326680278737E-2</v>
      </c>
      <c r="AA4298">
        <f t="shared" ca="1" si="412"/>
        <v>-0.22307473541804845</v>
      </c>
      <c r="AB4298">
        <f t="shared" ca="1" si="413"/>
        <v>-0.20350146861526108</v>
      </c>
    </row>
    <row r="4299" spans="21:28" x14ac:dyDescent="0.2">
      <c r="U4299">
        <v>4298</v>
      </c>
      <c r="V4299">
        <f t="shared" ca="1" si="408"/>
        <v>0.46037722207241061</v>
      </c>
      <c r="W4299">
        <f t="shared" ca="1" si="409"/>
        <v>0.57580480197411021</v>
      </c>
      <c r="X4299">
        <f t="shared" ca="1" si="410"/>
        <v>0.5016001316058194</v>
      </c>
      <c r="Z4299">
        <f t="shared" ca="1" si="411"/>
        <v>-0.11542757990169961</v>
      </c>
      <c r="AA4299">
        <f t="shared" ca="1" si="412"/>
        <v>-4.1222909533408791E-2</v>
      </c>
      <c r="AB4299">
        <f t="shared" ca="1" si="413"/>
        <v>7.4204670368290815E-2</v>
      </c>
    </row>
    <row r="4300" spans="21:28" x14ac:dyDescent="0.2">
      <c r="U4300">
        <v>4299</v>
      </c>
      <c r="V4300">
        <f t="shared" ca="1" si="408"/>
        <v>0.42439082926470756</v>
      </c>
      <c r="W4300">
        <f t="shared" ca="1" si="409"/>
        <v>0.25393442733343452</v>
      </c>
      <c r="X4300">
        <f t="shared" ca="1" si="410"/>
        <v>0.42640181478233447</v>
      </c>
      <c r="Z4300">
        <f t="shared" ca="1" si="411"/>
        <v>0.17045640193127304</v>
      </c>
      <c r="AA4300">
        <f t="shared" ca="1" si="412"/>
        <v>-2.0109855176269065E-3</v>
      </c>
      <c r="AB4300">
        <f t="shared" ca="1" si="413"/>
        <v>-0.17246738744889994</v>
      </c>
    </row>
    <row r="4301" spans="21:28" x14ac:dyDescent="0.2">
      <c r="U4301">
        <v>4300</v>
      </c>
      <c r="V4301">
        <f t="shared" ca="1" si="408"/>
        <v>0.37114882503391411</v>
      </c>
      <c r="W4301">
        <f t="shared" ca="1" si="409"/>
        <v>7.5485635799074663E-2</v>
      </c>
      <c r="X4301">
        <f t="shared" ca="1" si="410"/>
        <v>0.4886914897434958</v>
      </c>
      <c r="Z4301">
        <f t="shared" ca="1" si="411"/>
        <v>0.29566318923483947</v>
      </c>
      <c r="AA4301">
        <f t="shared" ca="1" si="412"/>
        <v>-0.11754266470958169</v>
      </c>
      <c r="AB4301">
        <f t="shared" ca="1" si="413"/>
        <v>-0.41320585394442111</v>
      </c>
    </row>
    <row r="4302" spans="21:28" x14ac:dyDescent="0.2">
      <c r="U4302">
        <v>4301</v>
      </c>
      <c r="V4302">
        <f t="shared" ca="1" si="408"/>
        <v>0.46167952731694506</v>
      </c>
      <c r="W4302">
        <f t="shared" ca="1" si="409"/>
        <v>0.46138480261047377</v>
      </c>
      <c r="X4302">
        <f t="shared" ca="1" si="410"/>
        <v>0.8122760406772831</v>
      </c>
      <c r="Z4302">
        <f t="shared" ca="1" si="411"/>
        <v>2.9472470647129434E-4</v>
      </c>
      <c r="AA4302">
        <f t="shared" ca="1" si="412"/>
        <v>-0.35059651336033804</v>
      </c>
      <c r="AB4302">
        <f t="shared" ca="1" si="413"/>
        <v>-0.35089123806680933</v>
      </c>
    </row>
    <row r="4303" spans="21:28" x14ac:dyDescent="0.2">
      <c r="U4303">
        <v>4302</v>
      </c>
      <c r="V4303">
        <f t="shared" ca="1" si="408"/>
        <v>0.43339956844451172</v>
      </c>
      <c r="W4303">
        <f t="shared" ca="1" si="409"/>
        <v>0.42190338539188554</v>
      </c>
      <c r="X4303">
        <f t="shared" ca="1" si="410"/>
        <v>0.40240578286054179</v>
      </c>
      <c r="Z4303">
        <f t="shared" ca="1" si="411"/>
        <v>1.1496183052626174E-2</v>
      </c>
      <c r="AA4303">
        <f t="shared" ca="1" si="412"/>
        <v>3.0993785583969924E-2</v>
      </c>
      <c r="AB4303">
        <f t="shared" ca="1" si="413"/>
        <v>1.949760253134375E-2</v>
      </c>
    </row>
    <row r="4304" spans="21:28" x14ac:dyDescent="0.2">
      <c r="U4304">
        <v>4303</v>
      </c>
      <c r="V4304">
        <f t="shared" ca="1" si="408"/>
        <v>0.44594481316079426</v>
      </c>
      <c r="W4304">
        <f t="shared" ca="1" si="409"/>
        <v>0.37794186522321405</v>
      </c>
      <c r="X4304">
        <f t="shared" ca="1" si="410"/>
        <v>0.23130613601700908</v>
      </c>
      <c r="Z4304">
        <f t="shared" ca="1" si="411"/>
        <v>6.8002947937580216E-2</v>
      </c>
      <c r="AA4304">
        <f t="shared" ca="1" si="412"/>
        <v>0.21463867714378518</v>
      </c>
      <c r="AB4304">
        <f t="shared" ca="1" si="413"/>
        <v>0.14663572920620496</v>
      </c>
    </row>
    <row r="4305" spans="21:28" x14ac:dyDescent="0.2">
      <c r="U4305">
        <v>4304</v>
      </c>
      <c r="V4305">
        <f t="shared" ca="1" si="408"/>
        <v>0.43355867838262335</v>
      </c>
      <c r="W4305">
        <f t="shared" ca="1" si="409"/>
        <v>0.44066534306913896</v>
      </c>
      <c r="X4305">
        <f t="shared" ca="1" si="410"/>
        <v>0.16930900639749921</v>
      </c>
      <c r="Z4305">
        <f t="shared" ca="1" si="411"/>
        <v>-7.1066646865156069E-3</v>
      </c>
      <c r="AA4305">
        <f t="shared" ca="1" si="412"/>
        <v>0.26424967198512417</v>
      </c>
      <c r="AB4305">
        <f t="shared" ca="1" si="413"/>
        <v>0.27135633667163972</v>
      </c>
    </row>
    <row r="4306" spans="21:28" x14ac:dyDescent="0.2">
      <c r="U4306">
        <v>4305</v>
      </c>
      <c r="V4306">
        <f t="shared" ca="1" si="408"/>
        <v>0.48493580760558375</v>
      </c>
      <c r="W4306">
        <f t="shared" ca="1" si="409"/>
        <v>0.18681578956451858</v>
      </c>
      <c r="X4306">
        <f t="shared" ca="1" si="410"/>
        <v>0.2794542619270588</v>
      </c>
      <c r="Z4306">
        <f t="shared" ca="1" si="411"/>
        <v>0.29812001804106514</v>
      </c>
      <c r="AA4306">
        <f t="shared" ca="1" si="412"/>
        <v>0.20548154567852495</v>
      </c>
      <c r="AB4306">
        <f t="shared" ca="1" si="413"/>
        <v>-9.263847236254022E-2</v>
      </c>
    </row>
    <row r="4307" spans="21:28" x14ac:dyDescent="0.2">
      <c r="U4307">
        <v>4306</v>
      </c>
      <c r="V4307">
        <f t="shared" ca="1" si="408"/>
        <v>0.54479887422272588</v>
      </c>
      <c r="W4307">
        <f t="shared" ca="1" si="409"/>
        <v>0.39455834675205637</v>
      </c>
      <c r="X4307">
        <f t="shared" ca="1" si="410"/>
        <v>0.25397314420797779</v>
      </c>
      <c r="Z4307">
        <f t="shared" ca="1" si="411"/>
        <v>0.15024052747066952</v>
      </c>
      <c r="AA4307">
        <f t="shared" ca="1" si="412"/>
        <v>0.2908257300147481</v>
      </c>
      <c r="AB4307">
        <f t="shared" ca="1" si="413"/>
        <v>0.14058520254407858</v>
      </c>
    </row>
    <row r="4308" spans="21:28" x14ac:dyDescent="0.2">
      <c r="U4308">
        <v>4307</v>
      </c>
      <c r="V4308">
        <f t="shared" ca="1" si="408"/>
        <v>0.44699547719935906</v>
      </c>
      <c r="W4308">
        <f t="shared" ca="1" si="409"/>
        <v>0.4657115194198993</v>
      </c>
      <c r="X4308">
        <f t="shared" ca="1" si="410"/>
        <v>0.17677764915334071</v>
      </c>
      <c r="Z4308">
        <f t="shared" ca="1" si="411"/>
        <v>-1.8716042220540241E-2</v>
      </c>
      <c r="AA4308">
        <f t="shared" ca="1" si="412"/>
        <v>0.27021782804601835</v>
      </c>
      <c r="AB4308">
        <f t="shared" ca="1" si="413"/>
        <v>0.28893387026655859</v>
      </c>
    </row>
    <row r="4309" spans="21:28" x14ac:dyDescent="0.2">
      <c r="U4309">
        <v>4308</v>
      </c>
      <c r="V4309">
        <f t="shared" ca="1" si="408"/>
        <v>0.3719304081550967</v>
      </c>
      <c r="W4309">
        <f t="shared" ca="1" si="409"/>
        <v>0.16577192285581999</v>
      </c>
      <c r="X4309">
        <f t="shared" ca="1" si="410"/>
        <v>0.5788638174763403</v>
      </c>
      <c r="Z4309">
        <f t="shared" ca="1" si="411"/>
        <v>0.20615848529927672</v>
      </c>
      <c r="AA4309">
        <f t="shared" ca="1" si="412"/>
        <v>-0.2069334093212436</v>
      </c>
      <c r="AB4309">
        <f t="shared" ca="1" si="413"/>
        <v>-0.41309189462052032</v>
      </c>
    </row>
    <row r="4310" spans="21:28" x14ac:dyDescent="0.2">
      <c r="U4310">
        <v>4309</v>
      </c>
      <c r="V4310">
        <f t="shared" ca="1" si="408"/>
        <v>0.46811802830092031</v>
      </c>
      <c r="W4310">
        <f t="shared" ca="1" si="409"/>
        <v>0.36708782099693216</v>
      </c>
      <c r="X4310">
        <f t="shared" ca="1" si="410"/>
        <v>0.48055366921835624</v>
      </c>
      <c r="Z4310">
        <f t="shared" ca="1" si="411"/>
        <v>0.10103020730398815</v>
      </c>
      <c r="AA4310">
        <f t="shared" ca="1" si="412"/>
        <v>-1.2435640917435931E-2</v>
      </c>
      <c r="AB4310">
        <f t="shared" ca="1" si="413"/>
        <v>-0.11346584822142408</v>
      </c>
    </row>
    <row r="4311" spans="21:28" x14ac:dyDescent="0.2">
      <c r="U4311">
        <v>4310</v>
      </c>
      <c r="V4311">
        <f t="shared" ca="1" si="408"/>
        <v>0.36991556794888125</v>
      </c>
      <c r="W4311">
        <f t="shared" ca="1" si="409"/>
        <v>0.39373143080286943</v>
      </c>
      <c r="X4311">
        <f t="shared" ca="1" si="410"/>
        <v>0.478227397691671</v>
      </c>
      <c r="Z4311">
        <f t="shared" ca="1" si="411"/>
        <v>-2.3815862853988179E-2</v>
      </c>
      <c r="AA4311">
        <f t="shared" ca="1" si="412"/>
        <v>-0.10831182974278974</v>
      </c>
      <c r="AB4311">
        <f t="shared" ca="1" si="413"/>
        <v>-8.4495966888801566E-2</v>
      </c>
    </row>
    <row r="4312" spans="21:28" x14ac:dyDescent="0.2">
      <c r="U4312">
        <v>4311</v>
      </c>
      <c r="V4312">
        <f t="shared" ca="1" si="408"/>
        <v>0.36852966952299415</v>
      </c>
      <c r="W4312">
        <f t="shared" ca="1" si="409"/>
        <v>0.52626545330091545</v>
      </c>
      <c r="X4312">
        <f t="shared" ca="1" si="410"/>
        <v>0.57671525223770514</v>
      </c>
      <c r="Z4312">
        <f t="shared" ca="1" si="411"/>
        <v>-0.1577357837779213</v>
      </c>
      <c r="AA4312">
        <f t="shared" ca="1" si="412"/>
        <v>-0.20818558271471099</v>
      </c>
      <c r="AB4312">
        <f t="shared" ca="1" si="413"/>
        <v>-5.0449798936789692E-2</v>
      </c>
    </row>
    <row r="4313" spans="21:28" x14ac:dyDescent="0.2">
      <c r="U4313">
        <v>4312</v>
      </c>
      <c r="V4313">
        <f t="shared" ca="1" si="408"/>
        <v>0.4653690588572279</v>
      </c>
      <c r="W4313">
        <f t="shared" ca="1" si="409"/>
        <v>0.56224227048691833</v>
      </c>
      <c r="X4313">
        <f t="shared" ca="1" si="410"/>
        <v>0.33765536206967683</v>
      </c>
      <c r="Z4313">
        <f t="shared" ca="1" si="411"/>
        <v>-9.6873211629690426E-2</v>
      </c>
      <c r="AA4313">
        <f t="shared" ca="1" si="412"/>
        <v>0.12771369678755107</v>
      </c>
      <c r="AB4313">
        <f t="shared" ca="1" si="413"/>
        <v>0.22458690841724149</v>
      </c>
    </row>
    <row r="4314" spans="21:28" x14ac:dyDescent="0.2">
      <c r="U4314">
        <v>4313</v>
      </c>
      <c r="V4314">
        <f t="shared" ca="1" si="408"/>
        <v>0.40705272635705653</v>
      </c>
      <c r="W4314">
        <f t="shared" ca="1" si="409"/>
        <v>0.23892680848388204</v>
      </c>
      <c r="X4314">
        <f t="shared" ca="1" si="410"/>
        <v>0.4605884180927573</v>
      </c>
      <c r="Z4314">
        <f t="shared" ca="1" si="411"/>
        <v>0.16812591787317449</v>
      </c>
      <c r="AA4314">
        <f t="shared" ca="1" si="412"/>
        <v>-5.3535691735700774E-2</v>
      </c>
      <c r="AB4314">
        <f t="shared" ca="1" si="413"/>
        <v>-0.22166160960887527</v>
      </c>
    </row>
    <row r="4315" spans="21:28" x14ac:dyDescent="0.2">
      <c r="U4315">
        <v>4314</v>
      </c>
      <c r="V4315">
        <f t="shared" ca="1" si="408"/>
        <v>0.3824876911116189</v>
      </c>
      <c r="W4315">
        <f t="shared" ca="1" si="409"/>
        <v>0.61319166833433081</v>
      </c>
      <c r="X4315">
        <f t="shared" ca="1" si="410"/>
        <v>0.75808961471495406</v>
      </c>
      <c r="Z4315">
        <f t="shared" ca="1" si="411"/>
        <v>-0.23070397722271191</v>
      </c>
      <c r="AA4315">
        <f t="shared" ca="1" si="412"/>
        <v>-0.37560192360333516</v>
      </c>
      <c r="AB4315">
        <f t="shared" ca="1" si="413"/>
        <v>-0.14489794638062325</v>
      </c>
    </row>
    <row r="4316" spans="21:28" x14ac:dyDescent="0.2">
      <c r="U4316">
        <v>4315</v>
      </c>
      <c r="V4316">
        <f t="shared" ca="1" si="408"/>
        <v>0.48424331008348143</v>
      </c>
      <c r="W4316">
        <f t="shared" ca="1" si="409"/>
        <v>0.14236736535962249</v>
      </c>
      <c r="X4316">
        <f t="shared" ca="1" si="410"/>
        <v>0.11061400263299088</v>
      </c>
      <c r="Z4316">
        <f t="shared" ca="1" si="411"/>
        <v>0.34187594472385896</v>
      </c>
      <c r="AA4316">
        <f t="shared" ca="1" si="412"/>
        <v>0.37362930745049056</v>
      </c>
      <c r="AB4316">
        <f t="shared" ca="1" si="413"/>
        <v>3.1753362726631609E-2</v>
      </c>
    </row>
    <row r="4317" spans="21:28" x14ac:dyDescent="0.2">
      <c r="U4317">
        <v>4316</v>
      </c>
      <c r="V4317">
        <f t="shared" ca="1" si="408"/>
        <v>0.46957143089592823</v>
      </c>
      <c r="W4317">
        <f t="shared" ca="1" si="409"/>
        <v>0.30294711919014328</v>
      </c>
      <c r="X4317">
        <f t="shared" ca="1" si="410"/>
        <v>0.60510041260132597</v>
      </c>
      <c r="Z4317">
        <f t="shared" ca="1" si="411"/>
        <v>0.16662431170578496</v>
      </c>
      <c r="AA4317">
        <f t="shared" ca="1" si="412"/>
        <v>-0.13552898170539773</v>
      </c>
      <c r="AB4317">
        <f t="shared" ca="1" si="413"/>
        <v>-0.30215329341118269</v>
      </c>
    </row>
    <row r="4318" spans="21:28" x14ac:dyDescent="0.2">
      <c r="U4318">
        <v>4317</v>
      </c>
      <c r="V4318">
        <f t="shared" ca="1" si="408"/>
        <v>0.51779772013717384</v>
      </c>
      <c r="W4318">
        <f t="shared" ca="1" si="409"/>
        <v>0.42499978439942399</v>
      </c>
      <c r="X4318">
        <f t="shared" ca="1" si="410"/>
        <v>0.39253465297120205</v>
      </c>
      <c r="Z4318">
        <f t="shared" ca="1" si="411"/>
        <v>9.2797935737749859E-2</v>
      </c>
      <c r="AA4318">
        <f t="shared" ca="1" si="412"/>
        <v>0.1252630671659718</v>
      </c>
      <c r="AB4318">
        <f t="shared" ca="1" si="413"/>
        <v>3.2465131428221938E-2</v>
      </c>
    </row>
    <row r="4319" spans="21:28" x14ac:dyDescent="0.2">
      <c r="U4319">
        <v>4318</v>
      </c>
      <c r="V4319">
        <f t="shared" ca="1" si="408"/>
        <v>0.42525569383603845</v>
      </c>
      <c r="W4319">
        <f t="shared" ca="1" si="409"/>
        <v>0.14619806005734939</v>
      </c>
      <c r="X4319">
        <f t="shared" ca="1" si="410"/>
        <v>0.6777342716700776</v>
      </c>
      <c r="Z4319">
        <f t="shared" ca="1" si="411"/>
        <v>0.27905763377868908</v>
      </c>
      <c r="AA4319">
        <f t="shared" ca="1" si="412"/>
        <v>-0.25247857783403915</v>
      </c>
      <c r="AB4319">
        <f t="shared" ca="1" si="413"/>
        <v>-0.53153621161272824</v>
      </c>
    </row>
    <row r="4320" spans="21:28" x14ac:dyDescent="0.2">
      <c r="U4320">
        <v>4319</v>
      </c>
      <c r="V4320">
        <f t="shared" ca="1" si="408"/>
        <v>0.50936327808135951</v>
      </c>
      <c r="W4320">
        <f t="shared" ca="1" si="409"/>
        <v>0.24818328043150861</v>
      </c>
      <c r="X4320">
        <f t="shared" ca="1" si="410"/>
        <v>0.72942220786966727</v>
      </c>
      <c r="Z4320">
        <f t="shared" ca="1" si="411"/>
        <v>0.26117999764985089</v>
      </c>
      <c r="AA4320">
        <f t="shared" ca="1" si="412"/>
        <v>-0.22005892978830777</v>
      </c>
      <c r="AB4320">
        <f t="shared" ca="1" si="413"/>
        <v>-0.48123892743815866</v>
      </c>
    </row>
    <row r="4321" spans="21:28" x14ac:dyDescent="0.2">
      <c r="U4321">
        <v>4320</v>
      </c>
      <c r="V4321">
        <f t="shared" ca="1" si="408"/>
        <v>0.34956773643493044</v>
      </c>
      <c r="W4321">
        <f t="shared" ca="1" si="409"/>
        <v>0.22733362855398631</v>
      </c>
      <c r="X4321">
        <f t="shared" ca="1" si="410"/>
        <v>0.30654657525382395</v>
      </c>
      <c r="Z4321">
        <f t="shared" ca="1" si="411"/>
        <v>0.12223410788094413</v>
      </c>
      <c r="AA4321">
        <f t="shared" ca="1" si="412"/>
        <v>4.3021161181106493E-2</v>
      </c>
      <c r="AB4321">
        <f t="shared" ca="1" si="413"/>
        <v>-7.9212946699837639E-2</v>
      </c>
    </row>
    <row r="4322" spans="21:28" x14ac:dyDescent="0.2">
      <c r="U4322">
        <v>4321</v>
      </c>
      <c r="V4322">
        <f t="shared" ca="1" si="408"/>
        <v>0.48120966310558178</v>
      </c>
      <c r="W4322">
        <f t="shared" ca="1" si="409"/>
        <v>0.23174886901873479</v>
      </c>
      <c r="X4322">
        <f t="shared" ca="1" si="410"/>
        <v>0.44876716462381672</v>
      </c>
      <c r="Z4322">
        <f t="shared" ca="1" si="411"/>
        <v>0.24946079408684699</v>
      </c>
      <c r="AA4322">
        <f t="shared" ca="1" si="412"/>
        <v>3.2442498481765059E-2</v>
      </c>
      <c r="AB4322">
        <f t="shared" ca="1" si="413"/>
        <v>-0.21701829560508193</v>
      </c>
    </row>
    <row r="4323" spans="21:28" x14ac:dyDescent="0.2">
      <c r="U4323">
        <v>4322</v>
      </c>
      <c r="V4323">
        <f t="shared" ca="1" si="408"/>
        <v>0.41272900498063669</v>
      </c>
      <c r="W4323">
        <f t="shared" ca="1" si="409"/>
        <v>0.43040544138385017</v>
      </c>
      <c r="X4323">
        <f t="shared" ca="1" si="410"/>
        <v>0.67378531421981713</v>
      </c>
      <c r="Z4323">
        <f t="shared" ca="1" si="411"/>
        <v>-1.767643640321348E-2</v>
      </c>
      <c r="AA4323">
        <f t="shared" ca="1" si="412"/>
        <v>-0.26105630923918044</v>
      </c>
      <c r="AB4323">
        <f t="shared" ca="1" si="413"/>
        <v>-0.24337987283596696</v>
      </c>
    </row>
    <row r="4324" spans="21:28" x14ac:dyDescent="0.2">
      <c r="U4324">
        <v>4323</v>
      </c>
      <c r="V4324">
        <f t="shared" ca="1" si="408"/>
        <v>0.44935125872369452</v>
      </c>
      <c r="W4324">
        <f t="shared" ca="1" si="409"/>
        <v>0.25098225488660797</v>
      </c>
      <c r="X4324">
        <f t="shared" ca="1" si="410"/>
        <v>0.60325663524974416</v>
      </c>
      <c r="Z4324">
        <f t="shared" ca="1" si="411"/>
        <v>0.19836900383708655</v>
      </c>
      <c r="AA4324">
        <f t="shared" ca="1" si="412"/>
        <v>-0.15390537652604963</v>
      </c>
      <c r="AB4324">
        <f t="shared" ca="1" si="413"/>
        <v>-0.35227438036313619</v>
      </c>
    </row>
    <row r="4325" spans="21:28" x14ac:dyDescent="0.2">
      <c r="U4325">
        <v>4324</v>
      </c>
      <c r="V4325">
        <f t="shared" ca="1" si="408"/>
        <v>0.49737401667339887</v>
      </c>
      <c r="W4325">
        <f t="shared" ca="1" si="409"/>
        <v>0.4750374546382653</v>
      </c>
      <c r="X4325">
        <f t="shared" ca="1" si="410"/>
        <v>0.45517825927278094</v>
      </c>
      <c r="Z4325">
        <f t="shared" ca="1" si="411"/>
        <v>2.2336562035133567E-2</v>
      </c>
      <c r="AA4325">
        <f t="shared" ca="1" si="412"/>
        <v>4.2195757400617928E-2</v>
      </c>
      <c r="AB4325">
        <f t="shared" ca="1" si="413"/>
        <v>1.9859195365484361E-2</v>
      </c>
    </row>
    <row r="4326" spans="21:28" x14ac:dyDescent="0.2">
      <c r="U4326">
        <v>4325</v>
      </c>
      <c r="V4326">
        <f t="shared" ca="1" si="408"/>
        <v>0.48752709474966627</v>
      </c>
      <c r="W4326">
        <f t="shared" ca="1" si="409"/>
        <v>0.50496282029300632</v>
      </c>
      <c r="X4326">
        <f t="shared" ca="1" si="410"/>
        <v>0.29878946839610787</v>
      </c>
      <c r="Z4326">
        <f t="shared" ca="1" si="411"/>
        <v>-1.7435725543340053E-2</v>
      </c>
      <c r="AA4326">
        <f t="shared" ca="1" si="412"/>
        <v>0.1887376263535584</v>
      </c>
      <c r="AB4326">
        <f t="shared" ca="1" si="413"/>
        <v>0.20617335189689845</v>
      </c>
    </row>
    <row r="4327" spans="21:28" x14ac:dyDescent="0.2">
      <c r="U4327">
        <v>4326</v>
      </c>
      <c r="V4327">
        <f t="shared" ca="1" si="408"/>
        <v>0.47378821432617102</v>
      </c>
      <c r="W4327">
        <f t="shared" ca="1" si="409"/>
        <v>0.34260774032567265</v>
      </c>
      <c r="X4327">
        <f t="shared" ca="1" si="410"/>
        <v>0.53095325812429461</v>
      </c>
      <c r="Z4327">
        <f t="shared" ca="1" si="411"/>
        <v>0.13118047400049837</v>
      </c>
      <c r="AA4327">
        <f t="shared" ca="1" si="412"/>
        <v>-5.7165043798123594E-2</v>
      </c>
      <c r="AB4327">
        <f t="shared" ca="1" si="413"/>
        <v>-0.18834551779862196</v>
      </c>
    </row>
    <row r="4328" spans="21:28" x14ac:dyDescent="0.2">
      <c r="U4328">
        <v>4327</v>
      </c>
      <c r="V4328">
        <f t="shared" ca="1" si="408"/>
        <v>0.51248247952807657</v>
      </c>
      <c r="W4328">
        <f t="shared" ca="1" si="409"/>
        <v>0.31761764280383259</v>
      </c>
      <c r="X4328">
        <f t="shared" ca="1" si="410"/>
        <v>0.27708869551544152</v>
      </c>
      <c r="Z4328">
        <f t="shared" ca="1" si="411"/>
        <v>0.19486483672424398</v>
      </c>
      <c r="AA4328">
        <f t="shared" ca="1" si="412"/>
        <v>0.23539378401263505</v>
      </c>
      <c r="AB4328">
        <f t="shared" ca="1" si="413"/>
        <v>4.0528947288391071E-2</v>
      </c>
    </row>
    <row r="4329" spans="21:28" x14ac:dyDescent="0.2">
      <c r="U4329">
        <v>4328</v>
      </c>
      <c r="V4329">
        <f t="shared" ca="1" si="408"/>
        <v>0.44343320035347411</v>
      </c>
      <c r="W4329">
        <f t="shared" ca="1" si="409"/>
        <v>0.26007275833730814</v>
      </c>
      <c r="X4329">
        <f t="shared" ca="1" si="410"/>
        <v>0.17529706328399391</v>
      </c>
      <c r="Z4329">
        <f t="shared" ca="1" si="411"/>
        <v>0.18336044201616597</v>
      </c>
      <c r="AA4329">
        <f t="shared" ca="1" si="412"/>
        <v>0.2681361370694802</v>
      </c>
      <c r="AB4329">
        <f t="shared" ca="1" si="413"/>
        <v>8.4775695053314226E-2</v>
      </c>
    </row>
    <row r="4330" spans="21:28" x14ac:dyDescent="0.2">
      <c r="U4330">
        <v>4329</v>
      </c>
      <c r="V4330">
        <f t="shared" ca="1" si="408"/>
        <v>0.52125634136271048</v>
      </c>
      <c r="W4330">
        <f t="shared" ca="1" si="409"/>
        <v>0.30705321392420493</v>
      </c>
      <c r="X4330">
        <f t="shared" ca="1" si="410"/>
        <v>0.74557815522196647</v>
      </c>
      <c r="Z4330">
        <f t="shared" ca="1" si="411"/>
        <v>0.21420312743850556</v>
      </c>
      <c r="AA4330">
        <f t="shared" ca="1" si="412"/>
        <v>-0.22432181385925598</v>
      </c>
      <c r="AB4330">
        <f t="shared" ca="1" si="413"/>
        <v>-0.43852494129776154</v>
      </c>
    </row>
    <row r="4331" spans="21:28" x14ac:dyDescent="0.2">
      <c r="U4331">
        <v>4330</v>
      </c>
      <c r="V4331">
        <f t="shared" ca="1" si="408"/>
        <v>0.4235428841131183</v>
      </c>
      <c r="W4331">
        <f t="shared" ca="1" si="409"/>
        <v>0.28084709547443615</v>
      </c>
      <c r="X4331">
        <f t="shared" ca="1" si="410"/>
        <v>0.27102828788919897</v>
      </c>
      <c r="Z4331">
        <f t="shared" ca="1" si="411"/>
        <v>0.14269578863868215</v>
      </c>
      <c r="AA4331">
        <f t="shared" ca="1" si="412"/>
        <v>0.15251459622391933</v>
      </c>
      <c r="AB4331">
        <f t="shared" ca="1" si="413"/>
        <v>9.818807585237177E-3</v>
      </c>
    </row>
    <row r="4332" spans="21:28" x14ac:dyDescent="0.2">
      <c r="U4332">
        <v>4331</v>
      </c>
      <c r="V4332">
        <f t="shared" ca="1" si="408"/>
        <v>0.52124090102304987</v>
      </c>
      <c r="W4332">
        <f t="shared" ca="1" si="409"/>
        <v>0.13973446259594147</v>
      </c>
      <c r="X4332">
        <f t="shared" ca="1" si="410"/>
        <v>0.45076231591135607</v>
      </c>
      <c r="Z4332">
        <f t="shared" ca="1" si="411"/>
        <v>0.38150643842710841</v>
      </c>
      <c r="AA4332">
        <f t="shared" ca="1" si="412"/>
        <v>7.0478585111693803E-2</v>
      </c>
      <c r="AB4332">
        <f t="shared" ca="1" si="413"/>
        <v>-0.3110278533154146</v>
      </c>
    </row>
    <row r="4333" spans="21:28" x14ac:dyDescent="0.2">
      <c r="U4333">
        <v>4332</v>
      </c>
      <c r="V4333">
        <f t="shared" ca="1" si="408"/>
        <v>0.41194885275338133</v>
      </c>
      <c r="W4333">
        <f t="shared" ca="1" si="409"/>
        <v>0.3979915947394862</v>
      </c>
      <c r="X4333">
        <f t="shared" ca="1" si="410"/>
        <v>0.82467140810286799</v>
      </c>
      <c r="Z4333">
        <f t="shared" ca="1" si="411"/>
        <v>1.3957258013895135E-2</v>
      </c>
      <c r="AA4333">
        <f t="shared" ca="1" si="412"/>
        <v>-0.41272255534948665</v>
      </c>
      <c r="AB4333">
        <f t="shared" ca="1" si="413"/>
        <v>-0.42667981336338179</v>
      </c>
    </row>
    <row r="4334" spans="21:28" x14ac:dyDescent="0.2">
      <c r="U4334">
        <v>4333</v>
      </c>
      <c r="V4334">
        <f t="shared" ca="1" si="408"/>
        <v>0.39320588710190635</v>
      </c>
      <c r="W4334">
        <f t="shared" ca="1" si="409"/>
        <v>0.49336375474779093</v>
      </c>
      <c r="X4334">
        <f t="shared" ca="1" si="410"/>
        <v>0.80239622089324059</v>
      </c>
      <c r="Z4334">
        <f t="shared" ca="1" si="411"/>
        <v>-0.10015786764588458</v>
      </c>
      <c r="AA4334">
        <f t="shared" ca="1" si="412"/>
        <v>-0.40919033379133424</v>
      </c>
      <c r="AB4334">
        <f t="shared" ca="1" si="413"/>
        <v>-0.30903246614544966</v>
      </c>
    </row>
    <row r="4335" spans="21:28" x14ac:dyDescent="0.2">
      <c r="U4335">
        <v>4334</v>
      </c>
      <c r="V4335">
        <f t="shared" ca="1" si="408"/>
        <v>0.5016651549700093</v>
      </c>
      <c r="W4335">
        <f t="shared" ca="1" si="409"/>
        <v>0.25250139628496931</v>
      </c>
      <c r="X4335">
        <f t="shared" ca="1" si="410"/>
        <v>0.45000141756980622</v>
      </c>
      <c r="Z4335">
        <f t="shared" ca="1" si="411"/>
        <v>0.24916375868503998</v>
      </c>
      <c r="AA4335">
        <f t="shared" ca="1" si="412"/>
        <v>5.166373740020308E-2</v>
      </c>
      <c r="AB4335">
        <f t="shared" ca="1" si="413"/>
        <v>-0.1975000212848369</v>
      </c>
    </row>
    <row r="4336" spans="21:28" x14ac:dyDescent="0.2">
      <c r="U4336">
        <v>4335</v>
      </c>
      <c r="V4336">
        <f t="shared" ca="1" si="408"/>
        <v>0.408993549348101</v>
      </c>
      <c r="W4336">
        <f t="shared" ca="1" si="409"/>
        <v>0.31505890189326924</v>
      </c>
      <c r="X4336">
        <f t="shared" ca="1" si="410"/>
        <v>0.26256430957246252</v>
      </c>
      <c r="Z4336">
        <f t="shared" ca="1" si="411"/>
        <v>9.3934647454831766E-2</v>
      </c>
      <c r="AA4336">
        <f t="shared" ca="1" si="412"/>
        <v>0.14642923977563849</v>
      </c>
      <c r="AB4336">
        <f t="shared" ca="1" si="413"/>
        <v>5.2494592320806721E-2</v>
      </c>
    </row>
    <row r="4337" spans="21:28" x14ac:dyDescent="0.2">
      <c r="U4337">
        <v>4336</v>
      </c>
      <c r="V4337">
        <f t="shared" ca="1" si="408"/>
        <v>0.42952385166166479</v>
      </c>
      <c r="W4337">
        <f t="shared" ca="1" si="409"/>
        <v>0.60048849218139799</v>
      </c>
      <c r="X4337">
        <f t="shared" ca="1" si="410"/>
        <v>0.37144447831607513</v>
      </c>
      <c r="Z4337">
        <f t="shared" ca="1" si="411"/>
        <v>-0.1709646405197332</v>
      </c>
      <c r="AA4337">
        <f t="shared" ca="1" si="412"/>
        <v>5.8079373345589658E-2</v>
      </c>
      <c r="AB4337">
        <f t="shared" ca="1" si="413"/>
        <v>0.22904401386532286</v>
      </c>
    </row>
    <row r="4338" spans="21:28" x14ac:dyDescent="0.2">
      <c r="U4338">
        <v>4337</v>
      </c>
      <c r="V4338">
        <f t="shared" ca="1" si="408"/>
        <v>0.50812072804150443</v>
      </c>
      <c r="W4338">
        <f t="shared" ca="1" si="409"/>
        <v>0.43296556002294606</v>
      </c>
      <c r="X4338">
        <f t="shared" ca="1" si="410"/>
        <v>0.46763977634300252</v>
      </c>
      <c r="Z4338">
        <f t="shared" ca="1" si="411"/>
        <v>7.5155168018558371E-2</v>
      </c>
      <c r="AA4338">
        <f t="shared" ca="1" si="412"/>
        <v>4.048095169850191E-2</v>
      </c>
      <c r="AB4338">
        <f t="shared" ca="1" si="413"/>
        <v>-3.4674216320056461E-2</v>
      </c>
    </row>
    <row r="4339" spans="21:28" x14ac:dyDescent="0.2">
      <c r="U4339">
        <v>4338</v>
      </c>
      <c r="V4339">
        <f t="shared" ca="1" si="408"/>
        <v>0.39521734382829987</v>
      </c>
      <c r="W4339">
        <f t="shared" ca="1" si="409"/>
        <v>0.27773675640884221</v>
      </c>
      <c r="X4339">
        <f t="shared" ca="1" si="410"/>
        <v>0.56118633310568833</v>
      </c>
      <c r="Z4339">
        <f t="shared" ca="1" si="411"/>
        <v>0.11748058741945766</v>
      </c>
      <c r="AA4339">
        <f t="shared" ca="1" si="412"/>
        <v>-0.16596898927738846</v>
      </c>
      <c r="AB4339">
        <f t="shared" ca="1" si="413"/>
        <v>-0.28344957669684612</v>
      </c>
    </row>
    <row r="4340" spans="21:28" x14ac:dyDescent="0.2">
      <c r="U4340">
        <v>4339</v>
      </c>
      <c r="V4340">
        <f t="shared" ca="1" si="408"/>
        <v>0.39561777385782448</v>
      </c>
      <c r="W4340">
        <f t="shared" ca="1" si="409"/>
        <v>0.31071212957685973</v>
      </c>
      <c r="X4340">
        <f t="shared" ca="1" si="410"/>
        <v>0.45058454139132215</v>
      </c>
      <c r="Z4340">
        <f t="shared" ca="1" si="411"/>
        <v>8.4905644280964754E-2</v>
      </c>
      <c r="AA4340">
        <f t="shared" ca="1" si="412"/>
        <v>-5.4966767533497662E-2</v>
      </c>
      <c r="AB4340">
        <f t="shared" ca="1" si="413"/>
        <v>-0.13987241181446242</v>
      </c>
    </row>
    <row r="4341" spans="21:28" x14ac:dyDescent="0.2">
      <c r="U4341">
        <v>4340</v>
      </c>
      <c r="V4341">
        <f t="shared" ca="1" si="408"/>
        <v>0.50489322781146262</v>
      </c>
      <c r="W4341">
        <f t="shared" ca="1" si="409"/>
        <v>0.25830082091115519</v>
      </c>
      <c r="X4341">
        <f t="shared" ca="1" si="410"/>
        <v>0.13967705484824475</v>
      </c>
      <c r="Z4341">
        <f t="shared" ca="1" si="411"/>
        <v>0.24659240690030743</v>
      </c>
      <c r="AA4341">
        <f t="shared" ca="1" si="412"/>
        <v>0.36521617296321784</v>
      </c>
      <c r="AB4341">
        <f t="shared" ca="1" si="413"/>
        <v>0.11862376606291045</v>
      </c>
    </row>
    <row r="4342" spans="21:28" x14ac:dyDescent="0.2">
      <c r="U4342">
        <v>4341</v>
      </c>
      <c r="V4342">
        <f t="shared" ca="1" si="408"/>
        <v>0.33204255373735275</v>
      </c>
      <c r="W4342">
        <f t="shared" ca="1" si="409"/>
        <v>0.39483157783256195</v>
      </c>
      <c r="X4342">
        <f t="shared" ca="1" si="410"/>
        <v>0.55013446299919477</v>
      </c>
      <c r="Z4342">
        <f t="shared" ca="1" si="411"/>
        <v>-6.27890240952092E-2</v>
      </c>
      <c r="AA4342">
        <f t="shared" ca="1" si="412"/>
        <v>-0.21809190926184202</v>
      </c>
      <c r="AB4342">
        <f t="shared" ca="1" si="413"/>
        <v>-0.15530288516663282</v>
      </c>
    </row>
    <row r="4343" spans="21:28" x14ac:dyDescent="0.2">
      <c r="U4343">
        <v>4342</v>
      </c>
      <c r="V4343">
        <f t="shared" ca="1" si="408"/>
        <v>0.3644883443702403</v>
      </c>
      <c r="W4343">
        <f t="shared" ca="1" si="409"/>
        <v>0.2519806744444269</v>
      </c>
      <c r="X4343">
        <f t="shared" ca="1" si="410"/>
        <v>0.80915315708551905</v>
      </c>
      <c r="Z4343">
        <f t="shared" ca="1" si="411"/>
        <v>0.1125076699258134</v>
      </c>
      <c r="AA4343">
        <f t="shared" ca="1" si="412"/>
        <v>-0.44466481271527875</v>
      </c>
      <c r="AB4343">
        <f t="shared" ca="1" si="413"/>
        <v>-0.5571724826410922</v>
      </c>
    </row>
    <row r="4344" spans="21:28" x14ac:dyDescent="0.2">
      <c r="U4344">
        <v>4343</v>
      </c>
      <c r="V4344">
        <f t="shared" ca="1" si="408"/>
        <v>0.39025678956480087</v>
      </c>
      <c r="W4344">
        <f t="shared" ca="1" si="409"/>
        <v>0.12499173900502468</v>
      </c>
      <c r="X4344">
        <f t="shared" ca="1" si="410"/>
        <v>0.81302146975669665</v>
      </c>
      <c r="Z4344">
        <f t="shared" ca="1" si="411"/>
        <v>0.26526505055977617</v>
      </c>
      <c r="AA4344">
        <f t="shared" ca="1" si="412"/>
        <v>-0.42276468019189578</v>
      </c>
      <c r="AB4344">
        <f t="shared" ca="1" si="413"/>
        <v>-0.68802973075167195</v>
      </c>
    </row>
    <row r="4345" spans="21:28" x14ac:dyDescent="0.2">
      <c r="U4345">
        <v>4344</v>
      </c>
      <c r="V4345">
        <f t="shared" ca="1" si="408"/>
        <v>0.48311658154404158</v>
      </c>
      <c r="W4345">
        <f t="shared" ca="1" si="409"/>
        <v>0.24704098857496232</v>
      </c>
      <c r="X4345">
        <f t="shared" ca="1" si="410"/>
        <v>0.11346514218321951</v>
      </c>
      <c r="Z4345">
        <f t="shared" ca="1" si="411"/>
        <v>0.23607559296907926</v>
      </c>
      <c r="AA4345">
        <f t="shared" ca="1" si="412"/>
        <v>0.36965143936082206</v>
      </c>
      <c r="AB4345">
        <f t="shared" ca="1" si="413"/>
        <v>0.1335758463917428</v>
      </c>
    </row>
    <row r="4346" spans="21:28" x14ac:dyDescent="0.2">
      <c r="U4346">
        <v>4345</v>
      </c>
      <c r="V4346">
        <f t="shared" ca="1" si="408"/>
        <v>0.56078817760878619</v>
      </c>
      <c r="W4346">
        <f t="shared" ca="1" si="409"/>
        <v>0.74027053684103028</v>
      </c>
      <c r="X4346">
        <f t="shared" ca="1" si="410"/>
        <v>0.63416165871205621</v>
      </c>
      <c r="Z4346">
        <f t="shared" ca="1" si="411"/>
        <v>-0.17948235923224409</v>
      </c>
      <c r="AA4346">
        <f t="shared" ca="1" si="412"/>
        <v>-7.3373481103270022E-2</v>
      </c>
      <c r="AB4346">
        <f t="shared" ca="1" si="413"/>
        <v>0.10610887812897407</v>
      </c>
    </row>
    <row r="4347" spans="21:28" x14ac:dyDescent="0.2">
      <c r="U4347">
        <v>4346</v>
      </c>
      <c r="V4347">
        <f t="shared" ca="1" si="408"/>
        <v>0.3745766275967527</v>
      </c>
      <c r="W4347">
        <f t="shared" ca="1" si="409"/>
        <v>0.22696915005289556</v>
      </c>
      <c r="X4347">
        <f t="shared" ca="1" si="410"/>
        <v>0.65779686699984352</v>
      </c>
      <c r="Z4347">
        <f t="shared" ca="1" si="411"/>
        <v>0.14760747754385714</v>
      </c>
      <c r="AA4347">
        <f t="shared" ca="1" si="412"/>
        <v>-0.28322023940309082</v>
      </c>
      <c r="AB4347">
        <f t="shared" ca="1" si="413"/>
        <v>-0.43082771694694799</v>
      </c>
    </row>
    <row r="4348" spans="21:28" x14ac:dyDescent="0.2">
      <c r="U4348">
        <v>4347</v>
      </c>
      <c r="V4348">
        <f t="shared" ca="1" si="408"/>
        <v>0.47336143743114667</v>
      </c>
      <c r="W4348">
        <f t="shared" ca="1" si="409"/>
        <v>0.40974545687862562</v>
      </c>
      <c r="X4348">
        <f t="shared" ca="1" si="410"/>
        <v>0.48769906501641497</v>
      </c>
      <c r="Z4348">
        <f t="shared" ca="1" si="411"/>
        <v>6.3615980552521045E-2</v>
      </c>
      <c r="AA4348">
        <f t="shared" ca="1" si="412"/>
        <v>-1.4337627585268298E-2</v>
      </c>
      <c r="AB4348">
        <f t="shared" ca="1" si="413"/>
        <v>-7.7953608137789343E-2</v>
      </c>
    </row>
    <row r="4349" spans="21:28" x14ac:dyDescent="0.2">
      <c r="U4349">
        <v>4348</v>
      </c>
      <c r="V4349">
        <f t="shared" ca="1" si="408"/>
        <v>0.39910099718896719</v>
      </c>
      <c r="W4349">
        <f t="shared" ca="1" si="409"/>
        <v>0.36113847902794993</v>
      </c>
      <c r="X4349">
        <f t="shared" ca="1" si="410"/>
        <v>0.16514738132985435</v>
      </c>
      <c r="Z4349">
        <f t="shared" ca="1" si="411"/>
        <v>3.7962518161017256E-2</v>
      </c>
      <c r="AA4349">
        <f t="shared" ca="1" si="412"/>
        <v>0.23395361585911284</v>
      </c>
      <c r="AB4349">
        <f t="shared" ca="1" si="413"/>
        <v>0.19599109769809558</v>
      </c>
    </row>
    <row r="4350" spans="21:28" x14ac:dyDescent="0.2">
      <c r="U4350">
        <v>4349</v>
      </c>
      <c r="V4350">
        <f t="shared" ca="1" si="408"/>
        <v>0.33607686840260759</v>
      </c>
      <c r="W4350">
        <f t="shared" ca="1" si="409"/>
        <v>0.47160976619901418</v>
      </c>
      <c r="X4350">
        <f t="shared" ca="1" si="410"/>
        <v>0.4604193323328733</v>
      </c>
      <c r="Z4350">
        <f t="shared" ca="1" si="411"/>
        <v>-0.13553289779640659</v>
      </c>
      <c r="AA4350">
        <f t="shared" ca="1" si="412"/>
        <v>-0.12434246393026571</v>
      </c>
      <c r="AB4350">
        <f t="shared" ca="1" si="413"/>
        <v>1.1190433866140881E-2</v>
      </c>
    </row>
    <row r="4351" spans="21:28" x14ac:dyDescent="0.2">
      <c r="U4351">
        <v>4350</v>
      </c>
      <c r="V4351">
        <f t="shared" ca="1" si="408"/>
        <v>0.45150933054351527</v>
      </c>
      <c r="W4351">
        <f t="shared" ca="1" si="409"/>
        <v>0.56505809941293172</v>
      </c>
      <c r="X4351">
        <f t="shared" ca="1" si="410"/>
        <v>0.41207082080391028</v>
      </c>
      <c r="Z4351">
        <f t="shared" ca="1" si="411"/>
        <v>-0.11354876886941645</v>
      </c>
      <c r="AA4351">
        <f t="shared" ca="1" si="412"/>
        <v>3.9438509739604999E-2</v>
      </c>
      <c r="AB4351">
        <f t="shared" ca="1" si="413"/>
        <v>0.15298727860902145</v>
      </c>
    </row>
    <row r="4352" spans="21:28" x14ac:dyDescent="0.2">
      <c r="U4352">
        <v>4351</v>
      </c>
      <c r="V4352">
        <f t="shared" ca="1" si="408"/>
        <v>0.38008068341750639</v>
      </c>
      <c r="W4352">
        <f t="shared" ca="1" si="409"/>
        <v>0.41103130123414422</v>
      </c>
      <c r="X4352">
        <f t="shared" ca="1" si="410"/>
        <v>0.49215942261736811</v>
      </c>
      <c r="Z4352">
        <f t="shared" ca="1" si="411"/>
        <v>-3.0950617816637827E-2</v>
      </c>
      <c r="AA4352">
        <f t="shared" ca="1" si="412"/>
        <v>-0.11207873919986172</v>
      </c>
      <c r="AB4352">
        <f t="shared" ca="1" si="413"/>
        <v>-8.1128121383223895E-2</v>
      </c>
    </row>
    <row r="4353" spans="21:28" x14ac:dyDescent="0.2">
      <c r="U4353">
        <v>4352</v>
      </c>
      <c r="V4353">
        <f t="shared" ca="1" si="408"/>
        <v>0.45700746271483494</v>
      </c>
      <c r="W4353">
        <f t="shared" ca="1" si="409"/>
        <v>0.44080896621002763</v>
      </c>
      <c r="X4353">
        <f t="shared" ca="1" si="410"/>
        <v>0.59992754411546123</v>
      </c>
      <c r="Z4353">
        <f t="shared" ca="1" si="411"/>
        <v>1.6198496504807314E-2</v>
      </c>
      <c r="AA4353">
        <f t="shared" ca="1" si="412"/>
        <v>-0.14292008140062629</v>
      </c>
      <c r="AB4353">
        <f t="shared" ca="1" si="413"/>
        <v>-0.1591185779054336</v>
      </c>
    </row>
    <row r="4354" spans="21:28" x14ac:dyDescent="0.2">
      <c r="U4354">
        <v>4353</v>
      </c>
      <c r="V4354">
        <f t="shared" ca="1" si="408"/>
        <v>0.4424865447635018</v>
      </c>
      <c r="W4354">
        <f t="shared" ca="1" si="409"/>
        <v>0.38793084105790998</v>
      </c>
      <c r="X4354">
        <f t="shared" ca="1" si="410"/>
        <v>0.51166279630818745</v>
      </c>
      <c r="Z4354">
        <f t="shared" ca="1" si="411"/>
        <v>5.4555703705591818E-2</v>
      </c>
      <c r="AA4354">
        <f t="shared" ca="1" si="412"/>
        <v>-6.9176251544685652E-2</v>
      </c>
      <c r="AB4354">
        <f t="shared" ca="1" si="413"/>
        <v>-0.12373195525027747</v>
      </c>
    </row>
    <row r="4355" spans="21:28" x14ac:dyDescent="0.2">
      <c r="U4355">
        <v>4354</v>
      </c>
      <c r="V4355">
        <f t="shared" ref="V4355:V4418" ca="1" si="414">_xlfn.BETA.INV(RAND(), 1+$B$3,1+$C$3-$B$3)</f>
        <v>0.45821189342439417</v>
      </c>
      <c r="W4355">
        <f t="shared" ref="W4355:W4418" ca="1" si="415">_xlfn.BETA.INV(RAND(), 1+$B$4,1+$C$4-$B$4)</f>
        <v>0.24086025957034907</v>
      </c>
      <c r="X4355">
        <f t="shared" ref="X4355:X4418" ca="1" si="416">_xlfn.BETA.INV(RAND(), 1+$B$5,1+$C$5-$B$5)</f>
        <v>0.48248629322530223</v>
      </c>
      <c r="Z4355">
        <f t="shared" ref="Z4355:Z4418" ca="1" si="417">V4355-W4355</f>
        <v>0.2173516338540451</v>
      </c>
      <c r="AA4355">
        <f t="shared" ref="AA4355:AA4418" ca="1" si="418">V4355-X4355</f>
        <v>-2.4274399800908064E-2</v>
      </c>
      <c r="AB4355">
        <f t="shared" ref="AB4355:AB4418" ca="1" si="419">W4355-X4355</f>
        <v>-0.24162603365495317</v>
      </c>
    </row>
    <row r="4356" spans="21:28" x14ac:dyDescent="0.2">
      <c r="U4356">
        <v>4355</v>
      </c>
      <c r="V4356">
        <f t="shared" ca="1" si="414"/>
        <v>0.38445190379297678</v>
      </c>
      <c r="W4356">
        <f t="shared" ca="1" si="415"/>
        <v>0.39212268078531665</v>
      </c>
      <c r="X4356">
        <f t="shared" ca="1" si="416"/>
        <v>0.54474690191407393</v>
      </c>
      <c r="Z4356">
        <f t="shared" ca="1" si="417"/>
        <v>-7.6707769923398672E-3</v>
      </c>
      <c r="AA4356">
        <f t="shared" ca="1" si="418"/>
        <v>-0.16029499812109715</v>
      </c>
      <c r="AB4356">
        <f t="shared" ca="1" si="419"/>
        <v>-0.15262422112875729</v>
      </c>
    </row>
    <row r="4357" spans="21:28" x14ac:dyDescent="0.2">
      <c r="U4357">
        <v>4356</v>
      </c>
      <c r="V4357">
        <f t="shared" ca="1" si="414"/>
        <v>0.46663239968636894</v>
      </c>
      <c r="W4357">
        <f t="shared" ca="1" si="415"/>
        <v>0.48949959984704572</v>
      </c>
      <c r="X4357">
        <f t="shared" ca="1" si="416"/>
        <v>0.82687131829950911</v>
      </c>
      <c r="Z4357">
        <f t="shared" ca="1" si="417"/>
        <v>-2.2867200160676782E-2</v>
      </c>
      <c r="AA4357">
        <f t="shared" ca="1" si="418"/>
        <v>-0.36023891861314017</v>
      </c>
      <c r="AB4357">
        <f t="shared" ca="1" si="419"/>
        <v>-0.33737171845246339</v>
      </c>
    </row>
    <row r="4358" spans="21:28" x14ac:dyDescent="0.2">
      <c r="U4358">
        <v>4357</v>
      </c>
      <c r="V4358">
        <f t="shared" ca="1" si="414"/>
        <v>0.47630505403921608</v>
      </c>
      <c r="W4358">
        <f t="shared" ca="1" si="415"/>
        <v>0.38616557652893457</v>
      </c>
      <c r="X4358">
        <f t="shared" ca="1" si="416"/>
        <v>0.86244752798041491</v>
      </c>
      <c r="Z4358">
        <f t="shared" ca="1" si="417"/>
        <v>9.0139477510281507E-2</v>
      </c>
      <c r="AA4358">
        <f t="shared" ca="1" si="418"/>
        <v>-0.38614247394119883</v>
      </c>
      <c r="AB4358">
        <f t="shared" ca="1" si="419"/>
        <v>-0.47628195145148033</v>
      </c>
    </row>
    <row r="4359" spans="21:28" x14ac:dyDescent="0.2">
      <c r="U4359">
        <v>4358</v>
      </c>
      <c r="V4359">
        <f t="shared" ca="1" si="414"/>
        <v>0.38236877122263629</v>
      </c>
      <c r="W4359">
        <f t="shared" ca="1" si="415"/>
        <v>0.31442927339392751</v>
      </c>
      <c r="X4359">
        <f t="shared" ca="1" si="416"/>
        <v>0.65676210702454885</v>
      </c>
      <c r="Z4359">
        <f t="shared" ca="1" si="417"/>
        <v>6.7939497828708784E-2</v>
      </c>
      <c r="AA4359">
        <f t="shared" ca="1" si="418"/>
        <v>-0.27439333580191255</v>
      </c>
      <c r="AB4359">
        <f t="shared" ca="1" si="419"/>
        <v>-0.34233283363062134</v>
      </c>
    </row>
    <row r="4360" spans="21:28" x14ac:dyDescent="0.2">
      <c r="U4360">
        <v>4359</v>
      </c>
      <c r="V4360">
        <f t="shared" ca="1" si="414"/>
        <v>0.37339294247410698</v>
      </c>
      <c r="W4360">
        <f t="shared" ca="1" si="415"/>
        <v>0.53573181637997291</v>
      </c>
      <c r="X4360">
        <f t="shared" ca="1" si="416"/>
        <v>0.7911355622039451</v>
      </c>
      <c r="Z4360">
        <f t="shared" ca="1" si="417"/>
        <v>-0.16233887390586593</v>
      </c>
      <c r="AA4360">
        <f t="shared" ca="1" si="418"/>
        <v>-0.41774261972983812</v>
      </c>
      <c r="AB4360">
        <f t="shared" ca="1" si="419"/>
        <v>-0.25540374582397218</v>
      </c>
    </row>
    <row r="4361" spans="21:28" x14ac:dyDescent="0.2">
      <c r="U4361">
        <v>4360</v>
      </c>
      <c r="V4361">
        <f t="shared" ca="1" si="414"/>
        <v>0.46531852898632209</v>
      </c>
      <c r="W4361">
        <f t="shared" ca="1" si="415"/>
        <v>0.51490621964031802</v>
      </c>
      <c r="X4361">
        <f t="shared" ca="1" si="416"/>
        <v>0.54915892661751942</v>
      </c>
      <c r="Z4361">
        <f t="shared" ca="1" si="417"/>
        <v>-4.9587690653995931E-2</v>
      </c>
      <c r="AA4361">
        <f t="shared" ca="1" si="418"/>
        <v>-8.3840397631197328E-2</v>
      </c>
      <c r="AB4361">
        <f t="shared" ca="1" si="419"/>
        <v>-3.4252706977201397E-2</v>
      </c>
    </row>
    <row r="4362" spans="21:28" x14ac:dyDescent="0.2">
      <c r="U4362">
        <v>4361</v>
      </c>
      <c r="V4362">
        <f t="shared" ca="1" si="414"/>
        <v>0.40515365334656789</v>
      </c>
      <c r="W4362">
        <f t="shared" ca="1" si="415"/>
        <v>0.54410102711551978</v>
      </c>
      <c r="X4362">
        <f t="shared" ca="1" si="416"/>
        <v>0.63987175896599346</v>
      </c>
      <c r="Z4362">
        <f t="shared" ca="1" si="417"/>
        <v>-0.13894737376895189</v>
      </c>
      <c r="AA4362">
        <f t="shared" ca="1" si="418"/>
        <v>-0.23471810561942558</v>
      </c>
      <c r="AB4362">
        <f t="shared" ca="1" si="419"/>
        <v>-9.5770731850473689E-2</v>
      </c>
    </row>
    <row r="4363" spans="21:28" x14ac:dyDescent="0.2">
      <c r="U4363">
        <v>4362</v>
      </c>
      <c r="V4363">
        <f t="shared" ca="1" si="414"/>
        <v>0.4196175870542353</v>
      </c>
      <c r="W4363">
        <f t="shared" ca="1" si="415"/>
        <v>0.27051607653389864</v>
      </c>
      <c r="X4363">
        <f t="shared" ca="1" si="416"/>
        <v>0.44972902386890778</v>
      </c>
      <c r="Z4363">
        <f t="shared" ca="1" si="417"/>
        <v>0.14910151052033666</v>
      </c>
      <c r="AA4363">
        <f t="shared" ca="1" si="418"/>
        <v>-3.0111436814672488E-2</v>
      </c>
      <c r="AB4363">
        <f t="shared" ca="1" si="419"/>
        <v>-0.17921294733500914</v>
      </c>
    </row>
    <row r="4364" spans="21:28" x14ac:dyDescent="0.2">
      <c r="U4364">
        <v>4363</v>
      </c>
      <c r="V4364">
        <f t="shared" ca="1" si="414"/>
        <v>0.53413093399260314</v>
      </c>
      <c r="W4364">
        <f t="shared" ca="1" si="415"/>
        <v>0.38622379382271166</v>
      </c>
      <c r="X4364">
        <f t="shared" ca="1" si="416"/>
        <v>0.39625317021992623</v>
      </c>
      <c r="Z4364">
        <f t="shared" ca="1" si="417"/>
        <v>0.14790714016989148</v>
      </c>
      <c r="AA4364">
        <f t="shared" ca="1" si="418"/>
        <v>0.13787776377267691</v>
      </c>
      <c r="AB4364">
        <f t="shared" ca="1" si="419"/>
        <v>-1.0029376397214573E-2</v>
      </c>
    </row>
    <row r="4365" spans="21:28" x14ac:dyDescent="0.2">
      <c r="U4365">
        <v>4364</v>
      </c>
      <c r="V4365">
        <f t="shared" ca="1" si="414"/>
        <v>0.40189892609837646</v>
      </c>
      <c r="W4365">
        <f t="shared" ca="1" si="415"/>
        <v>0.45409835951625688</v>
      </c>
      <c r="X4365">
        <f t="shared" ca="1" si="416"/>
        <v>0.91243831511866791</v>
      </c>
      <c r="Z4365">
        <f t="shared" ca="1" si="417"/>
        <v>-5.2199433417880414E-2</v>
      </c>
      <c r="AA4365">
        <f t="shared" ca="1" si="418"/>
        <v>-0.51053938902029139</v>
      </c>
      <c r="AB4365">
        <f t="shared" ca="1" si="419"/>
        <v>-0.45833995560241103</v>
      </c>
    </row>
    <row r="4366" spans="21:28" x14ac:dyDescent="0.2">
      <c r="U4366">
        <v>4365</v>
      </c>
      <c r="V4366">
        <f t="shared" ca="1" si="414"/>
        <v>0.39216816155995171</v>
      </c>
      <c r="W4366">
        <f t="shared" ca="1" si="415"/>
        <v>0.20312834052385603</v>
      </c>
      <c r="X4366">
        <f t="shared" ca="1" si="416"/>
        <v>0.37934124602112823</v>
      </c>
      <c r="Z4366">
        <f t="shared" ca="1" si="417"/>
        <v>0.18903982103609568</v>
      </c>
      <c r="AA4366">
        <f t="shared" ca="1" si="418"/>
        <v>1.282691553882348E-2</v>
      </c>
      <c r="AB4366">
        <f t="shared" ca="1" si="419"/>
        <v>-0.1762129054972722</v>
      </c>
    </row>
    <row r="4367" spans="21:28" x14ac:dyDescent="0.2">
      <c r="U4367">
        <v>4366</v>
      </c>
      <c r="V4367">
        <f t="shared" ca="1" si="414"/>
        <v>0.42773643902108294</v>
      </c>
      <c r="W4367">
        <f t="shared" ca="1" si="415"/>
        <v>0.21311062220933463</v>
      </c>
      <c r="X4367">
        <f t="shared" ca="1" si="416"/>
        <v>0.78209779979477068</v>
      </c>
      <c r="Z4367">
        <f t="shared" ca="1" si="417"/>
        <v>0.2146258168117483</v>
      </c>
      <c r="AA4367">
        <f t="shared" ca="1" si="418"/>
        <v>-0.35436136077368774</v>
      </c>
      <c r="AB4367">
        <f t="shared" ca="1" si="419"/>
        <v>-0.56898717758543604</v>
      </c>
    </row>
    <row r="4368" spans="21:28" x14ac:dyDescent="0.2">
      <c r="U4368">
        <v>4367</v>
      </c>
      <c r="V4368">
        <f t="shared" ca="1" si="414"/>
        <v>0.43142590268681974</v>
      </c>
      <c r="W4368">
        <f t="shared" ca="1" si="415"/>
        <v>0.41433201103673256</v>
      </c>
      <c r="X4368">
        <f t="shared" ca="1" si="416"/>
        <v>7.5514783777268044E-2</v>
      </c>
      <c r="Z4368">
        <f t="shared" ca="1" si="417"/>
        <v>1.7093891650087178E-2</v>
      </c>
      <c r="AA4368">
        <f t="shared" ca="1" si="418"/>
        <v>0.35591111890955168</v>
      </c>
      <c r="AB4368">
        <f t="shared" ca="1" si="419"/>
        <v>0.3388172272594645</v>
      </c>
    </row>
    <row r="4369" spans="21:28" x14ac:dyDescent="0.2">
      <c r="U4369">
        <v>4368</v>
      </c>
      <c r="V4369">
        <f t="shared" ca="1" si="414"/>
        <v>0.47479093536741523</v>
      </c>
      <c r="W4369">
        <f t="shared" ca="1" si="415"/>
        <v>0.45268135613883731</v>
      </c>
      <c r="X4369">
        <f t="shared" ca="1" si="416"/>
        <v>8.456325222499575E-2</v>
      </c>
      <c r="Z4369">
        <f t="shared" ca="1" si="417"/>
        <v>2.2109579228577925E-2</v>
      </c>
      <c r="AA4369">
        <f t="shared" ca="1" si="418"/>
        <v>0.39022768314241951</v>
      </c>
      <c r="AB4369">
        <f t="shared" ca="1" si="419"/>
        <v>0.36811810391384159</v>
      </c>
    </row>
    <row r="4370" spans="21:28" x14ac:dyDescent="0.2">
      <c r="U4370">
        <v>4369</v>
      </c>
      <c r="V4370">
        <f t="shared" ca="1" si="414"/>
        <v>0.45878419619704169</v>
      </c>
      <c r="W4370">
        <f t="shared" ca="1" si="415"/>
        <v>0.27772777754127731</v>
      </c>
      <c r="X4370">
        <f t="shared" ca="1" si="416"/>
        <v>0.53486006043525458</v>
      </c>
      <c r="Z4370">
        <f t="shared" ca="1" si="417"/>
        <v>0.18105641865576438</v>
      </c>
      <c r="AA4370">
        <f t="shared" ca="1" si="418"/>
        <v>-7.6075864238212887E-2</v>
      </c>
      <c r="AB4370">
        <f t="shared" ca="1" si="419"/>
        <v>-0.25713228289397727</v>
      </c>
    </row>
    <row r="4371" spans="21:28" x14ac:dyDescent="0.2">
      <c r="U4371">
        <v>4370</v>
      </c>
      <c r="V4371">
        <f t="shared" ca="1" si="414"/>
        <v>0.53531456906348196</v>
      </c>
      <c r="W4371">
        <f t="shared" ca="1" si="415"/>
        <v>0.30955736132693074</v>
      </c>
      <c r="X4371">
        <f t="shared" ca="1" si="416"/>
        <v>0.45900777338721116</v>
      </c>
      <c r="Z4371">
        <f t="shared" ca="1" si="417"/>
        <v>0.22575720773655122</v>
      </c>
      <c r="AA4371">
        <f t="shared" ca="1" si="418"/>
        <v>7.63067956762708E-2</v>
      </c>
      <c r="AB4371">
        <f t="shared" ca="1" si="419"/>
        <v>-0.14945041206028042</v>
      </c>
    </row>
    <row r="4372" spans="21:28" x14ac:dyDescent="0.2">
      <c r="U4372">
        <v>4371</v>
      </c>
      <c r="V4372">
        <f t="shared" ca="1" si="414"/>
        <v>0.45644494915313449</v>
      </c>
      <c r="W4372">
        <f t="shared" ca="1" si="415"/>
        <v>0.35307679768782252</v>
      </c>
      <c r="X4372">
        <f t="shared" ca="1" si="416"/>
        <v>0.6881675720874314</v>
      </c>
      <c r="Z4372">
        <f t="shared" ca="1" si="417"/>
        <v>0.10336815146531197</v>
      </c>
      <c r="AA4372">
        <f t="shared" ca="1" si="418"/>
        <v>-0.23172262293429691</v>
      </c>
      <c r="AB4372">
        <f t="shared" ca="1" si="419"/>
        <v>-0.33509077439960888</v>
      </c>
    </row>
    <row r="4373" spans="21:28" x14ac:dyDescent="0.2">
      <c r="U4373">
        <v>4372</v>
      </c>
      <c r="V4373">
        <f t="shared" ca="1" si="414"/>
        <v>0.36792644618372339</v>
      </c>
      <c r="W4373">
        <f t="shared" ca="1" si="415"/>
        <v>0.57065239068336293</v>
      </c>
      <c r="X4373">
        <f t="shared" ca="1" si="416"/>
        <v>0.64778258165170088</v>
      </c>
      <c r="Z4373">
        <f t="shared" ca="1" si="417"/>
        <v>-0.20272594449963954</v>
      </c>
      <c r="AA4373">
        <f t="shared" ca="1" si="418"/>
        <v>-0.2798561354679775</v>
      </c>
      <c r="AB4373">
        <f t="shared" ca="1" si="419"/>
        <v>-7.7130190968337953E-2</v>
      </c>
    </row>
    <row r="4374" spans="21:28" x14ac:dyDescent="0.2">
      <c r="U4374">
        <v>4373</v>
      </c>
      <c r="V4374">
        <f t="shared" ca="1" si="414"/>
        <v>0.5385368122216021</v>
      </c>
      <c r="W4374">
        <f t="shared" ca="1" si="415"/>
        <v>0.14326358579889692</v>
      </c>
      <c r="X4374">
        <f t="shared" ca="1" si="416"/>
        <v>0.235927424970199</v>
      </c>
      <c r="Z4374">
        <f t="shared" ca="1" si="417"/>
        <v>0.39527322642270518</v>
      </c>
      <c r="AA4374">
        <f t="shared" ca="1" si="418"/>
        <v>0.30260938725140307</v>
      </c>
      <c r="AB4374">
        <f t="shared" ca="1" si="419"/>
        <v>-9.2663839171302081E-2</v>
      </c>
    </row>
    <row r="4375" spans="21:28" x14ac:dyDescent="0.2">
      <c r="U4375">
        <v>4374</v>
      </c>
      <c r="V4375">
        <f t="shared" ca="1" si="414"/>
        <v>0.47813363281648291</v>
      </c>
      <c r="W4375">
        <f t="shared" ca="1" si="415"/>
        <v>0.53663656384641656</v>
      </c>
      <c r="X4375">
        <f t="shared" ca="1" si="416"/>
        <v>0.33725225428125388</v>
      </c>
      <c r="Z4375">
        <f t="shared" ca="1" si="417"/>
        <v>-5.8502931029933647E-2</v>
      </c>
      <c r="AA4375">
        <f t="shared" ca="1" si="418"/>
        <v>0.14088137853522903</v>
      </c>
      <c r="AB4375">
        <f t="shared" ca="1" si="419"/>
        <v>0.19938430956516268</v>
      </c>
    </row>
    <row r="4376" spans="21:28" x14ac:dyDescent="0.2">
      <c r="U4376">
        <v>4375</v>
      </c>
      <c r="V4376">
        <f t="shared" ca="1" si="414"/>
        <v>0.50686549795487557</v>
      </c>
      <c r="W4376">
        <f t="shared" ca="1" si="415"/>
        <v>0.4746120138122325</v>
      </c>
      <c r="X4376">
        <f t="shared" ca="1" si="416"/>
        <v>0.46472485626777565</v>
      </c>
      <c r="Z4376">
        <f t="shared" ca="1" si="417"/>
        <v>3.2253484142643063E-2</v>
      </c>
      <c r="AA4376">
        <f t="shared" ca="1" si="418"/>
        <v>4.2140641687099911E-2</v>
      </c>
      <c r="AB4376">
        <f t="shared" ca="1" si="419"/>
        <v>9.8871575444568482E-3</v>
      </c>
    </row>
    <row r="4377" spans="21:28" x14ac:dyDescent="0.2">
      <c r="U4377">
        <v>4376</v>
      </c>
      <c r="V4377">
        <f t="shared" ca="1" si="414"/>
        <v>0.42681334449981767</v>
      </c>
      <c r="W4377">
        <f t="shared" ca="1" si="415"/>
        <v>0.21438299902241439</v>
      </c>
      <c r="X4377">
        <f t="shared" ca="1" si="416"/>
        <v>0.84150603067333574</v>
      </c>
      <c r="Z4377">
        <f t="shared" ca="1" si="417"/>
        <v>0.21243034547740328</v>
      </c>
      <c r="AA4377">
        <f t="shared" ca="1" si="418"/>
        <v>-0.41469268617351807</v>
      </c>
      <c r="AB4377">
        <f t="shared" ca="1" si="419"/>
        <v>-0.62712303165092131</v>
      </c>
    </row>
    <row r="4378" spans="21:28" x14ac:dyDescent="0.2">
      <c r="U4378">
        <v>4377</v>
      </c>
      <c r="V4378">
        <f t="shared" ca="1" si="414"/>
        <v>0.41807354245862566</v>
      </c>
      <c r="W4378">
        <f t="shared" ca="1" si="415"/>
        <v>0.43156952086263622</v>
      </c>
      <c r="X4378">
        <f t="shared" ca="1" si="416"/>
        <v>8.4695974714901565E-3</v>
      </c>
      <c r="Z4378">
        <f t="shared" ca="1" si="417"/>
        <v>-1.3495978404010567E-2</v>
      </c>
      <c r="AA4378">
        <f t="shared" ca="1" si="418"/>
        <v>0.40960394498713548</v>
      </c>
      <c r="AB4378">
        <f t="shared" ca="1" si="419"/>
        <v>0.42309992339114605</v>
      </c>
    </row>
    <row r="4379" spans="21:28" x14ac:dyDescent="0.2">
      <c r="U4379">
        <v>4378</v>
      </c>
      <c r="V4379">
        <f t="shared" ca="1" si="414"/>
        <v>0.4879679574820045</v>
      </c>
      <c r="W4379">
        <f t="shared" ca="1" si="415"/>
        <v>0.3466615940961747</v>
      </c>
      <c r="X4379">
        <f t="shared" ca="1" si="416"/>
        <v>0.40233421992666513</v>
      </c>
      <c r="Z4379">
        <f t="shared" ca="1" si="417"/>
        <v>0.1413063633858298</v>
      </c>
      <c r="AA4379">
        <f t="shared" ca="1" si="418"/>
        <v>8.5633737555339373E-2</v>
      </c>
      <c r="AB4379">
        <f t="shared" ca="1" si="419"/>
        <v>-5.567262583049043E-2</v>
      </c>
    </row>
    <row r="4380" spans="21:28" x14ac:dyDescent="0.2">
      <c r="U4380">
        <v>4379</v>
      </c>
      <c r="V4380">
        <f t="shared" ca="1" si="414"/>
        <v>0.43874448527876253</v>
      </c>
      <c r="W4380">
        <f t="shared" ca="1" si="415"/>
        <v>0.44816019132265883</v>
      </c>
      <c r="X4380">
        <f t="shared" ca="1" si="416"/>
        <v>0.74638572312159757</v>
      </c>
      <c r="Z4380">
        <f t="shared" ca="1" si="417"/>
        <v>-9.4157060438962992E-3</v>
      </c>
      <c r="AA4380">
        <f t="shared" ca="1" si="418"/>
        <v>-0.30764123784283504</v>
      </c>
      <c r="AB4380">
        <f t="shared" ca="1" si="419"/>
        <v>-0.29822553179893874</v>
      </c>
    </row>
    <row r="4381" spans="21:28" x14ac:dyDescent="0.2">
      <c r="U4381">
        <v>4380</v>
      </c>
      <c r="V4381">
        <f t="shared" ca="1" si="414"/>
        <v>0.46439207415285955</v>
      </c>
      <c r="W4381">
        <f t="shared" ca="1" si="415"/>
        <v>0.47395177805519373</v>
      </c>
      <c r="X4381">
        <f t="shared" ca="1" si="416"/>
        <v>0.40909268339092741</v>
      </c>
      <c r="Z4381">
        <f t="shared" ca="1" si="417"/>
        <v>-9.5597039023341823E-3</v>
      </c>
      <c r="AA4381">
        <f t="shared" ca="1" si="418"/>
        <v>5.5299390761932132E-2</v>
      </c>
      <c r="AB4381">
        <f t="shared" ca="1" si="419"/>
        <v>6.4859094664266315E-2</v>
      </c>
    </row>
    <row r="4382" spans="21:28" x14ac:dyDescent="0.2">
      <c r="U4382">
        <v>4381</v>
      </c>
      <c r="V4382">
        <f t="shared" ca="1" si="414"/>
        <v>0.47577174068373973</v>
      </c>
      <c r="W4382">
        <f t="shared" ca="1" si="415"/>
        <v>0.13163152324939623</v>
      </c>
      <c r="X4382">
        <f t="shared" ca="1" si="416"/>
        <v>0.24565793641665815</v>
      </c>
      <c r="Z4382">
        <f t="shared" ca="1" si="417"/>
        <v>0.34414021743434353</v>
      </c>
      <c r="AA4382">
        <f t="shared" ca="1" si="418"/>
        <v>0.23011380426708158</v>
      </c>
      <c r="AB4382">
        <f t="shared" ca="1" si="419"/>
        <v>-0.11402641316726192</v>
      </c>
    </row>
    <row r="4383" spans="21:28" x14ac:dyDescent="0.2">
      <c r="U4383">
        <v>4382</v>
      </c>
      <c r="V4383">
        <f t="shared" ca="1" si="414"/>
        <v>0.31738878523622416</v>
      </c>
      <c r="W4383">
        <f t="shared" ca="1" si="415"/>
        <v>0.27220027291066673</v>
      </c>
      <c r="X4383">
        <f t="shared" ca="1" si="416"/>
        <v>0.39046584549479363</v>
      </c>
      <c r="Z4383">
        <f t="shared" ca="1" si="417"/>
        <v>4.5188512325557428E-2</v>
      </c>
      <c r="AA4383">
        <f t="shared" ca="1" si="418"/>
        <v>-7.3077060258569471E-2</v>
      </c>
      <c r="AB4383">
        <f t="shared" ca="1" si="419"/>
        <v>-0.1182655725841269</v>
      </c>
    </row>
    <row r="4384" spans="21:28" x14ac:dyDescent="0.2">
      <c r="U4384">
        <v>4383</v>
      </c>
      <c r="V4384">
        <f t="shared" ca="1" si="414"/>
        <v>0.42781089185920945</v>
      </c>
      <c r="W4384">
        <f t="shared" ca="1" si="415"/>
        <v>0.46964368136364854</v>
      </c>
      <c r="X4384">
        <f t="shared" ca="1" si="416"/>
        <v>0.44277148675422812</v>
      </c>
      <c r="Z4384">
        <f t="shared" ca="1" si="417"/>
        <v>-4.1832789504439083E-2</v>
      </c>
      <c r="AA4384">
        <f t="shared" ca="1" si="418"/>
        <v>-1.4960594895018664E-2</v>
      </c>
      <c r="AB4384">
        <f t="shared" ca="1" si="419"/>
        <v>2.6872194609420419E-2</v>
      </c>
    </row>
    <row r="4385" spans="21:28" x14ac:dyDescent="0.2">
      <c r="U4385">
        <v>4384</v>
      </c>
      <c r="V4385">
        <f t="shared" ca="1" si="414"/>
        <v>0.45966548823226105</v>
      </c>
      <c r="W4385">
        <f t="shared" ca="1" si="415"/>
        <v>0.42038039654299098</v>
      </c>
      <c r="X4385">
        <f t="shared" ca="1" si="416"/>
        <v>0.72645226032116417</v>
      </c>
      <c r="Z4385">
        <f t="shared" ca="1" si="417"/>
        <v>3.928509168927008E-2</v>
      </c>
      <c r="AA4385">
        <f t="shared" ca="1" si="418"/>
        <v>-0.26678677208890311</v>
      </c>
      <c r="AB4385">
        <f t="shared" ca="1" si="419"/>
        <v>-0.30607186377817319</v>
      </c>
    </row>
    <row r="4386" spans="21:28" x14ac:dyDescent="0.2">
      <c r="U4386">
        <v>4385</v>
      </c>
      <c r="V4386">
        <f t="shared" ca="1" si="414"/>
        <v>0.47690815308851775</v>
      </c>
      <c r="W4386">
        <f t="shared" ca="1" si="415"/>
        <v>0.33257836312977485</v>
      </c>
      <c r="X4386">
        <f t="shared" ca="1" si="416"/>
        <v>0.32238307268632926</v>
      </c>
      <c r="Z4386">
        <f t="shared" ca="1" si="417"/>
        <v>0.1443297899587429</v>
      </c>
      <c r="AA4386">
        <f t="shared" ca="1" si="418"/>
        <v>0.15452508040218849</v>
      </c>
      <c r="AB4386">
        <f t="shared" ca="1" si="419"/>
        <v>1.0195290443445582E-2</v>
      </c>
    </row>
    <row r="4387" spans="21:28" x14ac:dyDescent="0.2">
      <c r="U4387">
        <v>4386</v>
      </c>
      <c r="V4387">
        <f t="shared" ca="1" si="414"/>
        <v>0.3934141880233149</v>
      </c>
      <c r="W4387">
        <f t="shared" ca="1" si="415"/>
        <v>0.4861170319522703</v>
      </c>
      <c r="X4387">
        <f t="shared" ca="1" si="416"/>
        <v>0.23890346111587582</v>
      </c>
      <c r="Z4387">
        <f t="shared" ca="1" si="417"/>
        <v>-9.2702843928955392E-2</v>
      </c>
      <c r="AA4387">
        <f t="shared" ca="1" si="418"/>
        <v>0.15451072690743908</v>
      </c>
      <c r="AB4387">
        <f t="shared" ca="1" si="419"/>
        <v>0.24721357083639448</v>
      </c>
    </row>
    <row r="4388" spans="21:28" x14ac:dyDescent="0.2">
      <c r="U4388">
        <v>4387</v>
      </c>
      <c r="V4388">
        <f t="shared" ca="1" si="414"/>
        <v>0.46042213962403089</v>
      </c>
      <c r="W4388">
        <f t="shared" ca="1" si="415"/>
        <v>0.33295249704636276</v>
      </c>
      <c r="X4388">
        <f t="shared" ca="1" si="416"/>
        <v>0.16287986724722883</v>
      </c>
      <c r="Z4388">
        <f t="shared" ca="1" si="417"/>
        <v>0.12746964257766813</v>
      </c>
      <c r="AA4388">
        <f t="shared" ca="1" si="418"/>
        <v>0.29754227237680209</v>
      </c>
      <c r="AB4388">
        <f t="shared" ca="1" si="419"/>
        <v>0.17007262979913393</v>
      </c>
    </row>
    <row r="4389" spans="21:28" x14ac:dyDescent="0.2">
      <c r="U4389">
        <v>4388</v>
      </c>
      <c r="V4389">
        <f t="shared" ca="1" si="414"/>
        <v>0.35004262519627344</v>
      </c>
      <c r="W4389">
        <f t="shared" ca="1" si="415"/>
        <v>0.25131278427336351</v>
      </c>
      <c r="X4389">
        <f t="shared" ca="1" si="416"/>
        <v>0.45722496148248687</v>
      </c>
      <c r="Z4389">
        <f t="shared" ca="1" si="417"/>
        <v>9.8729840922909928E-2</v>
      </c>
      <c r="AA4389">
        <f t="shared" ca="1" si="418"/>
        <v>-0.10718233628621343</v>
      </c>
      <c r="AB4389">
        <f t="shared" ca="1" si="419"/>
        <v>-0.20591217720912336</v>
      </c>
    </row>
    <row r="4390" spans="21:28" x14ac:dyDescent="0.2">
      <c r="U4390">
        <v>4389</v>
      </c>
      <c r="V4390">
        <f t="shared" ca="1" si="414"/>
        <v>0.50516572011518202</v>
      </c>
      <c r="W4390">
        <f t="shared" ca="1" si="415"/>
        <v>0.23122447598412033</v>
      </c>
      <c r="X4390">
        <f t="shared" ca="1" si="416"/>
        <v>0.31093711737367108</v>
      </c>
      <c r="Z4390">
        <f t="shared" ca="1" si="417"/>
        <v>0.27394124413106169</v>
      </c>
      <c r="AA4390">
        <f t="shared" ca="1" si="418"/>
        <v>0.19422860274151094</v>
      </c>
      <c r="AB4390">
        <f t="shared" ca="1" si="419"/>
        <v>-7.9712641389550754E-2</v>
      </c>
    </row>
    <row r="4391" spans="21:28" x14ac:dyDescent="0.2">
      <c r="U4391">
        <v>4390</v>
      </c>
      <c r="V4391">
        <f t="shared" ca="1" si="414"/>
        <v>0.42548843132965625</v>
      </c>
      <c r="W4391">
        <f t="shared" ca="1" si="415"/>
        <v>0.22857001256760967</v>
      </c>
      <c r="X4391">
        <f t="shared" ca="1" si="416"/>
        <v>0.41086653163756731</v>
      </c>
      <c r="Z4391">
        <f t="shared" ca="1" si="417"/>
        <v>0.19691841876204658</v>
      </c>
      <c r="AA4391">
        <f t="shared" ca="1" si="418"/>
        <v>1.4621899692088935E-2</v>
      </c>
      <c r="AB4391">
        <f t="shared" ca="1" si="419"/>
        <v>-0.18229651906995764</v>
      </c>
    </row>
    <row r="4392" spans="21:28" x14ac:dyDescent="0.2">
      <c r="U4392">
        <v>4391</v>
      </c>
      <c r="V4392">
        <f t="shared" ca="1" si="414"/>
        <v>0.49157985062538967</v>
      </c>
      <c r="W4392">
        <f t="shared" ca="1" si="415"/>
        <v>0.32365502835577059</v>
      </c>
      <c r="X4392">
        <f t="shared" ca="1" si="416"/>
        <v>0.50722118168168429</v>
      </c>
      <c r="Z4392">
        <f t="shared" ca="1" si="417"/>
        <v>0.16792482226961908</v>
      </c>
      <c r="AA4392">
        <f t="shared" ca="1" si="418"/>
        <v>-1.5641331056294616E-2</v>
      </c>
      <c r="AB4392">
        <f t="shared" ca="1" si="419"/>
        <v>-0.18356615332591369</v>
      </c>
    </row>
    <row r="4393" spans="21:28" x14ac:dyDescent="0.2">
      <c r="U4393">
        <v>4392</v>
      </c>
      <c r="V4393">
        <f t="shared" ca="1" si="414"/>
        <v>0.48255987215925567</v>
      </c>
      <c r="W4393">
        <f t="shared" ca="1" si="415"/>
        <v>0.32552348406476095</v>
      </c>
      <c r="X4393">
        <f t="shared" ca="1" si="416"/>
        <v>0.5736256120474128</v>
      </c>
      <c r="Z4393">
        <f t="shared" ca="1" si="417"/>
        <v>0.15703638809449472</v>
      </c>
      <c r="AA4393">
        <f t="shared" ca="1" si="418"/>
        <v>-9.1065739888157138E-2</v>
      </c>
      <c r="AB4393">
        <f t="shared" ca="1" si="419"/>
        <v>-0.24810212798265185</v>
      </c>
    </row>
    <row r="4394" spans="21:28" x14ac:dyDescent="0.2">
      <c r="U4394">
        <v>4393</v>
      </c>
      <c r="V4394">
        <f t="shared" ca="1" si="414"/>
        <v>0.32618100906738084</v>
      </c>
      <c r="W4394">
        <f t="shared" ca="1" si="415"/>
        <v>0.52732457531830335</v>
      </c>
      <c r="X4394">
        <f t="shared" ca="1" si="416"/>
        <v>0.48686280253113018</v>
      </c>
      <c r="Z4394">
        <f t="shared" ca="1" si="417"/>
        <v>-0.2011435662509225</v>
      </c>
      <c r="AA4394">
        <f t="shared" ca="1" si="418"/>
        <v>-0.16068179346374933</v>
      </c>
      <c r="AB4394">
        <f t="shared" ca="1" si="419"/>
        <v>4.0461772787173167E-2</v>
      </c>
    </row>
    <row r="4395" spans="21:28" x14ac:dyDescent="0.2">
      <c r="U4395">
        <v>4394</v>
      </c>
      <c r="V4395">
        <f t="shared" ca="1" si="414"/>
        <v>0.53170690212766403</v>
      </c>
      <c r="W4395">
        <f t="shared" ca="1" si="415"/>
        <v>0.33282201217024387</v>
      </c>
      <c r="X4395">
        <f t="shared" ca="1" si="416"/>
        <v>0.80213598217374749</v>
      </c>
      <c r="Z4395">
        <f t="shared" ca="1" si="417"/>
        <v>0.19888488995742015</v>
      </c>
      <c r="AA4395">
        <f t="shared" ca="1" si="418"/>
        <v>-0.27042908004608346</v>
      </c>
      <c r="AB4395">
        <f t="shared" ca="1" si="419"/>
        <v>-0.46931397000350361</v>
      </c>
    </row>
    <row r="4396" spans="21:28" x14ac:dyDescent="0.2">
      <c r="U4396">
        <v>4395</v>
      </c>
      <c r="V4396">
        <f t="shared" ca="1" si="414"/>
        <v>0.52638804964777308</v>
      </c>
      <c r="W4396">
        <f t="shared" ca="1" si="415"/>
        <v>0.34338999175452367</v>
      </c>
      <c r="X4396">
        <f t="shared" ca="1" si="416"/>
        <v>0.46309942500738199</v>
      </c>
      <c r="Z4396">
        <f t="shared" ca="1" si="417"/>
        <v>0.18299805789324941</v>
      </c>
      <c r="AA4396">
        <f t="shared" ca="1" si="418"/>
        <v>6.3288624640391089E-2</v>
      </c>
      <c r="AB4396">
        <f t="shared" ca="1" si="419"/>
        <v>-0.11970943325285832</v>
      </c>
    </row>
    <row r="4397" spans="21:28" x14ac:dyDescent="0.2">
      <c r="U4397">
        <v>4396</v>
      </c>
      <c r="V4397">
        <f t="shared" ca="1" si="414"/>
        <v>0.4380345389671505</v>
      </c>
      <c r="W4397">
        <f t="shared" ca="1" si="415"/>
        <v>0.3295396901984835</v>
      </c>
      <c r="X4397">
        <f t="shared" ca="1" si="416"/>
        <v>0.58875228901904952</v>
      </c>
      <c r="Z4397">
        <f t="shared" ca="1" si="417"/>
        <v>0.108494848768667</v>
      </c>
      <c r="AA4397">
        <f t="shared" ca="1" si="418"/>
        <v>-0.15071775005189902</v>
      </c>
      <c r="AB4397">
        <f t="shared" ca="1" si="419"/>
        <v>-0.25921259882056602</v>
      </c>
    </row>
    <row r="4398" spans="21:28" x14ac:dyDescent="0.2">
      <c r="U4398">
        <v>4397</v>
      </c>
      <c r="V4398">
        <f t="shared" ca="1" si="414"/>
        <v>0.42437793042293065</v>
      </c>
      <c r="W4398">
        <f t="shared" ca="1" si="415"/>
        <v>0.56015022872242015</v>
      </c>
      <c r="X4398">
        <f t="shared" ca="1" si="416"/>
        <v>0.62084781041016579</v>
      </c>
      <c r="Z4398">
        <f t="shared" ca="1" si="417"/>
        <v>-0.1357722982994895</v>
      </c>
      <c r="AA4398">
        <f t="shared" ca="1" si="418"/>
        <v>-0.19646987998723514</v>
      </c>
      <c r="AB4398">
        <f t="shared" ca="1" si="419"/>
        <v>-6.0697581687745639E-2</v>
      </c>
    </row>
    <row r="4399" spans="21:28" x14ac:dyDescent="0.2">
      <c r="U4399">
        <v>4398</v>
      </c>
      <c r="V4399">
        <f t="shared" ca="1" si="414"/>
        <v>0.56753049861776417</v>
      </c>
      <c r="W4399">
        <f t="shared" ca="1" si="415"/>
        <v>0.23159297668296702</v>
      </c>
      <c r="X4399">
        <f t="shared" ca="1" si="416"/>
        <v>0.55350541076871229</v>
      </c>
      <c r="Z4399">
        <f t="shared" ca="1" si="417"/>
        <v>0.33593752193479715</v>
      </c>
      <c r="AA4399">
        <f t="shared" ca="1" si="418"/>
        <v>1.4025087849051876E-2</v>
      </c>
      <c r="AB4399">
        <f t="shared" ca="1" si="419"/>
        <v>-0.32191243408574527</v>
      </c>
    </row>
    <row r="4400" spans="21:28" x14ac:dyDescent="0.2">
      <c r="U4400">
        <v>4399</v>
      </c>
      <c r="V4400">
        <f t="shared" ca="1" si="414"/>
        <v>0.44787047008872949</v>
      </c>
      <c r="W4400">
        <f t="shared" ca="1" si="415"/>
        <v>0.5711387508166228</v>
      </c>
      <c r="X4400">
        <f t="shared" ca="1" si="416"/>
        <v>0.74929511727654563</v>
      </c>
      <c r="Z4400">
        <f t="shared" ca="1" si="417"/>
        <v>-0.12326828072789331</v>
      </c>
      <c r="AA4400">
        <f t="shared" ca="1" si="418"/>
        <v>-0.30142464718781614</v>
      </c>
      <c r="AB4400">
        <f t="shared" ca="1" si="419"/>
        <v>-0.17815636645992283</v>
      </c>
    </row>
    <row r="4401" spans="21:28" x14ac:dyDescent="0.2">
      <c r="U4401">
        <v>4400</v>
      </c>
      <c r="V4401">
        <f t="shared" ca="1" si="414"/>
        <v>0.4836167591785614</v>
      </c>
      <c r="W4401">
        <f t="shared" ca="1" si="415"/>
        <v>0.37034567776912708</v>
      </c>
      <c r="X4401">
        <f t="shared" ca="1" si="416"/>
        <v>0.90449799945968024</v>
      </c>
      <c r="Z4401">
        <f t="shared" ca="1" si="417"/>
        <v>0.11327108140943432</v>
      </c>
      <c r="AA4401">
        <f t="shared" ca="1" si="418"/>
        <v>-0.42088124028111884</v>
      </c>
      <c r="AB4401">
        <f t="shared" ca="1" si="419"/>
        <v>-0.53415232169055316</v>
      </c>
    </row>
    <row r="4402" spans="21:28" x14ac:dyDescent="0.2">
      <c r="U4402">
        <v>4401</v>
      </c>
      <c r="V4402">
        <f t="shared" ca="1" si="414"/>
        <v>0.5170427472696042</v>
      </c>
      <c r="W4402">
        <f t="shared" ca="1" si="415"/>
        <v>0.22258708764607721</v>
      </c>
      <c r="X4402">
        <f t="shared" ca="1" si="416"/>
        <v>0.16784434862985423</v>
      </c>
      <c r="Z4402">
        <f t="shared" ca="1" si="417"/>
        <v>0.29445565962352699</v>
      </c>
      <c r="AA4402">
        <f t="shared" ca="1" si="418"/>
        <v>0.34919839863975</v>
      </c>
      <c r="AB4402">
        <f t="shared" ca="1" si="419"/>
        <v>5.474273901622298E-2</v>
      </c>
    </row>
    <row r="4403" spans="21:28" x14ac:dyDescent="0.2">
      <c r="U4403">
        <v>4402</v>
      </c>
      <c r="V4403">
        <f t="shared" ca="1" si="414"/>
        <v>0.46449455983937948</v>
      </c>
      <c r="W4403">
        <f t="shared" ca="1" si="415"/>
        <v>0.25056008655882961</v>
      </c>
      <c r="X4403">
        <f t="shared" ca="1" si="416"/>
        <v>0.94568193448571713</v>
      </c>
      <c r="Z4403">
        <f t="shared" ca="1" si="417"/>
        <v>0.21393447328054987</v>
      </c>
      <c r="AA4403">
        <f t="shared" ca="1" si="418"/>
        <v>-0.48118737464633765</v>
      </c>
      <c r="AB4403">
        <f t="shared" ca="1" si="419"/>
        <v>-0.69512184792688747</v>
      </c>
    </row>
    <row r="4404" spans="21:28" x14ac:dyDescent="0.2">
      <c r="U4404">
        <v>4403</v>
      </c>
      <c r="V4404">
        <f t="shared" ca="1" si="414"/>
        <v>0.37867697316049359</v>
      </c>
      <c r="W4404">
        <f t="shared" ca="1" si="415"/>
        <v>0.36205528204668225</v>
      </c>
      <c r="X4404">
        <f t="shared" ca="1" si="416"/>
        <v>0.71004258199915982</v>
      </c>
      <c r="Z4404">
        <f t="shared" ca="1" si="417"/>
        <v>1.6621691113811343E-2</v>
      </c>
      <c r="AA4404">
        <f t="shared" ca="1" si="418"/>
        <v>-0.33136560883866623</v>
      </c>
      <c r="AB4404">
        <f t="shared" ca="1" si="419"/>
        <v>-0.34798729995247757</v>
      </c>
    </row>
    <row r="4405" spans="21:28" x14ac:dyDescent="0.2">
      <c r="U4405">
        <v>4404</v>
      </c>
      <c r="V4405">
        <f t="shared" ca="1" si="414"/>
        <v>0.47230550417969119</v>
      </c>
      <c r="W4405">
        <f t="shared" ca="1" si="415"/>
        <v>0.35091331415484806</v>
      </c>
      <c r="X4405">
        <f t="shared" ca="1" si="416"/>
        <v>0.21868725207447293</v>
      </c>
      <c r="Z4405">
        <f t="shared" ca="1" si="417"/>
        <v>0.12139219002484314</v>
      </c>
      <c r="AA4405">
        <f t="shared" ca="1" si="418"/>
        <v>0.25361825210521827</v>
      </c>
      <c r="AB4405">
        <f t="shared" ca="1" si="419"/>
        <v>0.13222606208037513</v>
      </c>
    </row>
    <row r="4406" spans="21:28" x14ac:dyDescent="0.2">
      <c r="U4406">
        <v>4405</v>
      </c>
      <c r="V4406">
        <f t="shared" ca="1" si="414"/>
        <v>0.43590895019437081</v>
      </c>
      <c r="W4406">
        <f t="shared" ca="1" si="415"/>
        <v>0.32564895141052941</v>
      </c>
      <c r="X4406">
        <f t="shared" ca="1" si="416"/>
        <v>0.305614318620959</v>
      </c>
      <c r="Z4406">
        <f t="shared" ca="1" si="417"/>
        <v>0.11025999878384141</v>
      </c>
      <c r="AA4406">
        <f t="shared" ca="1" si="418"/>
        <v>0.13029463157341181</v>
      </c>
      <c r="AB4406">
        <f t="shared" ca="1" si="419"/>
        <v>2.0034632789570406E-2</v>
      </c>
    </row>
    <row r="4407" spans="21:28" x14ac:dyDescent="0.2">
      <c r="U4407">
        <v>4406</v>
      </c>
      <c r="V4407">
        <f t="shared" ca="1" si="414"/>
        <v>0.49959290731646522</v>
      </c>
      <c r="W4407">
        <f t="shared" ca="1" si="415"/>
        <v>0.26010192908333551</v>
      </c>
      <c r="X4407">
        <f t="shared" ca="1" si="416"/>
        <v>0.76330234163848676</v>
      </c>
      <c r="Z4407">
        <f t="shared" ca="1" si="417"/>
        <v>0.2394909782331297</v>
      </c>
      <c r="AA4407">
        <f t="shared" ca="1" si="418"/>
        <v>-0.26370943432202154</v>
      </c>
      <c r="AB4407">
        <f t="shared" ca="1" si="419"/>
        <v>-0.50320041255515124</v>
      </c>
    </row>
    <row r="4408" spans="21:28" x14ac:dyDescent="0.2">
      <c r="U4408">
        <v>4407</v>
      </c>
      <c r="V4408">
        <f t="shared" ca="1" si="414"/>
        <v>0.48143796443530651</v>
      </c>
      <c r="W4408">
        <f t="shared" ca="1" si="415"/>
        <v>0.42327989020265688</v>
      </c>
      <c r="X4408">
        <f t="shared" ca="1" si="416"/>
        <v>0.35002242347600326</v>
      </c>
      <c r="Z4408">
        <f t="shared" ca="1" si="417"/>
        <v>5.8158074232649626E-2</v>
      </c>
      <c r="AA4408">
        <f t="shared" ca="1" si="418"/>
        <v>0.13141554095930325</v>
      </c>
      <c r="AB4408">
        <f t="shared" ca="1" si="419"/>
        <v>7.3257466726653619E-2</v>
      </c>
    </row>
    <row r="4409" spans="21:28" x14ac:dyDescent="0.2">
      <c r="U4409">
        <v>4408</v>
      </c>
      <c r="V4409">
        <f t="shared" ca="1" si="414"/>
        <v>0.43386290985452169</v>
      </c>
      <c r="W4409">
        <f t="shared" ca="1" si="415"/>
        <v>0.32196733831317775</v>
      </c>
      <c r="X4409">
        <f t="shared" ca="1" si="416"/>
        <v>0.63774385721582516</v>
      </c>
      <c r="Z4409">
        <f t="shared" ca="1" si="417"/>
        <v>0.11189557154134394</v>
      </c>
      <c r="AA4409">
        <f t="shared" ca="1" si="418"/>
        <v>-0.20388094736130347</v>
      </c>
      <c r="AB4409">
        <f t="shared" ca="1" si="419"/>
        <v>-0.31577651890264741</v>
      </c>
    </row>
    <row r="4410" spans="21:28" x14ac:dyDescent="0.2">
      <c r="U4410">
        <v>4409</v>
      </c>
      <c r="V4410">
        <f t="shared" ca="1" si="414"/>
        <v>0.50104567672035416</v>
      </c>
      <c r="W4410">
        <f t="shared" ca="1" si="415"/>
        <v>0.44425493450602815</v>
      </c>
      <c r="X4410">
        <f t="shared" ca="1" si="416"/>
        <v>0.41907874479177798</v>
      </c>
      <c r="Z4410">
        <f t="shared" ca="1" si="417"/>
        <v>5.6790742214326007E-2</v>
      </c>
      <c r="AA4410">
        <f t="shared" ca="1" si="418"/>
        <v>8.1966931928576181E-2</v>
      </c>
      <c r="AB4410">
        <f t="shared" ca="1" si="419"/>
        <v>2.5176189714250174E-2</v>
      </c>
    </row>
    <row r="4411" spans="21:28" x14ac:dyDescent="0.2">
      <c r="U4411">
        <v>4410</v>
      </c>
      <c r="V4411">
        <f t="shared" ca="1" si="414"/>
        <v>0.39242755888672476</v>
      </c>
      <c r="W4411">
        <f t="shared" ca="1" si="415"/>
        <v>0.13796896129000885</v>
      </c>
      <c r="X4411">
        <f t="shared" ca="1" si="416"/>
        <v>0.41517168116633202</v>
      </c>
      <c r="Z4411">
        <f t="shared" ca="1" si="417"/>
        <v>0.25445859759671591</v>
      </c>
      <c r="AA4411">
        <f t="shared" ca="1" si="418"/>
        <v>-2.274412227960726E-2</v>
      </c>
      <c r="AB4411">
        <f t="shared" ca="1" si="419"/>
        <v>-0.27720271987632317</v>
      </c>
    </row>
    <row r="4412" spans="21:28" x14ac:dyDescent="0.2">
      <c r="U4412">
        <v>4411</v>
      </c>
      <c r="V4412">
        <f t="shared" ca="1" si="414"/>
        <v>0.38786921507987715</v>
      </c>
      <c r="W4412">
        <f t="shared" ca="1" si="415"/>
        <v>0.40759067411681649</v>
      </c>
      <c r="X4412">
        <f t="shared" ca="1" si="416"/>
        <v>0.56639266393352206</v>
      </c>
      <c r="Z4412">
        <f t="shared" ca="1" si="417"/>
        <v>-1.9721459036939337E-2</v>
      </c>
      <c r="AA4412">
        <f t="shared" ca="1" si="418"/>
        <v>-0.17852344885364491</v>
      </c>
      <c r="AB4412">
        <f t="shared" ca="1" si="419"/>
        <v>-0.15880198981670557</v>
      </c>
    </row>
    <row r="4413" spans="21:28" x14ac:dyDescent="0.2">
      <c r="U4413">
        <v>4412</v>
      </c>
      <c r="V4413">
        <f t="shared" ca="1" si="414"/>
        <v>0.40653658896457562</v>
      </c>
      <c r="W4413">
        <f t="shared" ca="1" si="415"/>
        <v>0.5346959285849533</v>
      </c>
      <c r="X4413">
        <f t="shared" ca="1" si="416"/>
        <v>0.64683768744315251</v>
      </c>
      <c r="Z4413">
        <f t="shared" ca="1" si="417"/>
        <v>-0.12815933962037768</v>
      </c>
      <c r="AA4413">
        <f t="shared" ca="1" si="418"/>
        <v>-0.24030109847857689</v>
      </c>
      <c r="AB4413">
        <f t="shared" ca="1" si="419"/>
        <v>-0.11214175885819921</v>
      </c>
    </row>
    <row r="4414" spans="21:28" x14ac:dyDescent="0.2">
      <c r="U4414">
        <v>4413</v>
      </c>
      <c r="V4414">
        <f t="shared" ca="1" si="414"/>
        <v>0.44234366047849616</v>
      </c>
      <c r="W4414">
        <f t="shared" ca="1" si="415"/>
        <v>0.26942995381106627</v>
      </c>
      <c r="X4414">
        <f t="shared" ca="1" si="416"/>
        <v>0.87691197936361232</v>
      </c>
      <c r="Z4414">
        <f t="shared" ca="1" si="417"/>
        <v>0.17291370666742989</v>
      </c>
      <c r="AA4414">
        <f t="shared" ca="1" si="418"/>
        <v>-0.43456831888511616</v>
      </c>
      <c r="AB4414">
        <f t="shared" ca="1" si="419"/>
        <v>-0.60748202555254605</v>
      </c>
    </row>
    <row r="4415" spans="21:28" x14ac:dyDescent="0.2">
      <c r="U4415">
        <v>4414</v>
      </c>
      <c r="V4415">
        <f t="shared" ca="1" si="414"/>
        <v>0.47649634568568444</v>
      </c>
      <c r="W4415">
        <f t="shared" ca="1" si="415"/>
        <v>0.41554464005912761</v>
      </c>
      <c r="X4415">
        <f t="shared" ca="1" si="416"/>
        <v>0.22181203547432332</v>
      </c>
      <c r="Z4415">
        <f t="shared" ca="1" si="417"/>
        <v>6.0951705626556829E-2</v>
      </c>
      <c r="AA4415">
        <f t="shared" ca="1" si="418"/>
        <v>0.25468431021136112</v>
      </c>
      <c r="AB4415">
        <f t="shared" ca="1" si="419"/>
        <v>0.19373260458480429</v>
      </c>
    </row>
    <row r="4416" spans="21:28" x14ac:dyDescent="0.2">
      <c r="U4416">
        <v>4415</v>
      </c>
      <c r="V4416">
        <f t="shared" ca="1" si="414"/>
        <v>0.41085442328004762</v>
      </c>
      <c r="W4416">
        <f t="shared" ca="1" si="415"/>
        <v>0.2632527897023651</v>
      </c>
      <c r="X4416">
        <f t="shared" ca="1" si="416"/>
        <v>0.23242437577820915</v>
      </c>
      <c r="Z4416">
        <f t="shared" ca="1" si="417"/>
        <v>0.14760163357768252</v>
      </c>
      <c r="AA4416">
        <f t="shared" ca="1" si="418"/>
        <v>0.17843004750183847</v>
      </c>
      <c r="AB4416">
        <f t="shared" ca="1" si="419"/>
        <v>3.0828413924155945E-2</v>
      </c>
    </row>
    <row r="4417" spans="21:28" x14ac:dyDescent="0.2">
      <c r="U4417">
        <v>4416</v>
      </c>
      <c r="V4417">
        <f t="shared" ca="1" si="414"/>
        <v>0.46321840202476317</v>
      </c>
      <c r="W4417">
        <f t="shared" ca="1" si="415"/>
        <v>0.24360544395749412</v>
      </c>
      <c r="X4417">
        <f t="shared" ca="1" si="416"/>
        <v>0.4678041052379393</v>
      </c>
      <c r="Z4417">
        <f t="shared" ca="1" si="417"/>
        <v>0.21961295806726905</v>
      </c>
      <c r="AA4417">
        <f t="shared" ca="1" si="418"/>
        <v>-4.5857032131761399E-3</v>
      </c>
      <c r="AB4417">
        <f t="shared" ca="1" si="419"/>
        <v>-0.22419866128044519</v>
      </c>
    </row>
    <row r="4418" spans="21:28" x14ac:dyDescent="0.2">
      <c r="U4418">
        <v>4417</v>
      </c>
      <c r="V4418">
        <f t="shared" ca="1" si="414"/>
        <v>0.49682589663426069</v>
      </c>
      <c r="W4418">
        <f t="shared" ca="1" si="415"/>
        <v>0.39069514315245302</v>
      </c>
      <c r="X4418">
        <f t="shared" ca="1" si="416"/>
        <v>0.5436195788117677</v>
      </c>
      <c r="Z4418">
        <f t="shared" ca="1" si="417"/>
        <v>0.10613075348180767</v>
      </c>
      <c r="AA4418">
        <f t="shared" ca="1" si="418"/>
        <v>-4.6793682177507012E-2</v>
      </c>
      <c r="AB4418">
        <f t="shared" ca="1" si="419"/>
        <v>-0.15292443565931468</v>
      </c>
    </row>
    <row r="4419" spans="21:28" x14ac:dyDescent="0.2">
      <c r="U4419">
        <v>4418</v>
      </c>
      <c r="V4419">
        <f t="shared" ref="V4419:V4482" ca="1" si="420">_xlfn.BETA.INV(RAND(), 1+$B$3,1+$C$3-$B$3)</f>
        <v>0.4666868904088568</v>
      </c>
      <c r="W4419">
        <f t="shared" ref="W4419:W4482" ca="1" si="421">_xlfn.BETA.INV(RAND(), 1+$B$4,1+$C$4-$B$4)</f>
        <v>0.38524403004120089</v>
      </c>
      <c r="X4419">
        <f t="shared" ref="X4419:X4482" ca="1" si="422">_xlfn.BETA.INV(RAND(), 1+$B$5,1+$C$5-$B$5)</f>
        <v>9.4618591782939118E-2</v>
      </c>
      <c r="Z4419">
        <f t="shared" ref="Z4419:Z4482" ca="1" si="423">V4419-W4419</f>
        <v>8.1442860367655912E-2</v>
      </c>
      <c r="AA4419">
        <f t="shared" ref="AA4419:AA4482" ca="1" si="424">V4419-X4419</f>
        <v>0.37206829862591767</v>
      </c>
      <c r="AB4419">
        <f t="shared" ref="AB4419:AB4482" ca="1" si="425">W4419-X4419</f>
        <v>0.29062543825826176</v>
      </c>
    </row>
    <row r="4420" spans="21:28" x14ac:dyDescent="0.2">
      <c r="U4420">
        <v>4419</v>
      </c>
      <c r="V4420">
        <f t="shared" ca="1" si="420"/>
        <v>0.47362729768570666</v>
      </c>
      <c r="W4420">
        <f t="shared" ca="1" si="421"/>
        <v>0.30291660413262855</v>
      </c>
      <c r="X4420">
        <f t="shared" ca="1" si="422"/>
        <v>0.53349722073373007</v>
      </c>
      <c r="Z4420">
        <f t="shared" ca="1" si="423"/>
        <v>0.17071069355307811</v>
      </c>
      <c r="AA4420">
        <f t="shared" ca="1" si="424"/>
        <v>-5.986992304802341E-2</v>
      </c>
      <c r="AB4420">
        <f t="shared" ca="1" si="425"/>
        <v>-0.23058061660110152</v>
      </c>
    </row>
    <row r="4421" spans="21:28" x14ac:dyDescent="0.2">
      <c r="U4421">
        <v>4420</v>
      </c>
      <c r="V4421">
        <f t="shared" ca="1" si="420"/>
        <v>0.40627423462371731</v>
      </c>
      <c r="W4421">
        <f t="shared" ca="1" si="421"/>
        <v>0.35455310719202648</v>
      </c>
      <c r="X4421">
        <f t="shared" ca="1" si="422"/>
        <v>0.28621494784822943</v>
      </c>
      <c r="Z4421">
        <f t="shared" ca="1" si="423"/>
        <v>5.1721127431690828E-2</v>
      </c>
      <c r="AA4421">
        <f t="shared" ca="1" si="424"/>
        <v>0.12005928677548788</v>
      </c>
      <c r="AB4421">
        <f t="shared" ca="1" si="425"/>
        <v>6.8338159343797056E-2</v>
      </c>
    </row>
    <row r="4422" spans="21:28" x14ac:dyDescent="0.2">
      <c r="U4422">
        <v>4421</v>
      </c>
      <c r="V4422">
        <f t="shared" ca="1" si="420"/>
        <v>0.48133628165127706</v>
      </c>
      <c r="W4422">
        <f t="shared" ca="1" si="421"/>
        <v>0.44125855952222037</v>
      </c>
      <c r="X4422">
        <f t="shared" ca="1" si="422"/>
        <v>0.18226513602688463</v>
      </c>
      <c r="Z4422">
        <f t="shared" ca="1" si="423"/>
        <v>4.0077722129056692E-2</v>
      </c>
      <c r="AA4422">
        <f t="shared" ca="1" si="424"/>
        <v>0.29907114562439241</v>
      </c>
      <c r="AB4422">
        <f t="shared" ca="1" si="425"/>
        <v>0.25899342349533572</v>
      </c>
    </row>
    <row r="4423" spans="21:28" x14ac:dyDescent="0.2">
      <c r="U4423">
        <v>4422</v>
      </c>
      <c r="V4423">
        <f t="shared" ca="1" si="420"/>
        <v>0.35721698350565212</v>
      </c>
      <c r="W4423">
        <f t="shared" ca="1" si="421"/>
        <v>0.39954785740511212</v>
      </c>
      <c r="X4423">
        <f t="shared" ca="1" si="422"/>
        <v>0.6474232900202086</v>
      </c>
      <c r="Z4423">
        <f t="shared" ca="1" si="423"/>
        <v>-4.2330873899459998E-2</v>
      </c>
      <c r="AA4423">
        <f t="shared" ca="1" si="424"/>
        <v>-0.29020630651455648</v>
      </c>
      <c r="AB4423">
        <f t="shared" ca="1" si="425"/>
        <v>-0.24787543261509648</v>
      </c>
    </row>
    <row r="4424" spans="21:28" x14ac:dyDescent="0.2">
      <c r="U4424">
        <v>4423</v>
      </c>
      <c r="V4424">
        <f t="shared" ca="1" si="420"/>
        <v>0.36153934548893718</v>
      </c>
      <c r="W4424">
        <f t="shared" ca="1" si="421"/>
        <v>0.18531963257274423</v>
      </c>
      <c r="X4424">
        <f t="shared" ca="1" si="422"/>
        <v>0.44317499797338084</v>
      </c>
      <c r="Z4424">
        <f t="shared" ca="1" si="423"/>
        <v>0.17621971291619296</v>
      </c>
      <c r="AA4424">
        <f t="shared" ca="1" si="424"/>
        <v>-8.1635652484443655E-2</v>
      </c>
      <c r="AB4424">
        <f t="shared" ca="1" si="425"/>
        <v>-0.25785536540063658</v>
      </c>
    </row>
    <row r="4425" spans="21:28" x14ac:dyDescent="0.2">
      <c r="U4425">
        <v>4424</v>
      </c>
      <c r="V4425">
        <f t="shared" ca="1" si="420"/>
        <v>0.50148857546287606</v>
      </c>
      <c r="W4425">
        <f t="shared" ca="1" si="421"/>
        <v>0.23887793613746314</v>
      </c>
      <c r="X4425">
        <f t="shared" ca="1" si="422"/>
        <v>0.30843229304578273</v>
      </c>
      <c r="Z4425">
        <f t="shared" ca="1" si="423"/>
        <v>0.26261063932541295</v>
      </c>
      <c r="AA4425">
        <f t="shared" ca="1" si="424"/>
        <v>0.19305628241709333</v>
      </c>
      <c r="AB4425">
        <f t="shared" ca="1" si="425"/>
        <v>-6.9554356908319598E-2</v>
      </c>
    </row>
    <row r="4426" spans="21:28" x14ac:dyDescent="0.2">
      <c r="U4426">
        <v>4425</v>
      </c>
      <c r="V4426">
        <f t="shared" ca="1" si="420"/>
        <v>0.47135647573037576</v>
      </c>
      <c r="W4426">
        <f t="shared" ca="1" si="421"/>
        <v>0.28592985733798454</v>
      </c>
      <c r="X4426">
        <f t="shared" ca="1" si="422"/>
        <v>0.51559798217399844</v>
      </c>
      <c r="Z4426">
        <f t="shared" ca="1" si="423"/>
        <v>0.18542661839239122</v>
      </c>
      <c r="AA4426">
        <f t="shared" ca="1" si="424"/>
        <v>-4.424150644362268E-2</v>
      </c>
      <c r="AB4426">
        <f t="shared" ca="1" si="425"/>
        <v>-0.2296681248360139</v>
      </c>
    </row>
    <row r="4427" spans="21:28" x14ac:dyDescent="0.2">
      <c r="U4427">
        <v>4426</v>
      </c>
      <c r="V4427">
        <f t="shared" ca="1" si="420"/>
        <v>0.42227226145182462</v>
      </c>
      <c r="W4427">
        <f t="shared" ca="1" si="421"/>
        <v>0.2322202763602241</v>
      </c>
      <c r="X4427">
        <f t="shared" ca="1" si="422"/>
        <v>0.40079659652559929</v>
      </c>
      <c r="Z4427">
        <f t="shared" ca="1" si="423"/>
        <v>0.19005198509160051</v>
      </c>
      <c r="AA4427">
        <f t="shared" ca="1" si="424"/>
        <v>2.1475664926225324E-2</v>
      </c>
      <c r="AB4427">
        <f t="shared" ca="1" si="425"/>
        <v>-0.16857632016537519</v>
      </c>
    </row>
    <row r="4428" spans="21:28" x14ac:dyDescent="0.2">
      <c r="U4428">
        <v>4427</v>
      </c>
      <c r="V4428">
        <f t="shared" ca="1" si="420"/>
        <v>0.42857263222639386</v>
      </c>
      <c r="W4428">
        <f t="shared" ca="1" si="421"/>
        <v>0.2564280616309606</v>
      </c>
      <c r="X4428">
        <f t="shared" ca="1" si="422"/>
        <v>0.7151830768594587</v>
      </c>
      <c r="Z4428">
        <f t="shared" ca="1" si="423"/>
        <v>0.17214457059543326</v>
      </c>
      <c r="AA4428">
        <f t="shared" ca="1" si="424"/>
        <v>-0.28661044463306484</v>
      </c>
      <c r="AB4428">
        <f t="shared" ca="1" si="425"/>
        <v>-0.4587550152284981</v>
      </c>
    </row>
    <row r="4429" spans="21:28" x14ac:dyDescent="0.2">
      <c r="U4429">
        <v>4428</v>
      </c>
      <c r="V4429">
        <f t="shared" ca="1" si="420"/>
        <v>0.37774707540614583</v>
      </c>
      <c r="W4429">
        <f t="shared" ca="1" si="421"/>
        <v>0.36772454246395136</v>
      </c>
      <c r="X4429">
        <f t="shared" ca="1" si="422"/>
        <v>0.79959623736781593</v>
      </c>
      <c r="Z4429">
        <f t="shared" ca="1" si="423"/>
        <v>1.0022532942194462E-2</v>
      </c>
      <c r="AA4429">
        <f t="shared" ca="1" si="424"/>
        <v>-0.4218491619616701</v>
      </c>
      <c r="AB4429">
        <f t="shared" ca="1" si="425"/>
        <v>-0.43187169490386457</v>
      </c>
    </row>
    <row r="4430" spans="21:28" x14ac:dyDescent="0.2">
      <c r="U4430">
        <v>4429</v>
      </c>
      <c r="V4430">
        <f t="shared" ca="1" si="420"/>
        <v>0.4275157756091636</v>
      </c>
      <c r="W4430">
        <f t="shared" ca="1" si="421"/>
        <v>0.60247732115069397</v>
      </c>
      <c r="X4430">
        <f t="shared" ca="1" si="422"/>
        <v>0.33379984064878776</v>
      </c>
      <c r="Z4430">
        <f t="shared" ca="1" si="423"/>
        <v>-0.17496154554153037</v>
      </c>
      <c r="AA4430">
        <f t="shared" ca="1" si="424"/>
        <v>9.3715934960375835E-2</v>
      </c>
      <c r="AB4430">
        <f t="shared" ca="1" si="425"/>
        <v>0.26867748050190621</v>
      </c>
    </row>
    <row r="4431" spans="21:28" x14ac:dyDescent="0.2">
      <c r="U4431">
        <v>4430</v>
      </c>
      <c r="V4431">
        <f t="shared" ca="1" si="420"/>
        <v>0.41938198893028733</v>
      </c>
      <c r="W4431">
        <f t="shared" ca="1" si="421"/>
        <v>0.48281497335211154</v>
      </c>
      <c r="X4431">
        <f t="shared" ca="1" si="422"/>
        <v>0.74485424543343259</v>
      </c>
      <c r="Z4431">
        <f t="shared" ca="1" si="423"/>
        <v>-6.3432984421824212E-2</v>
      </c>
      <c r="AA4431">
        <f t="shared" ca="1" si="424"/>
        <v>-0.32547225650314526</v>
      </c>
      <c r="AB4431">
        <f t="shared" ca="1" si="425"/>
        <v>-0.26203927208132105</v>
      </c>
    </row>
    <row r="4432" spans="21:28" x14ac:dyDescent="0.2">
      <c r="U4432">
        <v>4431</v>
      </c>
      <c r="V4432">
        <f t="shared" ca="1" si="420"/>
        <v>0.39532529210925277</v>
      </c>
      <c r="W4432">
        <f t="shared" ca="1" si="421"/>
        <v>0.34969656162940277</v>
      </c>
      <c r="X4432">
        <f t="shared" ca="1" si="422"/>
        <v>0.11736512465487824</v>
      </c>
      <c r="Z4432">
        <f t="shared" ca="1" si="423"/>
        <v>4.5628730479849999E-2</v>
      </c>
      <c r="AA4432">
        <f t="shared" ca="1" si="424"/>
        <v>0.27796016745437452</v>
      </c>
      <c r="AB4432">
        <f t="shared" ca="1" si="425"/>
        <v>0.23233143697452452</v>
      </c>
    </row>
    <row r="4433" spans="21:28" x14ac:dyDescent="0.2">
      <c r="U4433">
        <v>4432</v>
      </c>
      <c r="V4433">
        <f t="shared" ca="1" si="420"/>
        <v>0.3849692461650574</v>
      </c>
      <c r="W4433">
        <f t="shared" ca="1" si="421"/>
        <v>0.18376982172908521</v>
      </c>
      <c r="X4433">
        <f t="shared" ca="1" si="422"/>
        <v>0.53955451647068453</v>
      </c>
      <c r="Z4433">
        <f t="shared" ca="1" si="423"/>
        <v>0.20119942443597219</v>
      </c>
      <c r="AA4433">
        <f t="shared" ca="1" si="424"/>
        <v>-0.15458527030562713</v>
      </c>
      <c r="AB4433">
        <f t="shared" ca="1" si="425"/>
        <v>-0.35578469474159935</v>
      </c>
    </row>
    <row r="4434" spans="21:28" x14ac:dyDescent="0.2">
      <c r="U4434">
        <v>4433</v>
      </c>
      <c r="V4434">
        <f t="shared" ca="1" si="420"/>
        <v>0.49114798054416242</v>
      </c>
      <c r="W4434">
        <f t="shared" ca="1" si="421"/>
        <v>0.42489858337051656</v>
      </c>
      <c r="X4434">
        <f t="shared" ca="1" si="422"/>
        <v>0.59037146792167139</v>
      </c>
      <c r="Z4434">
        <f t="shared" ca="1" si="423"/>
        <v>6.6249397173645863E-2</v>
      </c>
      <c r="AA4434">
        <f t="shared" ca="1" si="424"/>
        <v>-9.9223487377508968E-2</v>
      </c>
      <c r="AB4434">
        <f t="shared" ca="1" si="425"/>
        <v>-0.16547288455115483</v>
      </c>
    </row>
    <row r="4435" spans="21:28" x14ac:dyDescent="0.2">
      <c r="U4435">
        <v>4434</v>
      </c>
      <c r="V4435">
        <f t="shared" ca="1" si="420"/>
        <v>0.47078602040140194</v>
      </c>
      <c r="W4435">
        <f t="shared" ca="1" si="421"/>
        <v>0.32856936784824131</v>
      </c>
      <c r="X4435">
        <f t="shared" ca="1" si="422"/>
        <v>0.20888452359457862</v>
      </c>
      <c r="Z4435">
        <f t="shared" ca="1" si="423"/>
        <v>0.14221665255316063</v>
      </c>
      <c r="AA4435">
        <f t="shared" ca="1" si="424"/>
        <v>0.26190149680682329</v>
      </c>
      <c r="AB4435">
        <f t="shared" ca="1" si="425"/>
        <v>0.11968484425366269</v>
      </c>
    </row>
    <row r="4436" spans="21:28" x14ac:dyDescent="0.2">
      <c r="U4436">
        <v>4435</v>
      </c>
      <c r="V4436">
        <f t="shared" ca="1" si="420"/>
        <v>0.40309490993512459</v>
      </c>
      <c r="W4436">
        <f t="shared" ca="1" si="421"/>
        <v>0.2907597005246032</v>
      </c>
      <c r="X4436">
        <f t="shared" ca="1" si="422"/>
        <v>0.14382701180872426</v>
      </c>
      <c r="Z4436">
        <f t="shared" ca="1" si="423"/>
        <v>0.11233520941052139</v>
      </c>
      <c r="AA4436">
        <f t="shared" ca="1" si="424"/>
        <v>0.25926789812640033</v>
      </c>
      <c r="AB4436">
        <f t="shared" ca="1" si="425"/>
        <v>0.14693268871587895</v>
      </c>
    </row>
    <row r="4437" spans="21:28" x14ac:dyDescent="0.2">
      <c r="U4437">
        <v>4436</v>
      </c>
      <c r="V4437">
        <f t="shared" ca="1" si="420"/>
        <v>0.39966071637065098</v>
      </c>
      <c r="W4437">
        <f t="shared" ca="1" si="421"/>
        <v>0.26322501894510941</v>
      </c>
      <c r="X4437">
        <f t="shared" ca="1" si="422"/>
        <v>0.86838920629624361</v>
      </c>
      <c r="Z4437">
        <f t="shared" ca="1" si="423"/>
        <v>0.13643569742554157</v>
      </c>
      <c r="AA4437">
        <f t="shared" ca="1" si="424"/>
        <v>-0.46872848992559263</v>
      </c>
      <c r="AB4437">
        <f t="shared" ca="1" si="425"/>
        <v>-0.6051641873511342</v>
      </c>
    </row>
    <row r="4438" spans="21:28" x14ac:dyDescent="0.2">
      <c r="U4438">
        <v>4437</v>
      </c>
      <c r="V4438">
        <f t="shared" ca="1" si="420"/>
        <v>0.39376423585208725</v>
      </c>
      <c r="W4438">
        <f t="shared" ca="1" si="421"/>
        <v>0.65663152793772461</v>
      </c>
      <c r="X4438">
        <f t="shared" ca="1" si="422"/>
        <v>0.40433791501961397</v>
      </c>
      <c r="Z4438">
        <f t="shared" ca="1" si="423"/>
        <v>-0.26286729208563736</v>
      </c>
      <c r="AA4438">
        <f t="shared" ca="1" si="424"/>
        <v>-1.0573679167526717E-2</v>
      </c>
      <c r="AB4438">
        <f t="shared" ca="1" si="425"/>
        <v>0.25229361291811064</v>
      </c>
    </row>
    <row r="4439" spans="21:28" x14ac:dyDescent="0.2">
      <c r="U4439">
        <v>4438</v>
      </c>
      <c r="V4439">
        <f t="shared" ca="1" si="420"/>
        <v>0.38556706538861285</v>
      </c>
      <c r="W4439">
        <f t="shared" ca="1" si="421"/>
        <v>0.33295079820471363</v>
      </c>
      <c r="X4439">
        <f t="shared" ca="1" si="422"/>
        <v>0.77754845981553944</v>
      </c>
      <c r="Z4439">
        <f t="shared" ca="1" si="423"/>
        <v>5.2616267183899224E-2</v>
      </c>
      <c r="AA4439">
        <f t="shared" ca="1" si="424"/>
        <v>-0.39198139442692659</v>
      </c>
      <c r="AB4439">
        <f t="shared" ca="1" si="425"/>
        <v>-0.44459766161082581</v>
      </c>
    </row>
    <row r="4440" spans="21:28" x14ac:dyDescent="0.2">
      <c r="U4440">
        <v>4439</v>
      </c>
      <c r="V4440">
        <f t="shared" ca="1" si="420"/>
        <v>0.37842487146394616</v>
      </c>
      <c r="W4440">
        <f t="shared" ca="1" si="421"/>
        <v>0.20032144869841445</v>
      </c>
      <c r="X4440">
        <f t="shared" ca="1" si="422"/>
        <v>0.82229211260915536</v>
      </c>
      <c r="Z4440">
        <f t="shared" ca="1" si="423"/>
        <v>0.1781034227655317</v>
      </c>
      <c r="AA4440">
        <f t="shared" ca="1" si="424"/>
        <v>-0.4438672411452092</v>
      </c>
      <c r="AB4440">
        <f t="shared" ca="1" si="425"/>
        <v>-0.62197066391074096</v>
      </c>
    </row>
    <row r="4441" spans="21:28" x14ac:dyDescent="0.2">
      <c r="U4441">
        <v>4440</v>
      </c>
      <c r="V4441">
        <f t="shared" ca="1" si="420"/>
        <v>0.43341646827091723</v>
      </c>
      <c r="W4441">
        <f t="shared" ca="1" si="421"/>
        <v>0.36913101062852738</v>
      </c>
      <c r="X4441">
        <f t="shared" ca="1" si="422"/>
        <v>0.87916620336886475</v>
      </c>
      <c r="Z4441">
        <f t="shared" ca="1" si="423"/>
        <v>6.4285457642389854E-2</v>
      </c>
      <c r="AA4441">
        <f t="shared" ca="1" si="424"/>
        <v>-0.44574973509794752</v>
      </c>
      <c r="AB4441">
        <f t="shared" ca="1" si="425"/>
        <v>-0.51003519274033737</v>
      </c>
    </row>
    <row r="4442" spans="21:28" x14ac:dyDescent="0.2">
      <c r="U4442">
        <v>4441</v>
      </c>
      <c r="V4442">
        <f t="shared" ca="1" si="420"/>
        <v>0.41542828883380584</v>
      </c>
      <c r="W4442">
        <f t="shared" ca="1" si="421"/>
        <v>0.39268729493348198</v>
      </c>
      <c r="X4442">
        <f t="shared" ca="1" si="422"/>
        <v>0.63675097412866588</v>
      </c>
      <c r="Z4442">
        <f t="shared" ca="1" si="423"/>
        <v>2.2740993900323858E-2</v>
      </c>
      <c r="AA4442">
        <f t="shared" ca="1" si="424"/>
        <v>-0.22132268529486004</v>
      </c>
      <c r="AB4442">
        <f t="shared" ca="1" si="425"/>
        <v>-0.2440636791951839</v>
      </c>
    </row>
    <row r="4443" spans="21:28" x14ac:dyDescent="0.2">
      <c r="U4443">
        <v>4442</v>
      </c>
      <c r="V4443">
        <f t="shared" ca="1" si="420"/>
        <v>0.42499664591162634</v>
      </c>
      <c r="W4443">
        <f t="shared" ca="1" si="421"/>
        <v>0.19248595950940642</v>
      </c>
      <c r="X4443">
        <f t="shared" ca="1" si="422"/>
        <v>0.29035604459352976</v>
      </c>
      <c r="Z4443">
        <f t="shared" ca="1" si="423"/>
        <v>0.23251068640221992</v>
      </c>
      <c r="AA4443">
        <f t="shared" ca="1" si="424"/>
        <v>0.13464060131809658</v>
      </c>
      <c r="AB4443">
        <f t="shared" ca="1" si="425"/>
        <v>-9.7870085084123343E-2</v>
      </c>
    </row>
    <row r="4444" spans="21:28" x14ac:dyDescent="0.2">
      <c r="U4444">
        <v>4443</v>
      </c>
      <c r="V4444">
        <f t="shared" ca="1" si="420"/>
        <v>0.34935151699944045</v>
      </c>
      <c r="W4444">
        <f t="shared" ca="1" si="421"/>
        <v>0.27486493833165171</v>
      </c>
      <c r="X4444">
        <f t="shared" ca="1" si="422"/>
        <v>0.1580137122744493</v>
      </c>
      <c r="Z4444">
        <f t="shared" ca="1" si="423"/>
        <v>7.4486578667788739E-2</v>
      </c>
      <c r="AA4444">
        <f t="shared" ca="1" si="424"/>
        <v>0.19133780472499115</v>
      </c>
      <c r="AB4444">
        <f t="shared" ca="1" si="425"/>
        <v>0.11685122605720241</v>
      </c>
    </row>
    <row r="4445" spans="21:28" x14ac:dyDescent="0.2">
      <c r="U4445">
        <v>4444</v>
      </c>
      <c r="V4445">
        <f t="shared" ca="1" si="420"/>
        <v>0.43303171787639128</v>
      </c>
      <c r="W4445">
        <f t="shared" ca="1" si="421"/>
        <v>0.32965058017830418</v>
      </c>
      <c r="X4445">
        <f t="shared" ca="1" si="422"/>
        <v>0.4354333436726236</v>
      </c>
      <c r="Z4445">
        <f t="shared" ca="1" si="423"/>
        <v>0.1033811376980871</v>
      </c>
      <c r="AA4445">
        <f t="shared" ca="1" si="424"/>
        <v>-2.4016257962323206E-3</v>
      </c>
      <c r="AB4445">
        <f t="shared" ca="1" si="425"/>
        <v>-0.10578276349431942</v>
      </c>
    </row>
    <row r="4446" spans="21:28" x14ac:dyDescent="0.2">
      <c r="U4446">
        <v>4445</v>
      </c>
      <c r="V4446">
        <f t="shared" ca="1" si="420"/>
        <v>0.41661542719185995</v>
      </c>
      <c r="W4446">
        <f t="shared" ca="1" si="421"/>
        <v>0.16723484114788167</v>
      </c>
      <c r="X4446">
        <f t="shared" ca="1" si="422"/>
        <v>0.43500014597694436</v>
      </c>
      <c r="Z4446">
        <f t="shared" ca="1" si="423"/>
        <v>0.24938058604397828</v>
      </c>
      <c r="AA4446">
        <f t="shared" ca="1" si="424"/>
        <v>-1.8384718785084408E-2</v>
      </c>
      <c r="AB4446">
        <f t="shared" ca="1" si="425"/>
        <v>-0.26776530482906269</v>
      </c>
    </row>
    <row r="4447" spans="21:28" x14ac:dyDescent="0.2">
      <c r="U4447">
        <v>4446</v>
      </c>
      <c r="V4447">
        <f t="shared" ca="1" si="420"/>
        <v>0.40523723690246627</v>
      </c>
      <c r="W4447">
        <f t="shared" ca="1" si="421"/>
        <v>0.59493033516633964</v>
      </c>
      <c r="X4447">
        <f t="shared" ca="1" si="422"/>
        <v>0.40070100883140536</v>
      </c>
      <c r="Z4447">
        <f t="shared" ca="1" si="423"/>
        <v>-0.18969309826387337</v>
      </c>
      <c r="AA4447">
        <f t="shared" ca="1" si="424"/>
        <v>4.5362280710609104E-3</v>
      </c>
      <c r="AB4447">
        <f t="shared" ca="1" si="425"/>
        <v>0.19422932633493428</v>
      </c>
    </row>
    <row r="4448" spans="21:28" x14ac:dyDescent="0.2">
      <c r="U4448">
        <v>4447</v>
      </c>
      <c r="V4448">
        <f t="shared" ca="1" si="420"/>
        <v>0.51355658943423643</v>
      </c>
      <c r="W4448">
        <f t="shared" ca="1" si="421"/>
        <v>0.46832260228002609</v>
      </c>
      <c r="X4448">
        <f t="shared" ca="1" si="422"/>
        <v>9.7837702558619344E-2</v>
      </c>
      <c r="Z4448">
        <f t="shared" ca="1" si="423"/>
        <v>4.5233987154210342E-2</v>
      </c>
      <c r="AA4448">
        <f t="shared" ca="1" si="424"/>
        <v>0.41571888687561709</v>
      </c>
      <c r="AB4448">
        <f t="shared" ca="1" si="425"/>
        <v>0.37048489972140675</v>
      </c>
    </row>
    <row r="4449" spans="21:28" x14ac:dyDescent="0.2">
      <c r="U4449">
        <v>4448</v>
      </c>
      <c r="V4449">
        <f t="shared" ca="1" si="420"/>
        <v>0.51829597560647045</v>
      </c>
      <c r="W4449">
        <f t="shared" ca="1" si="421"/>
        <v>0.46649183863287846</v>
      </c>
      <c r="X4449">
        <f t="shared" ca="1" si="422"/>
        <v>0.54302806532745929</v>
      </c>
      <c r="Z4449">
        <f t="shared" ca="1" si="423"/>
        <v>5.1804136973591985E-2</v>
      </c>
      <c r="AA4449">
        <f t="shared" ca="1" si="424"/>
        <v>-2.4732089720988837E-2</v>
      </c>
      <c r="AB4449">
        <f t="shared" ca="1" si="425"/>
        <v>-7.6536226694580822E-2</v>
      </c>
    </row>
    <row r="4450" spans="21:28" x14ac:dyDescent="0.2">
      <c r="U4450">
        <v>4449</v>
      </c>
      <c r="V4450">
        <f t="shared" ca="1" si="420"/>
        <v>0.47023571609114134</v>
      </c>
      <c r="W4450">
        <f t="shared" ca="1" si="421"/>
        <v>0.3445597433319576</v>
      </c>
      <c r="X4450">
        <f t="shared" ca="1" si="422"/>
        <v>0.13679627072505421</v>
      </c>
      <c r="Z4450">
        <f t="shared" ca="1" si="423"/>
        <v>0.12567597275918374</v>
      </c>
      <c r="AA4450">
        <f t="shared" ca="1" si="424"/>
        <v>0.33343944536608716</v>
      </c>
      <c r="AB4450">
        <f t="shared" ca="1" si="425"/>
        <v>0.20776347260690339</v>
      </c>
    </row>
    <row r="4451" spans="21:28" x14ac:dyDescent="0.2">
      <c r="U4451">
        <v>4450</v>
      </c>
      <c r="V4451">
        <f t="shared" ca="1" si="420"/>
        <v>0.52222987295826218</v>
      </c>
      <c r="W4451">
        <f t="shared" ca="1" si="421"/>
        <v>0.17087498806984269</v>
      </c>
      <c r="X4451">
        <f t="shared" ca="1" si="422"/>
        <v>0.15010092551309503</v>
      </c>
      <c r="Z4451">
        <f t="shared" ca="1" si="423"/>
        <v>0.35135488488841948</v>
      </c>
      <c r="AA4451">
        <f t="shared" ca="1" si="424"/>
        <v>0.37212894744516711</v>
      </c>
      <c r="AB4451">
        <f t="shared" ca="1" si="425"/>
        <v>2.0774062556747658E-2</v>
      </c>
    </row>
    <row r="4452" spans="21:28" x14ac:dyDescent="0.2">
      <c r="U4452">
        <v>4451</v>
      </c>
      <c r="V4452">
        <f t="shared" ca="1" si="420"/>
        <v>0.40604988471662168</v>
      </c>
      <c r="W4452">
        <f t="shared" ca="1" si="421"/>
        <v>0.67911298683402821</v>
      </c>
      <c r="X4452">
        <f t="shared" ca="1" si="422"/>
        <v>0.54245075430751966</v>
      </c>
      <c r="Z4452">
        <f t="shared" ca="1" si="423"/>
        <v>-0.27306310211740653</v>
      </c>
      <c r="AA4452">
        <f t="shared" ca="1" si="424"/>
        <v>-0.13640086959089798</v>
      </c>
      <c r="AB4452">
        <f t="shared" ca="1" si="425"/>
        <v>0.13666223252650855</v>
      </c>
    </row>
    <row r="4453" spans="21:28" x14ac:dyDescent="0.2">
      <c r="U4453">
        <v>4452</v>
      </c>
      <c r="V4453">
        <f t="shared" ca="1" si="420"/>
        <v>0.4053783734297105</v>
      </c>
      <c r="W4453">
        <f t="shared" ca="1" si="421"/>
        <v>0.41883894876869032</v>
      </c>
      <c r="X4453">
        <f t="shared" ca="1" si="422"/>
        <v>0.29861098385867568</v>
      </c>
      <c r="Z4453">
        <f t="shared" ca="1" si="423"/>
        <v>-1.3460575338979819E-2</v>
      </c>
      <c r="AA4453">
        <f t="shared" ca="1" si="424"/>
        <v>0.10676738957103482</v>
      </c>
      <c r="AB4453">
        <f t="shared" ca="1" si="425"/>
        <v>0.12022796491001464</v>
      </c>
    </row>
    <row r="4454" spans="21:28" x14ac:dyDescent="0.2">
      <c r="U4454">
        <v>4453</v>
      </c>
      <c r="V4454">
        <f t="shared" ca="1" si="420"/>
        <v>0.43755753546098419</v>
      </c>
      <c r="W4454">
        <f t="shared" ca="1" si="421"/>
        <v>0.192820928212456</v>
      </c>
      <c r="X4454">
        <f t="shared" ca="1" si="422"/>
        <v>0.8873995457434134</v>
      </c>
      <c r="Z4454">
        <f t="shared" ca="1" si="423"/>
        <v>0.24473660724852819</v>
      </c>
      <c r="AA4454">
        <f t="shared" ca="1" si="424"/>
        <v>-0.44984201028242921</v>
      </c>
      <c r="AB4454">
        <f t="shared" ca="1" si="425"/>
        <v>-0.6945786175309574</v>
      </c>
    </row>
    <row r="4455" spans="21:28" x14ac:dyDescent="0.2">
      <c r="U4455">
        <v>4454</v>
      </c>
      <c r="V4455">
        <f t="shared" ca="1" si="420"/>
        <v>0.3935397308165548</v>
      </c>
      <c r="W4455">
        <f t="shared" ca="1" si="421"/>
        <v>0.30967835426152279</v>
      </c>
      <c r="X4455">
        <f t="shared" ca="1" si="422"/>
        <v>0.38658273465467552</v>
      </c>
      <c r="Z4455">
        <f t="shared" ca="1" si="423"/>
        <v>8.3861376555032008E-2</v>
      </c>
      <c r="AA4455">
        <f t="shared" ca="1" si="424"/>
        <v>6.9569961618792808E-3</v>
      </c>
      <c r="AB4455">
        <f t="shared" ca="1" si="425"/>
        <v>-7.6904380393152727E-2</v>
      </c>
    </row>
    <row r="4456" spans="21:28" x14ac:dyDescent="0.2">
      <c r="U4456">
        <v>4455</v>
      </c>
      <c r="V4456">
        <f t="shared" ca="1" si="420"/>
        <v>0.49403427675871547</v>
      </c>
      <c r="W4456">
        <f t="shared" ca="1" si="421"/>
        <v>0.15351289118210243</v>
      </c>
      <c r="X4456">
        <f t="shared" ca="1" si="422"/>
        <v>6.6815805922563129E-2</v>
      </c>
      <c r="Z4456">
        <f t="shared" ca="1" si="423"/>
        <v>0.34052138557661304</v>
      </c>
      <c r="AA4456">
        <f t="shared" ca="1" si="424"/>
        <v>0.42721847083615233</v>
      </c>
      <c r="AB4456">
        <f t="shared" ca="1" si="425"/>
        <v>8.66970852595393E-2</v>
      </c>
    </row>
    <row r="4457" spans="21:28" x14ac:dyDescent="0.2">
      <c r="U4457">
        <v>4456</v>
      </c>
      <c r="V4457">
        <f t="shared" ca="1" si="420"/>
        <v>0.47737172935782324</v>
      </c>
      <c r="W4457">
        <f t="shared" ca="1" si="421"/>
        <v>0.12458029332809609</v>
      </c>
      <c r="X4457">
        <f t="shared" ca="1" si="422"/>
        <v>0.65714904834880228</v>
      </c>
      <c r="Z4457">
        <f t="shared" ca="1" si="423"/>
        <v>0.35279143602972718</v>
      </c>
      <c r="AA4457">
        <f t="shared" ca="1" si="424"/>
        <v>-0.17977731899097904</v>
      </c>
      <c r="AB4457">
        <f t="shared" ca="1" si="425"/>
        <v>-0.53256875502070622</v>
      </c>
    </row>
    <row r="4458" spans="21:28" x14ac:dyDescent="0.2">
      <c r="U4458">
        <v>4457</v>
      </c>
      <c r="V4458">
        <f t="shared" ca="1" si="420"/>
        <v>0.45920874887376617</v>
      </c>
      <c r="W4458">
        <f t="shared" ca="1" si="421"/>
        <v>0.44051377182816265</v>
      </c>
      <c r="X4458">
        <f t="shared" ca="1" si="422"/>
        <v>0.24707440844853493</v>
      </c>
      <c r="Z4458">
        <f t="shared" ca="1" si="423"/>
        <v>1.8694977045603522E-2</v>
      </c>
      <c r="AA4458">
        <f t="shared" ca="1" si="424"/>
        <v>0.21213434042523124</v>
      </c>
      <c r="AB4458">
        <f t="shared" ca="1" si="425"/>
        <v>0.19343936337962772</v>
      </c>
    </row>
    <row r="4459" spans="21:28" x14ac:dyDescent="0.2">
      <c r="U4459">
        <v>4458</v>
      </c>
      <c r="V4459">
        <f t="shared" ca="1" si="420"/>
        <v>0.36087036973581843</v>
      </c>
      <c r="W4459">
        <f t="shared" ca="1" si="421"/>
        <v>0.42265156314129781</v>
      </c>
      <c r="X4459">
        <f t="shared" ca="1" si="422"/>
        <v>0.74886254362500293</v>
      </c>
      <c r="Z4459">
        <f t="shared" ca="1" si="423"/>
        <v>-6.1781193405479384E-2</v>
      </c>
      <c r="AA4459">
        <f t="shared" ca="1" si="424"/>
        <v>-0.3879921738891845</v>
      </c>
      <c r="AB4459">
        <f t="shared" ca="1" si="425"/>
        <v>-0.32621098048370512</v>
      </c>
    </row>
    <row r="4460" spans="21:28" x14ac:dyDescent="0.2">
      <c r="U4460">
        <v>4459</v>
      </c>
      <c r="V4460">
        <f t="shared" ca="1" si="420"/>
        <v>0.51663133169932918</v>
      </c>
      <c r="W4460">
        <f t="shared" ca="1" si="421"/>
        <v>0.22980299656526371</v>
      </c>
      <c r="X4460">
        <f t="shared" ca="1" si="422"/>
        <v>0.80710551001074449</v>
      </c>
      <c r="Z4460">
        <f t="shared" ca="1" si="423"/>
        <v>0.28682833513406547</v>
      </c>
      <c r="AA4460">
        <f t="shared" ca="1" si="424"/>
        <v>-0.29047417831141531</v>
      </c>
      <c r="AB4460">
        <f t="shared" ca="1" si="425"/>
        <v>-0.57730251344548078</v>
      </c>
    </row>
    <row r="4461" spans="21:28" x14ac:dyDescent="0.2">
      <c r="U4461">
        <v>4460</v>
      </c>
      <c r="V4461">
        <f t="shared" ca="1" si="420"/>
        <v>0.47831106385101063</v>
      </c>
      <c r="W4461">
        <f t="shared" ca="1" si="421"/>
        <v>0.2308462087169211</v>
      </c>
      <c r="X4461">
        <f t="shared" ca="1" si="422"/>
        <v>0.78611125804278836</v>
      </c>
      <c r="Z4461">
        <f t="shared" ca="1" si="423"/>
        <v>0.24746485513408953</v>
      </c>
      <c r="AA4461">
        <f t="shared" ca="1" si="424"/>
        <v>-0.30780019419177773</v>
      </c>
      <c r="AB4461">
        <f t="shared" ca="1" si="425"/>
        <v>-0.55526504932586729</v>
      </c>
    </row>
    <row r="4462" spans="21:28" x14ac:dyDescent="0.2">
      <c r="U4462">
        <v>4461</v>
      </c>
      <c r="V4462">
        <f t="shared" ca="1" si="420"/>
        <v>0.41726485295466809</v>
      </c>
      <c r="W4462">
        <f t="shared" ca="1" si="421"/>
        <v>0.30307315128743439</v>
      </c>
      <c r="X4462">
        <f t="shared" ca="1" si="422"/>
        <v>0.35816249231064323</v>
      </c>
      <c r="Z4462">
        <f t="shared" ca="1" si="423"/>
        <v>0.11419170166723369</v>
      </c>
      <c r="AA4462">
        <f t="shared" ca="1" si="424"/>
        <v>5.9102360644024854E-2</v>
      </c>
      <c r="AB4462">
        <f t="shared" ca="1" si="425"/>
        <v>-5.5089341023208838E-2</v>
      </c>
    </row>
    <row r="4463" spans="21:28" x14ac:dyDescent="0.2">
      <c r="U4463">
        <v>4462</v>
      </c>
      <c r="V4463">
        <f t="shared" ca="1" si="420"/>
        <v>0.42797634636113835</v>
      </c>
      <c r="W4463">
        <f t="shared" ca="1" si="421"/>
        <v>0.23802009690077688</v>
      </c>
      <c r="X4463">
        <f t="shared" ca="1" si="422"/>
        <v>0.32852138647237594</v>
      </c>
      <c r="Z4463">
        <f t="shared" ca="1" si="423"/>
        <v>0.18995624946036146</v>
      </c>
      <c r="AA4463">
        <f t="shared" ca="1" si="424"/>
        <v>9.9454959888762406E-2</v>
      </c>
      <c r="AB4463">
        <f t="shared" ca="1" si="425"/>
        <v>-9.0501289571599058E-2</v>
      </c>
    </row>
    <row r="4464" spans="21:28" x14ac:dyDescent="0.2">
      <c r="U4464">
        <v>4463</v>
      </c>
      <c r="V4464">
        <f t="shared" ca="1" si="420"/>
        <v>0.46453284292055608</v>
      </c>
      <c r="W4464">
        <f t="shared" ca="1" si="421"/>
        <v>0.33814549822900897</v>
      </c>
      <c r="X4464">
        <f t="shared" ca="1" si="422"/>
        <v>0.39774565408511858</v>
      </c>
      <c r="Z4464">
        <f t="shared" ca="1" si="423"/>
        <v>0.12638734469154711</v>
      </c>
      <c r="AA4464">
        <f t="shared" ca="1" si="424"/>
        <v>6.6787188835437494E-2</v>
      </c>
      <c r="AB4464">
        <f t="shared" ca="1" si="425"/>
        <v>-5.9600155856109616E-2</v>
      </c>
    </row>
    <row r="4465" spans="21:28" x14ac:dyDescent="0.2">
      <c r="U4465">
        <v>4464</v>
      </c>
      <c r="V4465">
        <f t="shared" ca="1" si="420"/>
        <v>0.45598793796924286</v>
      </c>
      <c r="W4465">
        <f t="shared" ca="1" si="421"/>
        <v>0.27237295780479626</v>
      </c>
      <c r="X4465">
        <f t="shared" ca="1" si="422"/>
        <v>0.61926183268249069</v>
      </c>
      <c r="Z4465">
        <f t="shared" ca="1" si="423"/>
        <v>0.18361498016444661</v>
      </c>
      <c r="AA4465">
        <f t="shared" ca="1" si="424"/>
        <v>-0.16327389471324782</v>
      </c>
      <c r="AB4465">
        <f t="shared" ca="1" si="425"/>
        <v>-0.34688887487769443</v>
      </c>
    </row>
    <row r="4466" spans="21:28" x14ac:dyDescent="0.2">
      <c r="U4466">
        <v>4465</v>
      </c>
      <c r="V4466">
        <f t="shared" ca="1" si="420"/>
        <v>0.45655456529160565</v>
      </c>
      <c r="W4466">
        <f t="shared" ca="1" si="421"/>
        <v>0.14405882603721232</v>
      </c>
      <c r="X4466">
        <f t="shared" ca="1" si="422"/>
        <v>0.65888900195203326</v>
      </c>
      <c r="Z4466">
        <f t="shared" ca="1" si="423"/>
        <v>0.31249573925439333</v>
      </c>
      <c r="AA4466">
        <f t="shared" ca="1" si="424"/>
        <v>-0.20233443666042761</v>
      </c>
      <c r="AB4466">
        <f t="shared" ca="1" si="425"/>
        <v>-0.51483017591482094</v>
      </c>
    </row>
    <row r="4467" spans="21:28" x14ac:dyDescent="0.2">
      <c r="U4467">
        <v>4466</v>
      </c>
      <c r="V4467">
        <f t="shared" ca="1" si="420"/>
        <v>0.35199405527881589</v>
      </c>
      <c r="W4467">
        <f t="shared" ca="1" si="421"/>
        <v>0.38717028618807392</v>
      </c>
      <c r="X4467">
        <f t="shared" ca="1" si="422"/>
        <v>0.30509057598688011</v>
      </c>
      <c r="Z4467">
        <f t="shared" ca="1" si="423"/>
        <v>-3.5176230909258033E-2</v>
      </c>
      <c r="AA4467">
        <f t="shared" ca="1" si="424"/>
        <v>4.6903479291935779E-2</v>
      </c>
      <c r="AB4467">
        <f t="shared" ca="1" si="425"/>
        <v>8.2079710201193812E-2</v>
      </c>
    </row>
    <row r="4468" spans="21:28" x14ac:dyDescent="0.2">
      <c r="U4468">
        <v>4467</v>
      </c>
      <c r="V4468">
        <f t="shared" ca="1" si="420"/>
        <v>0.44330913535802285</v>
      </c>
      <c r="W4468">
        <f t="shared" ca="1" si="421"/>
        <v>0.59659237920835695</v>
      </c>
      <c r="X4468">
        <f t="shared" ca="1" si="422"/>
        <v>0.6681164436251803</v>
      </c>
      <c r="Z4468">
        <f t="shared" ca="1" si="423"/>
        <v>-0.15328324385033409</v>
      </c>
      <c r="AA4468">
        <f t="shared" ca="1" si="424"/>
        <v>-0.22480730826715745</v>
      </c>
      <c r="AB4468">
        <f t="shared" ca="1" si="425"/>
        <v>-7.1524064416823352E-2</v>
      </c>
    </row>
    <row r="4469" spans="21:28" x14ac:dyDescent="0.2">
      <c r="U4469">
        <v>4468</v>
      </c>
      <c r="V4469">
        <f t="shared" ca="1" si="420"/>
        <v>0.49129308222201951</v>
      </c>
      <c r="W4469">
        <f t="shared" ca="1" si="421"/>
        <v>0.17384919234491983</v>
      </c>
      <c r="X4469">
        <f t="shared" ca="1" si="422"/>
        <v>0.23913331387105313</v>
      </c>
      <c r="Z4469">
        <f t="shared" ca="1" si="423"/>
        <v>0.31744388987709971</v>
      </c>
      <c r="AA4469">
        <f t="shared" ca="1" si="424"/>
        <v>0.25215976835096637</v>
      </c>
      <c r="AB4469">
        <f t="shared" ca="1" si="425"/>
        <v>-6.5284121526133304E-2</v>
      </c>
    </row>
    <row r="4470" spans="21:28" x14ac:dyDescent="0.2">
      <c r="U4470">
        <v>4469</v>
      </c>
      <c r="V4470">
        <f t="shared" ca="1" si="420"/>
        <v>0.43017617370258071</v>
      </c>
      <c r="W4470">
        <f t="shared" ca="1" si="421"/>
        <v>0.23610576176645709</v>
      </c>
      <c r="X4470">
        <f t="shared" ca="1" si="422"/>
        <v>0.6546080266328842</v>
      </c>
      <c r="Z4470">
        <f t="shared" ca="1" si="423"/>
        <v>0.19407041193612362</v>
      </c>
      <c r="AA4470">
        <f t="shared" ca="1" si="424"/>
        <v>-0.22443185293030349</v>
      </c>
      <c r="AB4470">
        <f t="shared" ca="1" si="425"/>
        <v>-0.41850226486642711</v>
      </c>
    </row>
    <row r="4471" spans="21:28" x14ac:dyDescent="0.2">
      <c r="U4471">
        <v>4470</v>
      </c>
      <c r="V4471">
        <f t="shared" ca="1" si="420"/>
        <v>0.4630873182309263</v>
      </c>
      <c r="W4471">
        <f t="shared" ca="1" si="421"/>
        <v>0.14121379885594493</v>
      </c>
      <c r="X4471">
        <f t="shared" ca="1" si="422"/>
        <v>0.63283339173864794</v>
      </c>
      <c r="Z4471">
        <f t="shared" ca="1" si="423"/>
        <v>0.32187351937498138</v>
      </c>
      <c r="AA4471">
        <f t="shared" ca="1" si="424"/>
        <v>-0.16974607350772164</v>
      </c>
      <c r="AB4471">
        <f t="shared" ca="1" si="425"/>
        <v>-0.49161959288270302</v>
      </c>
    </row>
    <row r="4472" spans="21:28" x14ac:dyDescent="0.2">
      <c r="U4472">
        <v>4471</v>
      </c>
      <c r="V4472">
        <f t="shared" ca="1" si="420"/>
        <v>0.44388174158046423</v>
      </c>
      <c r="W4472">
        <f t="shared" ca="1" si="421"/>
        <v>0.28780855611097367</v>
      </c>
      <c r="X4472">
        <f t="shared" ca="1" si="422"/>
        <v>0.1423736399567242</v>
      </c>
      <c r="Z4472">
        <f t="shared" ca="1" si="423"/>
        <v>0.15607318546949056</v>
      </c>
      <c r="AA4472">
        <f t="shared" ca="1" si="424"/>
        <v>0.30150810162374003</v>
      </c>
      <c r="AB4472">
        <f t="shared" ca="1" si="425"/>
        <v>0.14543491615424947</v>
      </c>
    </row>
    <row r="4473" spans="21:28" x14ac:dyDescent="0.2">
      <c r="U4473">
        <v>4472</v>
      </c>
      <c r="V4473">
        <f t="shared" ca="1" si="420"/>
        <v>0.51161277541728056</v>
      </c>
      <c r="W4473">
        <f t="shared" ca="1" si="421"/>
        <v>0.23499178153816511</v>
      </c>
      <c r="X4473">
        <f t="shared" ca="1" si="422"/>
        <v>0.33919699042738405</v>
      </c>
      <c r="Z4473">
        <f t="shared" ca="1" si="423"/>
        <v>0.27662099387911543</v>
      </c>
      <c r="AA4473">
        <f t="shared" ca="1" si="424"/>
        <v>0.17241578498989651</v>
      </c>
      <c r="AB4473">
        <f t="shared" ca="1" si="425"/>
        <v>-0.10420520888921894</v>
      </c>
    </row>
    <row r="4474" spans="21:28" x14ac:dyDescent="0.2">
      <c r="U4474">
        <v>4473</v>
      </c>
      <c r="V4474">
        <f t="shared" ca="1" si="420"/>
        <v>0.48845564161804311</v>
      </c>
      <c r="W4474">
        <f t="shared" ca="1" si="421"/>
        <v>0.18950402925893767</v>
      </c>
      <c r="X4474">
        <f t="shared" ca="1" si="422"/>
        <v>0.36945313149649756</v>
      </c>
      <c r="Z4474">
        <f t="shared" ca="1" si="423"/>
        <v>0.29895161235910545</v>
      </c>
      <c r="AA4474">
        <f t="shared" ca="1" si="424"/>
        <v>0.11900251012154556</v>
      </c>
      <c r="AB4474">
        <f t="shared" ca="1" si="425"/>
        <v>-0.17994910223755989</v>
      </c>
    </row>
    <row r="4475" spans="21:28" x14ac:dyDescent="0.2">
      <c r="U4475">
        <v>4474</v>
      </c>
      <c r="V4475">
        <f t="shared" ca="1" si="420"/>
        <v>0.48453245327025973</v>
      </c>
      <c r="W4475">
        <f t="shared" ca="1" si="421"/>
        <v>0.24041884492044613</v>
      </c>
      <c r="X4475">
        <f t="shared" ca="1" si="422"/>
        <v>0.52237013573907265</v>
      </c>
      <c r="Z4475">
        <f t="shared" ca="1" si="423"/>
        <v>0.2441136083498136</v>
      </c>
      <c r="AA4475">
        <f t="shared" ca="1" si="424"/>
        <v>-3.7837682468812917E-2</v>
      </c>
      <c r="AB4475">
        <f t="shared" ca="1" si="425"/>
        <v>-0.28195129081862652</v>
      </c>
    </row>
    <row r="4476" spans="21:28" x14ac:dyDescent="0.2">
      <c r="U4476">
        <v>4475</v>
      </c>
      <c r="V4476">
        <f t="shared" ca="1" si="420"/>
        <v>0.55318676008228629</v>
      </c>
      <c r="W4476">
        <f t="shared" ca="1" si="421"/>
        <v>0.50442897822188737</v>
      </c>
      <c r="X4476">
        <f t="shared" ca="1" si="422"/>
        <v>7.5315754429150047E-2</v>
      </c>
      <c r="Z4476">
        <f t="shared" ca="1" si="423"/>
        <v>4.8757781860398919E-2</v>
      </c>
      <c r="AA4476">
        <f t="shared" ca="1" si="424"/>
        <v>0.47787100565313623</v>
      </c>
      <c r="AB4476">
        <f t="shared" ca="1" si="425"/>
        <v>0.42911322379273731</v>
      </c>
    </row>
    <row r="4477" spans="21:28" x14ac:dyDescent="0.2">
      <c r="U4477">
        <v>4476</v>
      </c>
      <c r="V4477">
        <f t="shared" ca="1" si="420"/>
        <v>0.44601943914795383</v>
      </c>
      <c r="W4477">
        <f t="shared" ca="1" si="421"/>
        <v>0.24522470050596437</v>
      </c>
      <c r="X4477">
        <f t="shared" ca="1" si="422"/>
        <v>0.24246380917130128</v>
      </c>
      <c r="Z4477">
        <f t="shared" ca="1" si="423"/>
        <v>0.20079473864198946</v>
      </c>
      <c r="AA4477">
        <f t="shared" ca="1" si="424"/>
        <v>0.20355562997665255</v>
      </c>
      <c r="AB4477">
        <f t="shared" ca="1" si="425"/>
        <v>2.7608913346630903E-3</v>
      </c>
    </row>
    <row r="4478" spans="21:28" x14ac:dyDescent="0.2">
      <c r="U4478">
        <v>4477</v>
      </c>
      <c r="V4478">
        <f t="shared" ca="1" si="420"/>
        <v>0.49043796270698592</v>
      </c>
      <c r="W4478">
        <f t="shared" ca="1" si="421"/>
        <v>0.51736509964604616</v>
      </c>
      <c r="X4478">
        <f t="shared" ca="1" si="422"/>
        <v>0.28434596543109514</v>
      </c>
      <c r="Z4478">
        <f t="shared" ca="1" si="423"/>
        <v>-2.6927136939060237E-2</v>
      </c>
      <c r="AA4478">
        <f t="shared" ca="1" si="424"/>
        <v>0.20609199727589078</v>
      </c>
      <c r="AB4478">
        <f t="shared" ca="1" si="425"/>
        <v>0.23301913421495102</v>
      </c>
    </row>
    <row r="4479" spans="21:28" x14ac:dyDescent="0.2">
      <c r="U4479">
        <v>4478</v>
      </c>
      <c r="V4479">
        <f t="shared" ca="1" si="420"/>
        <v>0.4781820000420115</v>
      </c>
      <c r="W4479">
        <f t="shared" ca="1" si="421"/>
        <v>0.41252096823564965</v>
      </c>
      <c r="X4479">
        <f t="shared" ca="1" si="422"/>
        <v>0.91763686322875082</v>
      </c>
      <c r="Z4479">
        <f t="shared" ca="1" si="423"/>
        <v>6.5661031806361847E-2</v>
      </c>
      <c r="AA4479">
        <f t="shared" ca="1" si="424"/>
        <v>-0.43945486318673932</v>
      </c>
      <c r="AB4479">
        <f t="shared" ca="1" si="425"/>
        <v>-0.50511589499310117</v>
      </c>
    </row>
    <row r="4480" spans="21:28" x14ac:dyDescent="0.2">
      <c r="U4480">
        <v>4479</v>
      </c>
      <c r="V4480">
        <f t="shared" ca="1" si="420"/>
        <v>0.41334763375981159</v>
      </c>
      <c r="W4480">
        <f t="shared" ca="1" si="421"/>
        <v>0.17204725524376502</v>
      </c>
      <c r="X4480">
        <f t="shared" ca="1" si="422"/>
        <v>0.39149392546730855</v>
      </c>
      <c r="Z4480">
        <f t="shared" ca="1" si="423"/>
        <v>0.24130037851604658</v>
      </c>
      <c r="AA4480">
        <f t="shared" ca="1" si="424"/>
        <v>2.1853708292503049E-2</v>
      </c>
      <c r="AB4480">
        <f t="shared" ca="1" si="425"/>
        <v>-0.21944667022354353</v>
      </c>
    </row>
    <row r="4481" spans="21:28" x14ac:dyDescent="0.2">
      <c r="U4481">
        <v>4480</v>
      </c>
      <c r="V4481">
        <f t="shared" ca="1" si="420"/>
        <v>0.48813555939387454</v>
      </c>
      <c r="W4481">
        <f t="shared" ca="1" si="421"/>
        <v>0.38640215336616757</v>
      </c>
      <c r="X4481">
        <f t="shared" ca="1" si="422"/>
        <v>0.36896420330594387</v>
      </c>
      <c r="Z4481">
        <f t="shared" ca="1" si="423"/>
        <v>0.10173340602770697</v>
      </c>
      <c r="AA4481">
        <f t="shared" ca="1" si="424"/>
        <v>0.11917135608793067</v>
      </c>
      <c r="AB4481">
        <f t="shared" ca="1" si="425"/>
        <v>1.7437950060223695E-2</v>
      </c>
    </row>
    <row r="4482" spans="21:28" x14ac:dyDescent="0.2">
      <c r="U4482">
        <v>4481</v>
      </c>
      <c r="V4482">
        <f t="shared" ca="1" si="420"/>
        <v>0.36567864718527215</v>
      </c>
      <c r="W4482">
        <f t="shared" ca="1" si="421"/>
        <v>0.29458842679019726</v>
      </c>
      <c r="X4482">
        <f t="shared" ca="1" si="422"/>
        <v>0.81344755971802674</v>
      </c>
      <c r="Z4482">
        <f t="shared" ca="1" si="423"/>
        <v>7.1090220395074899E-2</v>
      </c>
      <c r="AA4482">
        <f t="shared" ca="1" si="424"/>
        <v>-0.44776891253275458</v>
      </c>
      <c r="AB4482">
        <f t="shared" ca="1" si="425"/>
        <v>-0.51885913292782948</v>
      </c>
    </row>
    <row r="4483" spans="21:28" x14ac:dyDescent="0.2">
      <c r="U4483">
        <v>4482</v>
      </c>
      <c r="V4483">
        <f t="shared" ref="V4483:V4546" ca="1" si="426">_xlfn.BETA.INV(RAND(), 1+$B$3,1+$C$3-$B$3)</f>
        <v>0.39052623162826755</v>
      </c>
      <c r="W4483">
        <f t="shared" ref="W4483:W4546" ca="1" si="427">_xlfn.BETA.INV(RAND(), 1+$B$4,1+$C$4-$B$4)</f>
        <v>0.39419280295221737</v>
      </c>
      <c r="X4483">
        <f t="shared" ref="X4483:X4546" ca="1" si="428">_xlfn.BETA.INV(RAND(), 1+$B$5,1+$C$5-$B$5)</f>
        <v>0.41272707923952578</v>
      </c>
      <c r="Z4483">
        <f t="shared" ref="Z4483:Z4546" ca="1" si="429">V4483-W4483</f>
        <v>-3.6665713239498188E-3</v>
      </c>
      <c r="AA4483">
        <f t="shared" ref="AA4483:AA4546" ca="1" si="430">V4483-X4483</f>
        <v>-2.2200847611258234E-2</v>
      </c>
      <c r="AB4483">
        <f t="shared" ref="AB4483:AB4546" ca="1" si="431">W4483-X4483</f>
        <v>-1.8534276287308415E-2</v>
      </c>
    </row>
    <row r="4484" spans="21:28" x14ac:dyDescent="0.2">
      <c r="U4484">
        <v>4483</v>
      </c>
      <c r="V4484">
        <f t="shared" ca="1" si="426"/>
        <v>0.55348069452888748</v>
      </c>
      <c r="W4484">
        <f t="shared" ca="1" si="427"/>
        <v>0.11725147760252809</v>
      </c>
      <c r="X4484">
        <f t="shared" ca="1" si="428"/>
        <v>0.47280059089505194</v>
      </c>
      <c r="Z4484">
        <f t="shared" ca="1" si="429"/>
        <v>0.43622921692635941</v>
      </c>
      <c r="AA4484">
        <f t="shared" ca="1" si="430"/>
        <v>8.0680103633835543E-2</v>
      </c>
      <c r="AB4484">
        <f t="shared" ca="1" si="431"/>
        <v>-0.35554911329252387</v>
      </c>
    </row>
    <row r="4485" spans="21:28" x14ac:dyDescent="0.2">
      <c r="U4485">
        <v>4484</v>
      </c>
      <c r="V4485">
        <f t="shared" ca="1" si="426"/>
        <v>0.42396085141416107</v>
      </c>
      <c r="W4485">
        <f t="shared" ca="1" si="427"/>
        <v>0.24667133535226637</v>
      </c>
      <c r="X4485">
        <f t="shared" ca="1" si="428"/>
        <v>0.25903630071688127</v>
      </c>
      <c r="Z4485">
        <f t="shared" ca="1" si="429"/>
        <v>0.17728951606189469</v>
      </c>
      <c r="AA4485">
        <f t="shared" ca="1" si="430"/>
        <v>0.16492455069727979</v>
      </c>
      <c r="AB4485">
        <f t="shared" ca="1" si="431"/>
        <v>-1.2364965364614899E-2</v>
      </c>
    </row>
    <row r="4486" spans="21:28" x14ac:dyDescent="0.2">
      <c r="U4486">
        <v>4485</v>
      </c>
      <c r="V4486">
        <f t="shared" ca="1" si="426"/>
        <v>0.35977177477189265</v>
      </c>
      <c r="W4486">
        <f t="shared" ca="1" si="427"/>
        <v>0.37352281065948645</v>
      </c>
      <c r="X4486">
        <f t="shared" ca="1" si="428"/>
        <v>0.52539605285516455</v>
      </c>
      <c r="Z4486">
        <f t="shared" ca="1" si="429"/>
        <v>-1.3751035887593799E-2</v>
      </c>
      <c r="AA4486">
        <f t="shared" ca="1" si="430"/>
        <v>-0.1656242780832719</v>
      </c>
      <c r="AB4486">
        <f t="shared" ca="1" si="431"/>
        <v>-0.1518732421956781</v>
      </c>
    </row>
    <row r="4487" spans="21:28" x14ac:dyDescent="0.2">
      <c r="U4487">
        <v>4486</v>
      </c>
      <c r="V4487">
        <f t="shared" ca="1" si="426"/>
        <v>0.50853466551227999</v>
      </c>
      <c r="W4487">
        <f t="shared" ca="1" si="427"/>
        <v>8.1621863341725262E-2</v>
      </c>
      <c r="X4487">
        <f t="shared" ca="1" si="428"/>
        <v>0.51659410453120902</v>
      </c>
      <c r="Z4487">
        <f t="shared" ca="1" si="429"/>
        <v>0.42691280217055472</v>
      </c>
      <c r="AA4487">
        <f t="shared" ca="1" si="430"/>
        <v>-8.0594390189290266E-3</v>
      </c>
      <c r="AB4487">
        <f t="shared" ca="1" si="431"/>
        <v>-0.43497224118948374</v>
      </c>
    </row>
    <row r="4488" spans="21:28" x14ac:dyDescent="0.2">
      <c r="U4488">
        <v>4487</v>
      </c>
      <c r="V4488">
        <f t="shared" ca="1" si="426"/>
        <v>0.52287784306333673</v>
      </c>
      <c r="W4488">
        <f t="shared" ca="1" si="427"/>
        <v>0.37128149172848213</v>
      </c>
      <c r="X4488">
        <f t="shared" ca="1" si="428"/>
        <v>0.81251697272335721</v>
      </c>
      <c r="Z4488">
        <f t="shared" ca="1" si="429"/>
        <v>0.15159635133485461</v>
      </c>
      <c r="AA4488">
        <f t="shared" ca="1" si="430"/>
        <v>-0.28963912966002048</v>
      </c>
      <c r="AB4488">
        <f t="shared" ca="1" si="431"/>
        <v>-0.44123548099487508</v>
      </c>
    </row>
    <row r="4489" spans="21:28" x14ac:dyDescent="0.2">
      <c r="U4489">
        <v>4488</v>
      </c>
      <c r="V4489">
        <f t="shared" ca="1" si="426"/>
        <v>0.39295218067920207</v>
      </c>
      <c r="W4489">
        <f t="shared" ca="1" si="427"/>
        <v>0.21803039137923638</v>
      </c>
      <c r="X4489">
        <f t="shared" ca="1" si="428"/>
        <v>0.6165252203425019</v>
      </c>
      <c r="Z4489">
        <f t="shared" ca="1" si="429"/>
        <v>0.17492178929996569</v>
      </c>
      <c r="AA4489">
        <f t="shared" ca="1" si="430"/>
        <v>-0.22357303966329983</v>
      </c>
      <c r="AB4489">
        <f t="shared" ca="1" si="431"/>
        <v>-0.39849482896326549</v>
      </c>
    </row>
    <row r="4490" spans="21:28" x14ac:dyDescent="0.2">
      <c r="U4490">
        <v>4489</v>
      </c>
      <c r="V4490">
        <f t="shared" ca="1" si="426"/>
        <v>0.3913028867652692</v>
      </c>
      <c r="W4490">
        <f t="shared" ca="1" si="427"/>
        <v>0.31314591017054744</v>
      </c>
      <c r="X4490">
        <f t="shared" ca="1" si="428"/>
        <v>0.4397666503344671</v>
      </c>
      <c r="Z4490">
        <f t="shared" ca="1" si="429"/>
        <v>7.8156976594721761E-2</v>
      </c>
      <c r="AA4490">
        <f t="shared" ca="1" si="430"/>
        <v>-4.8463763569197904E-2</v>
      </c>
      <c r="AB4490">
        <f t="shared" ca="1" si="431"/>
        <v>-0.12662074016391967</v>
      </c>
    </row>
    <row r="4491" spans="21:28" x14ac:dyDescent="0.2">
      <c r="U4491">
        <v>4490</v>
      </c>
      <c r="V4491">
        <f t="shared" ca="1" si="426"/>
        <v>0.4538936299359505</v>
      </c>
      <c r="W4491">
        <f t="shared" ca="1" si="427"/>
        <v>0.50160971495359519</v>
      </c>
      <c r="X4491">
        <f t="shared" ca="1" si="428"/>
        <v>0.76966019136147179</v>
      </c>
      <c r="Z4491">
        <f t="shared" ca="1" si="429"/>
        <v>-4.7716085017644683E-2</v>
      </c>
      <c r="AA4491">
        <f t="shared" ca="1" si="430"/>
        <v>-0.31576656142552129</v>
      </c>
      <c r="AB4491">
        <f t="shared" ca="1" si="431"/>
        <v>-0.2680504764078766</v>
      </c>
    </row>
    <row r="4492" spans="21:28" x14ac:dyDescent="0.2">
      <c r="U4492">
        <v>4491</v>
      </c>
      <c r="V4492">
        <f t="shared" ca="1" si="426"/>
        <v>0.44493477683246951</v>
      </c>
      <c r="W4492">
        <f t="shared" ca="1" si="427"/>
        <v>0.25727421705524178</v>
      </c>
      <c r="X4492">
        <f t="shared" ca="1" si="428"/>
        <v>0.85669492426640381</v>
      </c>
      <c r="Z4492">
        <f t="shared" ca="1" si="429"/>
        <v>0.18766055977722773</v>
      </c>
      <c r="AA4492">
        <f t="shared" ca="1" si="430"/>
        <v>-0.4117601474339343</v>
      </c>
      <c r="AB4492">
        <f t="shared" ca="1" si="431"/>
        <v>-0.59942070721116203</v>
      </c>
    </row>
    <row r="4493" spans="21:28" x14ac:dyDescent="0.2">
      <c r="U4493">
        <v>4492</v>
      </c>
      <c r="V4493">
        <f t="shared" ca="1" si="426"/>
        <v>0.43950740838326485</v>
      </c>
      <c r="W4493">
        <f t="shared" ca="1" si="427"/>
        <v>0.18063084175667413</v>
      </c>
      <c r="X4493">
        <f t="shared" ca="1" si="428"/>
        <v>0.53163176396008283</v>
      </c>
      <c r="Z4493">
        <f t="shared" ca="1" si="429"/>
        <v>0.25887656662659075</v>
      </c>
      <c r="AA4493">
        <f t="shared" ca="1" si="430"/>
        <v>-9.2124355576817973E-2</v>
      </c>
      <c r="AB4493">
        <f t="shared" ca="1" si="431"/>
        <v>-0.35100092220340873</v>
      </c>
    </row>
    <row r="4494" spans="21:28" x14ac:dyDescent="0.2">
      <c r="U4494">
        <v>4493</v>
      </c>
      <c r="V4494">
        <f t="shared" ca="1" si="426"/>
        <v>0.36087428815007971</v>
      </c>
      <c r="W4494">
        <f t="shared" ca="1" si="427"/>
        <v>0.35401980347500139</v>
      </c>
      <c r="X4494">
        <f t="shared" ca="1" si="428"/>
        <v>0.6390349103843338</v>
      </c>
      <c r="Z4494">
        <f t="shared" ca="1" si="429"/>
        <v>6.8544846750783206E-3</v>
      </c>
      <c r="AA4494">
        <f t="shared" ca="1" si="430"/>
        <v>-0.27816062223425408</v>
      </c>
      <c r="AB4494">
        <f t="shared" ca="1" si="431"/>
        <v>-0.28501510690933241</v>
      </c>
    </row>
    <row r="4495" spans="21:28" x14ac:dyDescent="0.2">
      <c r="U4495">
        <v>4494</v>
      </c>
      <c r="V4495">
        <f t="shared" ca="1" si="426"/>
        <v>0.38507911970651537</v>
      </c>
      <c r="W4495">
        <f t="shared" ca="1" si="427"/>
        <v>0.25210372802680875</v>
      </c>
      <c r="X4495">
        <f t="shared" ca="1" si="428"/>
        <v>0.40069768078953893</v>
      </c>
      <c r="Z4495">
        <f t="shared" ca="1" si="429"/>
        <v>0.13297539167970662</v>
      </c>
      <c r="AA4495">
        <f t="shared" ca="1" si="430"/>
        <v>-1.5618561083023563E-2</v>
      </c>
      <c r="AB4495">
        <f t="shared" ca="1" si="431"/>
        <v>-0.14859395276273019</v>
      </c>
    </row>
    <row r="4496" spans="21:28" x14ac:dyDescent="0.2">
      <c r="U4496">
        <v>4495</v>
      </c>
      <c r="V4496">
        <f t="shared" ca="1" si="426"/>
        <v>0.44221582132872617</v>
      </c>
      <c r="W4496">
        <f t="shared" ca="1" si="427"/>
        <v>0.34203886625784441</v>
      </c>
      <c r="X4496">
        <f t="shared" ca="1" si="428"/>
        <v>0.33509475394479199</v>
      </c>
      <c r="Z4496">
        <f t="shared" ca="1" si="429"/>
        <v>0.10017695507088176</v>
      </c>
      <c r="AA4496">
        <f t="shared" ca="1" si="430"/>
        <v>0.10712106738393418</v>
      </c>
      <c r="AB4496">
        <f t="shared" ca="1" si="431"/>
        <v>6.9441123130524196E-3</v>
      </c>
    </row>
    <row r="4497" spans="21:28" x14ac:dyDescent="0.2">
      <c r="U4497">
        <v>4496</v>
      </c>
      <c r="V4497">
        <f t="shared" ca="1" si="426"/>
        <v>0.46963252948907419</v>
      </c>
      <c r="W4497">
        <f t="shared" ca="1" si="427"/>
        <v>0.22672305153372166</v>
      </c>
      <c r="X4497">
        <f t="shared" ca="1" si="428"/>
        <v>0.77709372100573382</v>
      </c>
      <c r="Z4497">
        <f t="shared" ca="1" si="429"/>
        <v>0.24290947795535253</v>
      </c>
      <c r="AA4497">
        <f t="shared" ca="1" si="430"/>
        <v>-0.30746119151665963</v>
      </c>
      <c r="AB4497">
        <f t="shared" ca="1" si="431"/>
        <v>-0.55037066947201219</v>
      </c>
    </row>
    <row r="4498" spans="21:28" x14ac:dyDescent="0.2">
      <c r="U4498">
        <v>4497</v>
      </c>
      <c r="V4498">
        <f t="shared" ca="1" si="426"/>
        <v>0.50637099610292657</v>
      </c>
      <c r="W4498">
        <f t="shared" ca="1" si="427"/>
        <v>0.21492933361554448</v>
      </c>
      <c r="X4498">
        <f t="shared" ca="1" si="428"/>
        <v>0.30018176591864032</v>
      </c>
      <c r="Z4498">
        <f t="shared" ca="1" si="429"/>
        <v>0.29144166248738212</v>
      </c>
      <c r="AA4498">
        <f t="shared" ca="1" si="430"/>
        <v>0.20618923018428625</v>
      </c>
      <c r="AB4498">
        <f t="shared" ca="1" si="431"/>
        <v>-8.5252432303095843E-2</v>
      </c>
    </row>
    <row r="4499" spans="21:28" x14ac:dyDescent="0.2">
      <c r="U4499">
        <v>4498</v>
      </c>
      <c r="V4499">
        <f t="shared" ca="1" si="426"/>
        <v>0.50466443506936343</v>
      </c>
      <c r="W4499">
        <f t="shared" ca="1" si="427"/>
        <v>0.19117757654817571</v>
      </c>
      <c r="X4499">
        <f t="shared" ca="1" si="428"/>
        <v>0.12190494958551926</v>
      </c>
      <c r="Z4499">
        <f t="shared" ca="1" si="429"/>
        <v>0.31348685852118774</v>
      </c>
      <c r="AA4499">
        <f t="shared" ca="1" si="430"/>
        <v>0.3827594854838442</v>
      </c>
      <c r="AB4499">
        <f t="shared" ca="1" si="431"/>
        <v>6.9272626962656458E-2</v>
      </c>
    </row>
    <row r="4500" spans="21:28" x14ac:dyDescent="0.2">
      <c r="U4500">
        <v>4499</v>
      </c>
      <c r="V4500">
        <f t="shared" ca="1" si="426"/>
        <v>0.41713839630834454</v>
      </c>
      <c r="W4500">
        <f t="shared" ca="1" si="427"/>
        <v>0.30463668566801017</v>
      </c>
      <c r="X4500">
        <f t="shared" ca="1" si="428"/>
        <v>0.6678171701320641</v>
      </c>
      <c r="Z4500">
        <f t="shared" ca="1" si="429"/>
        <v>0.11250171064033437</v>
      </c>
      <c r="AA4500">
        <f t="shared" ca="1" si="430"/>
        <v>-0.25067877382371956</v>
      </c>
      <c r="AB4500">
        <f t="shared" ca="1" si="431"/>
        <v>-0.36318048446405393</v>
      </c>
    </row>
    <row r="4501" spans="21:28" x14ac:dyDescent="0.2">
      <c r="U4501">
        <v>4500</v>
      </c>
      <c r="V4501">
        <f t="shared" ca="1" si="426"/>
        <v>0.44071600159466301</v>
      </c>
      <c r="W4501">
        <f t="shared" ca="1" si="427"/>
        <v>0.26148539469265986</v>
      </c>
      <c r="X4501">
        <f t="shared" ca="1" si="428"/>
        <v>0.73503821954019211</v>
      </c>
      <c r="Z4501">
        <f t="shared" ca="1" si="429"/>
        <v>0.17923060690200315</v>
      </c>
      <c r="AA4501">
        <f t="shared" ca="1" si="430"/>
        <v>-0.2943222179455291</v>
      </c>
      <c r="AB4501">
        <f t="shared" ca="1" si="431"/>
        <v>-0.47355282484753225</v>
      </c>
    </row>
    <row r="4502" spans="21:28" x14ac:dyDescent="0.2">
      <c r="U4502">
        <v>4501</v>
      </c>
      <c r="V4502">
        <f t="shared" ca="1" si="426"/>
        <v>0.40329545358866825</v>
      </c>
      <c r="W4502">
        <f t="shared" ca="1" si="427"/>
        <v>0.37802231651410556</v>
      </c>
      <c r="X4502">
        <f t="shared" ca="1" si="428"/>
        <v>0.17277113084869009</v>
      </c>
      <c r="Z4502">
        <f t="shared" ca="1" si="429"/>
        <v>2.527313707456269E-2</v>
      </c>
      <c r="AA4502">
        <f t="shared" ca="1" si="430"/>
        <v>0.23052432273997817</v>
      </c>
      <c r="AB4502">
        <f t="shared" ca="1" si="431"/>
        <v>0.20525118566541548</v>
      </c>
    </row>
    <row r="4503" spans="21:28" x14ac:dyDescent="0.2">
      <c r="U4503">
        <v>4502</v>
      </c>
      <c r="V4503">
        <f t="shared" ca="1" si="426"/>
        <v>0.36080827735555965</v>
      </c>
      <c r="W4503">
        <f t="shared" ca="1" si="427"/>
        <v>0.40681681905974643</v>
      </c>
      <c r="X4503">
        <f t="shared" ca="1" si="428"/>
        <v>0.40393192152122126</v>
      </c>
      <c r="Z4503">
        <f t="shared" ca="1" si="429"/>
        <v>-4.6008541704186778E-2</v>
      </c>
      <c r="AA4503">
        <f t="shared" ca="1" si="430"/>
        <v>-4.3123644165661612E-2</v>
      </c>
      <c r="AB4503">
        <f t="shared" ca="1" si="431"/>
        <v>2.8848975385251663E-3</v>
      </c>
    </row>
    <row r="4504" spans="21:28" x14ac:dyDescent="0.2">
      <c r="U4504">
        <v>4503</v>
      </c>
      <c r="V4504">
        <f t="shared" ca="1" si="426"/>
        <v>0.43426926532088206</v>
      </c>
      <c r="W4504">
        <f t="shared" ca="1" si="427"/>
        <v>0.43343439719740529</v>
      </c>
      <c r="X4504">
        <f t="shared" ca="1" si="428"/>
        <v>0.10541101008917594</v>
      </c>
      <c r="Z4504">
        <f t="shared" ca="1" si="429"/>
        <v>8.3486812347677297E-4</v>
      </c>
      <c r="AA4504">
        <f t="shared" ca="1" si="430"/>
        <v>0.32885825523170609</v>
      </c>
      <c r="AB4504">
        <f t="shared" ca="1" si="431"/>
        <v>0.32802338710822931</v>
      </c>
    </row>
    <row r="4505" spans="21:28" x14ac:dyDescent="0.2">
      <c r="U4505">
        <v>4504</v>
      </c>
      <c r="V4505">
        <f t="shared" ca="1" si="426"/>
        <v>0.47231802009823332</v>
      </c>
      <c r="W4505">
        <f t="shared" ca="1" si="427"/>
        <v>0.16158724083431039</v>
      </c>
      <c r="X4505">
        <f t="shared" ca="1" si="428"/>
        <v>0.34250018555946959</v>
      </c>
      <c r="Z4505">
        <f t="shared" ca="1" si="429"/>
        <v>0.3107307792639229</v>
      </c>
      <c r="AA4505">
        <f t="shared" ca="1" si="430"/>
        <v>0.12981783453876372</v>
      </c>
      <c r="AB4505">
        <f t="shared" ca="1" si="431"/>
        <v>-0.1809129447251592</v>
      </c>
    </row>
    <row r="4506" spans="21:28" x14ac:dyDescent="0.2">
      <c r="U4506">
        <v>4505</v>
      </c>
      <c r="V4506">
        <f t="shared" ca="1" si="426"/>
        <v>0.4777442129579218</v>
      </c>
      <c r="W4506">
        <f t="shared" ca="1" si="427"/>
        <v>0.23325685084006995</v>
      </c>
      <c r="X4506">
        <f t="shared" ca="1" si="428"/>
        <v>0.788672767646033</v>
      </c>
      <c r="Z4506">
        <f t="shared" ca="1" si="429"/>
        <v>0.24448736211785185</v>
      </c>
      <c r="AA4506">
        <f t="shared" ca="1" si="430"/>
        <v>-0.3109285546881112</v>
      </c>
      <c r="AB4506">
        <f t="shared" ca="1" si="431"/>
        <v>-0.55541591680596303</v>
      </c>
    </row>
    <row r="4507" spans="21:28" x14ac:dyDescent="0.2">
      <c r="U4507">
        <v>4506</v>
      </c>
      <c r="V4507">
        <f t="shared" ca="1" si="426"/>
        <v>0.41210588197292153</v>
      </c>
      <c r="W4507">
        <f t="shared" ca="1" si="427"/>
        <v>0.33132136538004109</v>
      </c>
      <c r="X4507">
        <f t="shared" ca="1" si="428"/>
        <v>0.26277026150768146</v>
      </c>
      <c r="Z4507">
        <f t="shared" ca="1" si="429"/>
        <v>8.078451659288044E-2</v>
      </c>
      <c r="AA4507">
        <f t="shared" ca="1" si="430"/>
        <v>0.14933562046524007</v>
      </c>
      <c r="AB4507">
        <f t="shared" ca="1" si="431"/>
        <v>6.8551103872359631E-2</v>
      </c>
    </row>
    <row r="4508" spans="21:28" x14ac:dyDescent="0.2">
      <c r="U4508">
        <v>4507</v>
      </c>
      <c r="V4508">
        <f t="shared" ca="1" si="426"/>
        <v>0.38345511078590128</v>
      </c>
      <c r="W4508">
        <f t="shared" ca="1" si="427"/>
        <v>0.24420782972445737</v>
      </c>
      <c r="X4508">
        <f t="shared" ca="1" si="428"/>
        <v>0.56592818929970723</v>
      </c>
      <c r="Z4508">
        <f t="shared" ca="1" si="429"/>
        <v>0.13924728106144391</v>
      </c>
      <c r="AA4508">
        <f t="shared" ca="1" si="430"/>
        <v>-0.18247307851380595</v>
      </c>
      <c r="AB4508">
        <f t="shared" ca="1" si="431"/>
        <v>-0.32172035957524986</v>
      </c>
    </row>
    <row r="4509" spans="21:28" x14ac:dyDescent="0.2">
      <c r="U4509">
        <v>4508</v>
      </c>
      <c r="V4509">
        <f t="shared" ca="1" si="426"/>
        <v>0.38951426250509202</v>
      </c>
      <c r="W4509">
        <f t="shared" ca="1" si="427"/>
        <v>0.20250977382814492</v>
      </c>
      <c r="X4509">
        <f t="shared" ca="1" si="428"/>
        <v>3.5456190806748264E-2</v>
      </c>
      <c r="Z4509">
        <f t="shared" ca="1" si="429"/>
        <v>0.18700448867694711</v>
      </c>
      <c r="AA4509">
        <f t="shared" ca="1" si="430"/>
        <v>0.35405807169834375</v>
      </c>
      <c r="AB4509">
        <f t="shared" ca="1" si="431"/>
        <v>0.16705358302139667</v>
      </c>
    </row>
    <row r="4510" spans="21:28" x14ac:dyDescent="0.2">
      <c r="U4510">
        <v>4509</v>
      </c>
      <c r="V4510">
        <f t="shared" ca="1" si="426"/>
        <v>0.38263613975396144</v>
      </c>
      <c r="W4510">
        <f t="shared" ca="1" si="427"/>
        <v>0.21770552055822223</v>
      </c>
      <c r="X4510">
        <f t="shared" ca="1" si="428"/>
        <v>0.39419254185094549</v>
      </c>
      <c r="Z4510">
        <f t="shared" ca="1" si="429"/>
        <v>0.1649306191957392</v>
      </c>
      <c r="AA4510">
        <f t="shared" ca="1" si="430"/>
        <v>-1.1556402096984053E-2</v>
      </c>
      <c r="AB4510">
        <f t="shared" ca="1" si="431"/>
        <v>-0.17648702129272326</v>
      </c>
    </row>
    <row r="4511" spans="21:28" x14ac:dyDescent="0.2">
      <c r="U4511">
        <v>4510</v>
      </c>
      <c r="V4511">
        <f t="shared" ca="1" si="426"/>
        <v>0.41269335437625732</v>
      </c>
      <c r="W4511">
        <f t="shared" ca="1" si="427"/>
        <v>0.3062523331733823</v>
      </c>
      <c r="X4511">
        <f t="shared" ca="1" si="428"/>
        <v>0.51336694430790497</v>
      </c>
      <c r="Z4511">
        <f t="shared" ca="1" si="429"/>
        <v>0.10644102120287502</v>
      </c>
      <c r="AA4511">
        <f t="shared" ca="1" si="430"/>
        <v>-0.10067358993164766</v>
      </c>
      <c r="AB4511">
        <f t="shared" ca="1" si="431"/>
        <v>-0.20711461113452267</v>
      </c>
    </row>
    <row r="4512" spans="21:28" x14ac:dyDescent="0.2">
      <c r="U4512">
        <v>4511</v>
      </c>
      <c r="V4512">
        <f t="shared" ca="1" si="426"/>
        <v>0.37761120740300502</v>
      </c>
      <c r="W4512">
        <f t="shared" ca="1" si="427"/>
        <v>0.48691447907036978</v>
      </c>
      <c r="X4512">
        <f t="shared" ca="1" si="428"/>
        <v>0.2598671210390236</v>
      </c>
      <c r="Z4512">
        <f t="shared" ca="1" si="429"/>
        <v>-0.10930327166736475</v>
      </c>
      <c r="AA4512">
        <f t="shared" ca="1" si="430"/>
        <v>0.11774408636398143</v>
      </c>
      <c r="AB4512">
        <f t="shared" ca="1" si="431"/>
        <v>0.22704735803134618</v>
      </c>
    </row>
    <row r="4513" spans="21:28" x14ac:dyDescent="0.2">
      <c r="U4513">
        <v>4512</v>
      </c>
      <c r="V4513">
        <f t="shared" ca="1" si="426"/>
        <v>0.47882841607990057</v>
      </c>
      <c r="W4513">
        <f t="shared" ca="1" si="427"/>
        <v>0.20895940486655512</v>
      </c>
      <c r="X4513">
        <f t="shared" ca="1" si="428"/>
        <v>0.26968391014128157</v>
      </c>
      <c r="Z4513">
        <f t="shared" ca="1" si="429"/>
        <v>0.26986901121334544</v>
      </c>
      <c r="AA4513">
        <f t="shared" ca="1" si="430"/>
        <v>0.209144505938619</v>
      </c>
      <c r="AB4513">
        <f t="shared" ca="1" si="431"/>
        <v>-6.0724505274726448E-2</v>
      </c>
    </row>
    <row r="4514" spans="21:28" x14ac:dyDescent="0.2">
      <c r="U4514">
        <v>4513</v>
      </c>
      <c r="V4514">
        <f t="shared" ca="1" si="426"/>
        <v>0.46963076081251698</v>
      </c>
      <c r="W4514">
        <f t="shared" ca="1" si="427"/>
        <v>0.32927601934593576</v>
      </c>
      <c r="X4514">
        <f t="shared" ca="1" si="428"/>
        <v>0.87771430792079586</v>
      </c>
      <c r="Z4514">
        <f t="shared" ca="1" si="429"/>
        <v>0.14035474146658122</v>
      </c>
      <c r="AA4514">
        <f t="shared" ca="1" si="430"/>
        <v>-0.40808354710827888</v>
      </c>
      <c r="AB4514">
        <f t="shared" ca="1" si="431"/>
        <v>-0.5484382885748601</v>
      </c>
    </row>
    <row r="4515" spans="21:28" x14ac:dyDescent="0.2">
      <c r="U4515">
        <v>4514</v>
      </c>
      <c r="V4515">
        <f t="shared" ca="1" si="426"/>
        <v>0.37270665358091459</v>
      </c>
      <c r="W4515">
        <f t="shared" ca="1" si="427"/>
        <v>0.29210147579975249</v>
      </c>
      <c r="X4515">
        <f t="shared" ca="1" si="428"/>
        <v>0.82187765447056571</v>
      </c>
      <c r="Z4515">
        <f t="shared" ca="1" si="429"/>
        <v>8.0605177781162107E-2</v>
      </c>
      <c r="AA4515">
        <f t="shared" ca="1" si="430"/>
        <v>-0.44917100088965112</v>
      </c>
      <c r="AB4515">
        <f t="shared" ca="1" si="431"/>
        <v>-0.52977617867081328</v>
      </c>
    </row>
    <row r="4516" spans="21:28" x14ac:dyDescent="0.2">
      <c r="U4516">
        <v>4515</v>
      </c>
      <c r="V4516">
        <f t="shared" ca="1" si="426"/>
        <v>0.4788031044479476</v>
      </c>
      <c r="W4516">
        <f t="shared" ca="1" si="427"/>
        <v>0.51067846756563906</v>
      </c>
      <c r="X4516">
        <f t="shared" ca="1" si="428"/>
        <v>0.15139424517931299</v>
      </c>
      <c r="Z4516">
        <f t="shared" ca="1" si="429"/>
        <v>-3.1875363117691458E-2</v>
      </c>
      <c r="AA4516">
        <f t="shared" ca="1" si="430"/>
        <v>0.32740885926863461</v>
      </c>
      <c r="AB4516">
        <f t="shared" ca="1" si="431"/>
        <v>0.35928422238632607</v>
      </c>
    </row>
    <row r="4517" spans="21:28" x14ac:dyDescent="0.2">
      <c r="U4517">
        <v>4516</v>
      </c>
      <c r="V4517">
        <f t="shared" ca="1" si="426"/>
        <v>0.54225061549744247</v>
      </c>
      <c r="W4517">
        <f t="shared" ca="1" si="427"/>
        <v>0.51851106709552131</v>
      </c>
      <c r="X4517">
        <f t="shared" ca="1" si="428"/>
        <v>0.7098572092964972</v>
      </c>
      <c r="Z4517">
        <f t="shared" ca="1" si="429"/>
        <v>2.3739548401921162E-2</v>
      </c>
      <c r="AA4517">
        <f t="shared" ca="1" si="430"/>
        <v>-0.16760659379905474</v>
      </c>
      <c r="AB4517">
        <f t="shared" ca="1" si="431"/>
        <v>-0.1913461422009759</v>
      </c>
    </row>
    <row r="4518" spans="21:28" x14ac:dyDescent="0.2">
      <c r="U4518">
        <v>4517</v>
      </c>
      <c r="V4518">
        <f t="shared" ca="1" si="426"/>
        <v>0.43741252411319115</v>
      </c>
      <c r="W4518">
        <f t="shared" ca="1" si="427"/>
        <v>0.23375657719998402</v>
      </c>
      <c r="X4518">
        <f t="shared" ca="1" si="428"/>
        <v>0.42049398556570483</v>
      </c>
      <c r="Z4518">
        <f t="shared" ca="1" si="429"/>
        <v>0.20365594691320713</v>
      </c>
      <c r="AA4518">
        <f t="shared" ca="1" si="430"/>
        <v>1.6918538547486317E-2</v>
      </c>
      <c r="AB4518">
        <f t="shared" ca="1" si="431"/>
        <v>-0.18673740836572081</v>
      </c>
    </row>
    <row r="4519" spans="21:28" x14ac:dyDescent="0.2">
      <c r="U4519">
        <v>4518</v>
      </c>
      <c r="V4519">
        <f t="shared" ca="1" si="426"/>
        <v>0.33509711004348336</v>
      </c>
      <c r="W4519">
        <f t="shared" ca="1" si="427"/>
        <v>0.14535471947740206</v>
      </c>
      <c r="X4519">
        <f t="shared" ca="1" si="428"/>
        <v>0.69882498556357453</v>
      </c>
      <c r="Z4519">
        <f t="shared" ca="1" si="429"/>
        <v>0.1897423905660813</v>
      </c>
      <c r="AA4519">
        <f t="shared" ca="1" si="430"/>
        <v>-0.36372787552009117</v>
      </c>
      <c r="AB4519">
        <f t="shared" ca="1" si="431"/>
        <v>-0.55347026608617245</v>
      </c>
    </row>
    <row r="4520" spans="21:28" x14ac:dyDescent="0.2">
      <c r="U4520">
        <v>4519</v>
      </c>
      <c r="V4520">
        <f t="shared" ca="1" si="426"/>
        <v>0.51710392987146814</v>
      </c>
      <c r="W4520">
        <f t="shared" ca="1" si="427"/>
        <v>0.50019146224909417</v>
      </c>
      <c r="X4520">
        <f t="shared" ca="1" si="428"/>
        <v>0.40774948086883628</v>
      </c>
      <c r="Z4520">
        <f t="shared" ca="1" si="429"/>
        <v>1.6912467622373972E-2</v>
      </c>
      <c r="AA4520">
        <f t="shared" ca="1" si="430"/>
        <v>0.10935444900263186</v>
      </c>
      <c r="AB4520">
        <f t="shared" ca="1" si="431"/>
        <v>9.2441981380257887E-2</v>
      </c>
    </row>
    <row r="4521" spans="21:28" x14ac:dyDescent="0.2">
      <c r="U4521">
        <v>4520</v>
      </c>
      <c r="V4521">
        <f t="shared" ca="1" si="426"/>
        <v>0.41323457728181423</v>
      </c>
      <c r="W4521">
        <f t="shared" ca="1" si="427"/>
        <v>0.31291354153138767</v>
      </c>
      <c r="X4521">
        <f t="shared" ca="1" si="428"/>
        <v>0.19575527772241097</v>
      </c>
      <c r="Z4521">
        <f t="shared" ca="1" si="429"/>
        <v>0.10032103575042656</v>
      </c>
      <c r="AA4521">
        <f t="shared" ca="1" si="430"/>
        <v>0.21747929955940326</v>
      </c>
      <c r="AB4521">
        <f t="shared" ca="1" si="431"/>
        <v>0.1171582638089767</v>
      </c>
    </row>
    <row r="4522" spans="21:28" x14ac:dyDescent="0.2">
      <c r="U4522">
        <v>4521</v>
      </c>
      <c r="V4522">
        <f t="shared" ca="1" si="426"/>
        <v>0.35700173987325695</v>
      </c>
      <c r="W4522">
        <f t="shared" ca="1" si="427"/>
        <v>0.37317632330399841</v>
      </c>
      <c r="X4522">
        <f t="shared" ca="1" si="428"/>
        <v>0.35649314967588602</v>
      </c>
      <c r="Z4522">
        <f t="shared" ca="1" si="429"/>
        <v>-1.6174583430741463E-2</v>
      </c>
      <c r="AA4522">
        <f t="shared" ca="1" si="430"/>
        <v>5.0859019737092837E-4</v>
      </c>
      <c r="AB4522">
        <f t="shared" ca="1" si="431"/>
        <v>1.6683173628112391E-2</v>
      </c>
    </row>
    <row r="4523" spans="21:28" x14ac:dyDescent="0.2">
      <c r="U4523">
        <v>4522</v>
      </c>
      <c r="V4523">
        <f t="shared" ca="1" si="426"/>
        <v>0.37529086340107726</v>
      </c>
      <c r="W4523">
        <f t="shared" ca="1" si="427"/>
        <v>0.52364146130425193</v>
      </c>
      <c r="X4523">
        <f t="shared" ca="1" si="428"/>
        <v>0.39637023878768562</v>
      </c>
      <c r="Z4523">
        <f t="shared" ca="1" si="429"/>
        <v>-0.14835059790317467</v>
      </c>
      <c r="AA4523">
        <f t="shared" ca="1" si="430"/>
        <v>-2.1079375386608368E-2</v>
      </c>
      <c r="AB4523">
        <f t="shared" ca="1" si="431"/>
        <v>0.12727122251656631</v>
      </c>
    </row>
    <row r="4524" spans="21:28" x14ac:dyDescent="0.2">
      <c r="U4524">
        <v>4523</v>
      </c>
      <c r="V4524">
        <f t="shared" ca="1" si="426"/>
        <v>0.38270211565704304</v>
      </c>
      <c r="W4524">
        <f t="shared" ca="1" si="427"/>
        <v>9.8141281636421204E-2</v>
      </c>
      <c r="X4524">
        <f t="shared" ca="1" si="428"/>
        <v>0.60975682154244837</v>
      </c>
      <c r="Z4524">
        <f t="shared" ca="1" si="429"/>
        <v>0.28456083402062182</v>
      </c>
      <c r="AA4524">
        <f t="shared" ca="1" si="430"/>
        <v>-0.22705470588540533</v>
      </c>
      <c r="AB4524">
        <f t="shared" ca="1" si="431"/>
        <v>-0.51161553990602715</v>
      </c>
    </row>
    <row r="4525" spans="21:28" x14ac:dyDescent="0.2">
      <c r="U4525">
        <v>4524</v>
      </c>
      <c r="V4525">
        <f t="shared" ca="1" si="426"/>
        <v>0.4566647225081899</v>
      </c>
      <c r="W4525">
        <f t="shared" ca="1" si="427"/>
        <v>9.3743527605740493E-2</v>
      </c>
      <c r="X4525">
        <f t="shared" ca="1" si="428"/>
        <v>0.66878757215454532</v>
      </c>
      <c r="Z4525">
        <f t="shared" ca="1" si="429"/>
        <v>0.3629211949024494</v>
      </c>
      <c r="AA4525">
        <f t="shared" ca="1" si="430"/>
        <v>-0.21212284964635542</v>
      </c>
      <c r="AB4525">
        <f t="shared" ca="1" si="431"/>
        <v>-0.57504404454880487</v>
      </c>
    </row>
    <row r="4526" spans="21:28" x14ac:dyDescent="0.2">
      <c r="U4526">
        <v>4525</v>
      </c>
      <c r="V4526">
        <f t="shared" ca="1" si="426"/>
        <v>0.41125995806904075</v>
      </c>
      <c r="W4526">
        <f t="shared" ca="1" si="427"/>
        <v>0.46657278410837277</v>
      </c>
      <c r="X4526">
        <f t="shared" ca="1" si="428"/>
        <v>0.37695502313269641</v>
      </c>
      <c r="Z4526">
        <f t="shared" ca="1" si="429"/>
        <v>-5.5312826039332019E-2</v>
      </c>
      <c r="AA4526">
        <f t="shared" ca="1" si="430"/>
        <v>3.4304934936344345E-2</v>
      </c>
      <c r="AB4526">
        <f t="shared" ca="1" si="431"/>
        <v>8.9617760975676364E-2</v>
      </c>
    </row>
    <row r="4527" spans="21:28" x14ac:dyDescent="0.2">
      <c r="U4527">
        <v>4526</v>
      </c>
      <c r="V4527">
        <f t="shared" ca="1" si="426"/>
        <v>0.53615918248150662</v>
      </c>
      <c r="W4527">
        <f t="shared" ca="1" si="427"/>
        <v>0.38697954152161418</v>
      </c>
      <c r="X4527">
        <f t="shared" ca="1" si="428"/>
        <v>0.10293864523863776</v>
      </c>
      <c r="Z4527">
        <f t="shared" ca="1" si="429"/>
        <v>0.14917964095989245</v>
      </c>
      <c r="AA4527">
        <f t="shared" ca="1" si="430"/>
        <v>0.43322053724286885</v>
      </c>
      <c r="AB4527">
        <f t="shared" ca="1" si="431"/>
        <v>0.28404089628297641</v>
      </c>
    </row>
    <row r="4528" spans="21:28" x14ac:dyDescent="0.2">
      <c r="U4528">
        <v>4527</v>
      </c>
      <c r="V4528">
        <f t="shared" ca="1" si="426"/>
        <v>0.46283115768835714</v>
      </c>
      <c r="W4528">
        <f t="shared" ca="1" si="427"/>
        <v>0.34810780794384433</v>
      </c>
      <c r="X4528">
        <f t="shared" ca="1" si="428"/>
        <v>0.68195458536245623</v>
      </c>
      <c r="Z4528">
        <f t="shared" ca="1" si="429"/>
        <v>0.11472334974451281</v>
      </c>
      <c r="AA4528">
        <f t="shared" ca="1" si="430"/>
        <v>-0.21912342767409909</v>
      </c>
      <c r="AB4528">
        <f t="shared" ca="1" si="431"/>
        <v>-0.33384677741861191</v>
      </c>
    </row>
    <row r="4529" spans="21:28" x14ac:dyDescent="0.2">
      <c r="U4529">
        <v>4528</v>
      </c>
      <c r="V4529">
        <f t="shared" ca="1" si="426"/>
        <v>0.45278253328601759</v>
      </c>
      <c r="W4529">
        <f t="shared" ca="1" si="427"/>
        <v>0.5175346212894909</v>
      </c>
      <c r="X4529">
        <f t="shared" ca="1" si="428"/>
        <v>0.75309587297883196</v>
      </c>
      <c r="Z4529">
        <f t="shared" ca="1" si="429"/>
        <v>-6.4752088003473318E-2</v>
      </c>
      <c r="AA4529">
        <f t="shared" ca="1" si="430"/>
        <v>-0.30031333969281437</v>
      </c>
      <c r="AB4529">
        <f t="shared" ca="1" si="431"/>
        <v>-0.23556125168934106</v>
      </c>
    </row>
    <row r="4530" spans="21:28" x14ac:dyDescent="0.2">
      <c r="U4530">
        <v>4529</v>
      </c>
      <c r="V4530">
        <f t="shared" ca="1" si="426"/>
        <v>0.43239467309324942</v>
      </c>
      <c r="W4530">
        <f t="shared" ca="1" si="427"/>
        <v>0.45071635754537931</v>
      </c>
      <c r="X4530">
        <f t="shared" ca="1" si="428"/>
        <v>0.49511076599121595</v>
      </c>
      <c r="Z4530">
        <f t="shared" ca="1" si="429"/>
        <v>-1.8321684452129894E-2</v>
      </c>
      <c r="AA4530">
        <f t="shared" ca="1" si="430"/>
        <v>-6.2716092897966536E-2</v>
      </c>
      <c r="AB4530">
        <f t="shared" ca="1" si="431"/>
        <v>-4.4394408445836642E-2</v>
      </c>
    </row>
    <row r="4531" spans="21:28" x14ac:dyDescent="0.2">
      <c r="U4531">
        <v>4530</v>
      </c>
      <c r="V4531">
        <f t="shared" ca="1" si="426"/>
        <v>0.39681575442844463</v>
      </c>
      <c r="W4531">
        <f t="shared" ca="1" si="427"/>
        <v>0.24547581869419619</v>
      </c>
      <c r="X4531">
        <f t="shared" ca="1" si="428"/>
        <v>0.48798541252388106</v>
      </c>
      <c r="Z4531">
        <f t="shared" ca="1" si="429"/>
        <v>0.15133993573424845</v>
      </c>
      <c r="AA4531">
        <f t="shared" ca="1" si="430"/>
        <v>-9.1169658095436423E-2</v>
      </c>
      <c r="AB4531">
        <f t="shared" ca="1" si="431"/>
        <v>-0.24250959382968487</v>
      </c>
    </row>
    <row r="4532" spans="21:28" x14ac:dyDescent="0.2">
      <c r="U4532">
        <v>4531</v>
      </c>
      <c r="V4532">
        <f t="shared" ca="1" si="426"/>
        <v>0.52579151126930557</v>
      </c>
      <c r="W4532">
        <f t="shared" ca="1" si="427"/>
        <v>0.59514111997122576</v>
      </c>
      <c r="X4532">
        <f t="shared" ca="1" si="428"/>
        <v>0.25574075039768085</v>
      </c>
      <c r="Z4532">
        <f t="shared" ca="1" si="429"/>
        <v>-6.9349608701920196E-2</v>
      </c>
      <c r="AA4532">
        <f t="shared" ca="1" si="430"/>
        <v>0.27005076087162472</v>
      </c>
      <c r="AB4532">
        <f t="shared" ca="1" si="431"/>
        <v>0.33940036957354491</v>
      </c>
    </row>
    <row r="4533" spans="21:28" x14ac:dyDescent="0.2">
      <c r="U4533">
        <v>4532</v>
      </c>
      <c r="V4533">
        <f t="shared" ca="1" si="426"/>
        <v>0.43334154799821589</v>
      </c>
      <c r="W4533">
        <f t="shared" ca="1" si="427"/>
        <v>0.13823905257087893</v>
      </c>
      <c r="X4533">
        <f t="shared" ca="1" si="428"/>
        <v>0.51563324683549339</v>
      </c>
      <c r="Z4533">
        <f t="shared" ca="1" si="429"/>
        <v>0.29510249542733696</v>
      </c>
      <c r="AA4533">
        <f t="shared" ca="1" si="430"/>
        <v>-8.2291698837277494E-2</v>
      </c>
      <c r="AB4533">
        <f t="shared" ca="1" si="431"/>
        <v>-0.37739419426461446</v>
      </c>
    </row>
    <row r="4534" spans="21:28" x14ac:dyDescent="0.2">
      <c r="U4534">
        <v>4533</v>
      </c>
      <c r="V4534">
        <f t="shared" ca="1" si="426"/>
        <v>0.50767402718192001</v>
      </c>
      <c r="W4534">
        <f t="shared" ca="1" si="427"/>
        <v>0.39504102295253718</v>
      </c>
      <c r="X4534">
        <f t="shared" ca="1" si="428"/>
        <v>0.28021503263883485</v>
      </c>
      <c r="Z4534">
        <f t="shared" ca="1" si="429"/>
        <v>0.11263300422938283</v>
      </c>
      <c r="AA4534">
        <f t="shared" ca="1" si="430"/>
        <v>0.22745899454308516</v>
      </c>
      <c r="AB4534">
        <f t="shared" ca="1" si="431"/>
        <v>0.11482599031370233</v>
      </c>
    </row>
    <row r="4535" spans="21:28" x14ac:dyDescent="0.2">
      <c r="U4535">
        <v>4534</v>
      </c>
      <c r="V4535">
        <f t="shared" ca="1" si="426"/>
        <v>0.39606355584788366</v>
      </c>
      <c r="W4535">
        <f t="shared" ca="1" si="427"/>
        <v>0.23220147958121246</v>
      </c>
      <c r="X4535">
        <f t="shared" ca="1" si="428"/>
        <v>0.55422358121988258</v>
      </c>
      <c r="Z4535">
        <f t="shared" ca="1" si="429"/>
        <v>0.16386207626667121</v>
      </c>
      <c r="AA4535">
        <f t="shared" ca="1" si="430"/>
        <v>-0.15816002537199891</v>
      </c>
      <c r="AB4535">
        <f t="shared" ca="1" si="431"/>
        <v>-0.32202210163867012</v>
      </c>
    </row>
    <row r="4536" spans="21:28" x14ac:dyDescent="0.2">
      <c r="U4536">
        <v>4535</v>
      </c>
      <c r="V4536">
        <f t="shared" ca="1" si="426"/>
        <v>0.51647653629487389</v>
      </c>
      <c r="W4536">
        <f t="shared" ca="1" si="427"/>
        <v>0.30605782618459521</v>
      </c>
      <c r="X4536">
        <f t="shared" ca="1" si="428"/>
        <v>0.50209685394686931</v>
      </c>
      <c r="Z4536">
        <f t="shared" ca="1" si="429"/>
        <v>0.21041871011027868</v>
      </c>
      <c r="AA4536">
        <f t="shared" ca="1" si="430"/>
        <v>1.4379682348004574E-2</v>
      </c>
      <c r="AB4536">
        <f t="shared" ca="1" si="431"/>
        <v>-0.19603902776227411</v>
      </c>
    </row>
    <row r="4537" spans="21:28" x14ac:dyDescent="0.2">
      <c r="U4537">
        <v>4536</v>
      </c>
      <c r="V4537">
        <f t="shared" ca="1" si="426"/>
        <v>0.45912913277795098</v>
      </c>
      <c r="W4537">
        <f t="shared" ca="1" si="427"/>
        <v>0.51552580441715368</v>
      </c>
      <c r="X4537">
        <f t="shared" ca="1" si="428"/>
        <v>0.85380275934501071</v>
      </c>
      <c r="Z4537">
        <f t="shared" ca="1" si="429"/>
        <v>-5.63966716392027E-2</v>
      </c>
      <c r="AA4537">
        <f t="shared" ca="1" si="430"/>
        <v>-0.39467362656705973</v>
      </c>
      <c r="AB4537">
        <f t="shared" ca="1" si="431"/>
        <v>-0.33827695492785703</v>
      </c>
    </row>
    <row r="4538" spans="21:28" x14ac:dyDescent="0.2">
      <c r="U4538">
        <v>4537</v>
      </c>
      <c r="V4538">
        <f t="shared" ca="1" si="426"/>
        <v>0.36934736954253322</v>
      </c>
      <c r="W4538">
        <f t="shared" ca="1" si="427"/>
        <v>0.45562451858101305</v>
      </c>
      <c r="X4538">
        <f t="shared" ca="1" si="428"/>
        <v>0.80963368282645554</v>
      </c>
      <c r="Z4538">
        <f t="shared" ca="1" si="429"/>
        <v>-8.6277149038479828E-2</v>
      </c>
      <c r="AA4538">
        <f t="shared" ca="1" si="430"/>
        <v>-0.44028631328392231</v>
      </c>
      <c r="AB4538">
        <f t="shared" ca="1" si="431"/>
        <v>-0.35400916424544249</v>
      </c>
    </row>
    <row r="4539" spans="21:28" x14ac:dyDescent="0.2">
      <c r="U4539">
        <v>4538</v>
      </c>
      <c r="V4539">
        <f t="shared" ca="1" si="426"/>
        <v>0.42486093745376702</v>
      </c>
      <c r="W4539">
        <f t="shared" ca="1" si="427"/>
        <v>0.21042783479418889</v>
      </c>
      <c r="X4539">
        <f t="shared" ca="1" si="428"/>
        <v>0.49692148193368951</v>
      </c>
      <c r="Z4539">
        <f t="shared" ca="1" si="429"/>
        <v>0.21443310265957813</v>
      </c>
      <c r="AA4539">
        <f t="shared" ca="1" si="430"/>
        <v>-7.2060544479922495E-2</v>
      </c>
      <c r="AB4539">
        <f t="shared" ca="1" si="431"/>
        <v>-0.28649364713950065</v>
      </c>
    </row>
    <row r="4540" spans="21:28" x14ac:dyDescent="0.2">
      <c r="U4540">
        <v>4539</v>
      </c>
      <c r="V4540">
        <f t="shared" ca="1" si="426"/>
        <v>0.49201582390795728</v>
      </c>
      <c r="W4540">
        <f t="shared" ca="1" si="427"/>
        <v>0.32299740227294127</v>
      </c>
      <c r="X4540">
        <f t="shared" ca="1" si="428"/>
        <v>0.50144755690444365</v>
      </c>
      <c r="Z4540">
        <f t="shared" ca="1" si="429"/>
        <v>0.16901842163501601</v>
      </c>
      <c r="AA4540">
        <f t="shared" ca="1" si="430"/>
        <v>-9.4317329964863639E-3</v>
      </c>
      <c r="AB4540">
        <f t="shared" ca="1" si="431"/>
        <v>-0.17845015463150238</v>
      </c>
    </row>
    <row r="4541" spans="21:28" x14ac:dyDescent="0.2">
      <c r="U4541">
        <v>4540</v>
      </c>
      <c r="V4541">
        <f t="shared" ca="1" si="426"/>
        <v>0.48813874064843776</v>
      </c>
      <c r="W4541">
        <f t="shared" ca="1" si="427"/>
        <v>0.37545564803823284</v>
      </c>
      <c r="X4541">
        <f t="shared" ca="1" si="428"/>
        <v>0.56011084010154977</v>
      </c>
      <c r="Z4541">
        <f t="shared" ca="1" si="429"/>
        <v>0.11268309261020493</v>
      </c>
      <c r="AA4541">
        <f t="shared" ca="1" si="430"/>
        <v>-7.1972099453112004E-2</v>
      </c>
      <c r="AB4541">
        <f t="shared" ca="1" si="431"/>
        <v>-0.18465519206331693</v>
      </c>
    </row>
    <row r="4542" spans="21:28" x14ac:dyDescent="0.2">
      <c r="U4542">
        <v>4541</v>
      </c>
      <c r="V4542">
        <f t="shared" ca="1" si="426"/>
        <v>0.45215524530889251</v>
      </c>
      <c r="W4542">
        <f t="shared" ca="1" si="427"/>
        <v>0.29033431723969511</v>
      </c>
      <c r="X4542">
        <f t="shared" ca="1" si="428"/>
        <v>0.35136738729252831</v>
      </c>
      <c r="Z4542">
        <f t="shared" ca="1" si="429"/>
        <v>0.1618209280691974</v>
      </c>
      <c r="AA4542">
        <f t="shared" ca="1" si="430"/>
        <v>0.1007878580163642</v>
      </c>
      <c r="AB4542">
        <f t="shared" ca="1" si="431"/>
        <v>-6.1033070052833205E-2</v>
      </c>
    </row>
    <row r="4543" spans="21:28" x14ac:dyDescent="0.2">
      <c r="U4543">
        <v>4542</v>
      </c>
      <c r="V4543">
        <f t="shared" ca="1" si="426"/>
        <v>0.38784813191642997</v>
      </c>
      <c r="W4543">
        <f t="shared" ca="1" si="427"/>
        <v>0.43465815169214006</v>
      </c>
      <c r="X4543">
        <f t="shared" ca="1" si="428"/>
        <v>0.79404143521326964</v>
      </c>
      <c r="Z4543">
        <f t="shared" ca="1" si="429"/>
        <v>-4.6810019775710088E-2</v>
      </c>
      <c r="AA4543">
        <f t="shared" ca="1" si="430"/>
        <v>-0.40619330329683967</v>
      </c>
      <c r="AB4543">
        <f t="shared" ca="1" si="431"/>
        <v>-0.35938328352112958</v>
      </c>
    </row>
    <row r="4544" spans="21:28" x14ac:dyDescent="0.2">
      <c r="U4544">
        <v>4543</v>
      </c>
      <c r="V4544">
        <f t="shared" ca="1" si="426"/>
        <v>0.44355544700528038</v>
      </c>
      <c r="W4544">
        <f t="shared" ca="1" si="427"/>
        <v>0.35765495618285681</v>
      </c>
      <c r="X4544">
        <f t="shared" ca="1" si="428"/>
        <v>0.93308719085165037</v>
      </c>
      <c r="Z4544">
        <f t="shared" ca="1" si="429"/>
        <v>8.590049082242357E-2</v>
      </c>
      <c r="AA4544">
        <f t="shared" ca="1" si="430"/>
        <v>-0.48953174384636999</v>
      </c>
      <c r="AB4544">
        <f t="shared" ca="1" si="431"/>
        <v>-0.57543223466879356</v>
      </c>
    </row>
    <row r="4545" spans="21:28" x14ac:dyDescent="0.2">
      <c r="U4545">
        <v>4544</v>
      </c>
      <c r="V4545">
        <f t="shared" ca="1" si="426"/>
        <v>0.42822484816702888</v>
      </c>
      <c r="W4545">
        <f t="shared" ca="1" si="427"/>
        <v>0.20184223941499468</v>
      </c>
      <c r="X4545">
        <f t="shared" ca="1" si="428"/>
        <v>0.61681892670621696</v>
      </c>
      <c r="Z4545">
        <f t="shared" ca="1" si="429"/>
        <v>0.2263826087520342</v>
      </c>
      <c r="AA4545">
        <f t="shared" ca="1" si="430"/>
        <v>-0.18859407853918808</v>
      </c>
      <c r="AB4545">
        <f t="shared" ca="1" si="431"/>
        <v>-0.41497668729122228</v>
      </c>
    </row>
    <row r="4546" spans="21:28" x14ac:dyDescent="0.2">
      <c r="U4546">
        <v>4545</v>
      </c>
      <c r="V4546">
        <f t="shared" ca="1" si="426"/>
        <v>0.38367457245439401</v>
      </c>
      <c r="W4546">
        <f t="shared" ca="1" si="427"/>
        <v>0.56404094816399164</v>
      </c>
      <c r="X4546">
        <f t="shared" ca="1" si="428"/>
        <v>0.25212690095855006</v>
      </c>
      <c r="Z4546">
        <f t="shared" ca="1" si="429"/>
        <v>-0.18036637570959763</v>
      </c>
      <c r="AA4546">
        <f t="shared" ca="1" si="430"/>
        <v>0.13154767149584395</v>
      </c>
      <c r="AB4546">
        <f t="shared" ca="1" si="431"/>
        <v>0.31191404720544158</v>
      </c>
    </row>
    <row r="4547" spans="21:28" x14ac:dyDescent="0.2">
      <c r="U4547">
        <v>4546</v>
      </c>
      <c r="V4547">
        <f t="shared" ref="V4547:V4610" ca="1" si="432">_xlfn.BETA.INV(RAND(), 1+$B$3,1+$C$3-$B$3)</f>
        <v>0.45226153646540845</v>
      </c>
      <c r="W4547">
        <f t="shared" ref="W4547:W4610" ca="1" si="433">_xlfn.BETA.INV(RAND(), 1+$B$4,1+$C$4-$B$4)</f>
        <v>0.37214840122488235</v>
      </c>
      <c r="X4547">
        <f t="shared" ref="X4547:X4610" ca="1" si="434">_xlfn.BETA.INV(RAND(), 1+$B$5,1+$C$5-$B$5)</f>
        <v>8.5654096431527355E-2</v>
      </c>
      <c r="Z4547">
        <f t="shared" ref="Z4547:Z4610" ca="1" si="435">V4547-W4547</f>
        <v>8.0113135240526101E-2</v>
      </c>
      <c r="AA4547">
        <f t="shared" ref="AA4547:AA4610" ca="1" si="436">V4547-X4547</f>
        <v>0.36660744003388113</v>
      </c>
      <c r="AB4547">
        <f t="shared" ref="AB4547:AB4610" ca="1" si="437">W4547-X4547</f>
        <v>0.28649430479335503</v>
      </c>
    </row>
    <row r="4548" spans="21:28" x14ac:dyDescent="0.2">
      <c r="U4548">
        <v>4547</v>
      </c>
      <c r="V4548">
        <f t="shared" ca="1" si="432"/>
        <v>0.44697779000127358</v>
      </c>
      <c r="W4548">
        <f t="shared" ca="1" si="433"/>
        <v>0.51469408786655801</v>
      </c>
      <c r="X4548">
        <f t="shared" ca="1" si="434"/>
        <v>0.57610030322405703</v>
      </c>
      <c r="Z4548">
        <f t="shared" ca="1" si="435"/>
        <v>-6.7716297865284436E-2</v>
      </c>
      <c r="AA4548">
        <f t="shared" ca="1" si="436"/>
        <v>-0.12912251322278345</v>
      </c>
      <c r="AB4548">
        <f t="shared" ca="1" si="437"/>
        <v>-6.1406215357499017E-2</v>
      </c>
    </row>
    <row r="4549" spans="21:28" x14ac:dyDescent="0.2">
      <c r="U4549">
        <v>4548</v>
      </c>
      <c r="V4549">
        <f t="shared" ca="1" si="432"/>
        <v>0.46553759648593163</v>
      </c>
      <c r="W4549">
        <f t="shared" ca="1" si="433"/>
        <v>0.47763473717651295</v>
      </c>
      <c r="X4549">
        <f t="shared" ca="1" si="434"/>
        <v>0.53024705885488399</v>
      </c>
      <c r="Z4549">
        <f t="shared" ca="1" si="435"/>
        <v>-1.2097140690581321E-2</v>
      </c>
      <c r="AA4549">
        <f t="shared" ca="1" si="436"/>
        <v>-6.4709462368952364E-2</v>
      </c>
      <c r="AB4549">
        <f t="shared" ca="1" si="437"/>
        <v>-5.2612321678371043E-2</v>
      </c>
    </row>
    <row r="4550" spans="21:28" x14ac:dyDescent="0.2">
      <c r="U4550">
        <v>4549</v>
      </c>
      <c r="V4550">
        <f t="shared" ca="1" si="432"/>
        <v>0.43243000638626911</v>
      </c>
      <c r="W4550">
        <f t="shared" ca="1" si="433"/>
        <v>0.25566650109863792</v>
      </c>
      <c r="X4550">
        <f t="shared" ca="1" si="434"/>
        <v>0.92120865037231336</v>
      </c>
      <c r="Z4550">
        <f t="shared" ca="1" si="435"/>
        <v>0.17676350528763118</v>
      </c>
      <c r="AA4550">
        <f t="shared" ca="1" si="436"/>
        <v>-0.48877864398604426</v>
      </c>
      <c r="AB4550">
        <f t="shared" ca="1" si="437"/>
        <v>-0.6655421492736755</v>
      </c>
    </row>
    <row r="4551" spans="21:28" x14ac:dyDescent="0.2">
      <c r="U4551">
        <v>4550</v>
      </c>
      <c r="V4551">
        <f t="shared" ca="1" si="432"/>
        <v>0.42572779932585375</v>
      </c>
      <c r="W4551">
        <f t="shared" ca="1" si="433"/>
        <v>0.50112564652630498</v>
      </c>
      <c r="X4551">
        <f t="shared" ca="1" si="434"/>
        <v>0.60413556277937353</v>
      </c>
      <c r="Z4551">
        <f t="shared" ca="1" si="435"/>
        <v>-7.5397847200451229E-2</v>
      </c>
      <c r="AA4551">
        <f t="shared" ca="1" si="436"/>
        <v>-0.17840776345351977</v>
      </c>
      <c r="AB4551">
        <f t="shared" ca="1" si="437"/>
        <v>-0.10300991625306855</v>
      </c>
    </row>
    <row r="4552" spans="21:28" x14ac:dyDescent="0.2">
      <c r="U4552">
        <v>4551</v>
      </c>
      <c r="V4552">
        <f t="shared" ca="1" si="432"/>
        <v>0.53954680154145529</v>
      </c>
      <c r="W4552">
        <f t="shared" ca="1" si="433"/>
        <v>0.20710035493110665</v>
      </c>
      <c r="X4552">
        <f t="shared" ca="1" si="434"/>
        <v>0.23983511834346113</v>
      </c>
      <c r="Z4552">
        <f t="shared" ca="1" si="435"/>
        <v>0.33244644661034861</v>
      </c>
      <c r="AA4552">
        <f t="shared" ca="1" si="436"/>
        <v>0.29971168319799413</v>
      </c>
      <c r="AB4552">
        <f t="shared" ca="1" si="437"/>
        <v>-3.2734763412354484E-2</v>
      </c>
    </row>
    <row r="4553" spans="21:28" x14ac:dyDescent="0.2">
      <c r="U4553">
        <v>4552</v>
      </c>
      <c r="V4553">
        <f t="shared" ca="1" si="432"/>
        <v>0.44657475434401317</v>
      </c>
      <c r="W4553">
        <f t="shared" ca="1" si="433"/>
        <v>0.13849991401507664</v>
      </c>
      <c r="X4553">
        <f t="shared" ca="1" si="434"/>
        <v>0.52040116449278195</v>
      </c>
      <c r="Z4553">
        <f t="shared" ca="1" si="435"/>
        <v>0.30807484032893651</v>
      </c>
      <c r="AA4553">
        <f t="shared" ca="1" si="436"/>
        <v>-7.3826410148768784E-2</v>
      </c>
      <c r="AB4553">
        <f t="shared" ca="1" si="437"/>
        <v>-0.38190125047770529</v>
      </c>
    </row>
    <row r="4554" spans="21:28" x14ac:dyDescent="0.2">
      <c r="U4554">
        <v>4553</v>
      </c>
      <c r="V4554">
        <f t="shared" ca="1" si="432"/>
        <v>0.47073622005971028</v>
      </c>
      <c r="W4554">
        <f t="shared" ca="1" si="433"/>
        <v>0.39910678313477177</v>
      </c>
      <c r="X4554">
        <f t="shared" ca="1" si="434"/>
        <v>0.74193898096899979</v>
      </c>
      <c r="Z4554">
        <f t="shared" ca="1" si="435"/>
        <v>7.1629436924938505E-2</v>
      </c>
      <c r="AA4554">
        <f t="shared" ca="1" si="436"/>
        <v>-0.27120276090928952</v>
      </c>
      <c r="AB4554">
        <f t="shared" ca="1" si="437"/>
        <v>-0.34283219783422803</v>
      </c>
    </row>
    <row r="4555" spans="21:28" x14ac:dyDescent="0.2">
      <c r="U4555">
        <v>4554</v>
      </c>
      <c r="V4555">
        <f t="shared" ca="1" si="432"/>
        <v>0.49188012225452704</v>
      </c>
      <c r="W4555">
        <f t="shared" ca="1" si="433"/>
        <v>0.31227000027754603</v>
      </c>
      <c r="X4555">
        <f t="shared" ca="1" si="434"/>
        <v>0.71648665279058132</v>
      </c>
      <c r="Z4555">
        <f t="shared" ca="1" si="435"/>
        <v>0.17961012197698101</v>
      </c>
      <c r="AA4555">
        <f t="shared" ca="1" si="436"/>
        <v>-0.22460653053605428</v>
      </c>
      <c r="AB4555">
        <f t="shared" ca="1" si="437"/>
        <v>-0.40421665251303529</v>
      </c>
    </row>
    <row r="4556" spans="21:28" x14ac:dyDescent="0.2">
      <c r="U4556">
        <v>4555</v>
      </c>
      <c r="V4556">
        <f t="shared" ca="1" si="432"/>
        <v>0.35160911490529001</v>
      </c>
      <c r="W4556">
        <f t="shared" ca="1" si="433"/>
        <v>0.41446389034367981</v>
      </c>
      <c r="X4556">
        <f t="shared" ca="1" si="434"/>
        <v>0.3764430834361473</v>
      </c>
      <c r="Z4556">
        <f t="shared" ca="1" si="435"/>
        <v>-6.2854775438389798E-2</v>
      </c>
      <c r="AA4556">
        <f t="shared" ca="1" si="436"/>
        <v>-2.4833968530857287E-2</v>
      </c>
      <c r="AB4556">
        <f t="shared" ca="1" si="437"/>
        <v>3.8020806907532512E-2</v>
      </c>
    </row>
    <row r="4557" spans="21:28" x14ac:dyDescent="0.2">
      <c r="U4557">
        <v>4556</v>
      </c>
      <c r="V4557">
        <f t="shared" ca="1" si="432"/>
        <v>0.44611573650818559</v>
      </c>
      <c r="W4557">
        <f t="shared" ca="1" si="433"/>
        <v>0.47386158950475665</v>
      </c>
      <c r="X4557">
        <f t="shared" ca="1" si="434"/>
        <v>7.1252416617987896E-2</v>
      </c>
      <c r="Z4557">
        <f t="shared" ca="1" si="435"/>
        <v>-2.7745852996571063E-2</v>
      </c>
      <c r="AA4557">
        <f t="shared" ca="1" si="436"/>
        <v>0.37486331989019772</v>
      </c>
      <c r="AB4557">
        <f t="shared" ca="1" si="437"/>
        <v>0.40260917288676878</v>
      </c>
    </row>
    <row r="4558" spans="21:28" x14ac:dyDescent="0.2">
      <c r="U4558">
        <v>4557</v>
      </c>
      <c r="V4558">
        <f t="shared" ca="1" si="432"/>
        <v>0.55801665316184135</v>
      </c>
      <c r="W4558">
        <f t="shared" ca="1" si="433"/>
        <v>0.28391552231985051</v>
      </c>
      <c r="X4558">
        <f t="shared" ca="1" si="434"/>
        <v>0.28208261556786857</v>
      </c>
      <c r="Z4558">
        <f t="shared" ca="1" si="435"/>
        <v>0.27410113084199084</v>
      </c>
      <c r="AA4558">
        <f t="shared" ca="1" si="436"/>
        <v>0.27593403759397278</v>
      </c>
      <c r="AB4558">
        <f t="shared" ca="1" si="437"/>
        <v>1.8329067519819442E-3</v>
      </c>
    </row>
    <row r="4559" spans="21:28" x14ac:dyDescent="0.2">
      <c r="U4559">
        <v>4558</v>
      </c>
      <c r="V4559">
        <f t="shared" ca="1" si="432"/>
        <v>0.38802661324276866</v>
      </c>
      <c r="W4559">
        <f t="shared" ca="1" si="433"/>
        <v>0.42148765571549451</v>
      </c>
      <c r="X4559">
        <f t="shared" ca="1" si="434"/>
        <v>0.58507090388015581</v>
      </c>
      <c r="Z4559">
        <f t="shared" ca="1" si="435"/>
        <v>-3.3461042472725855E-2</v>
      </c>
      <c r="AA4559">
        <f t="shared" ca="1" si="436"/>
        <v>-0.19704429063738715</v>
      </c>
      <c r="AB4559">
        <f t="shared" ca="1" si="437"/>
        <v>-0.1635832481646613</v>
      </c>
    </row>
    <row r="4560" spans="21:28" x14ac:dyDescent="0.2">
      <c r="U4560">
        <v>4559</v>
      </c>
      <c r="V4560">
        <f t="shared" ca="1" si="432"/>
        <v>0.47758790044618427</v>
      </c>
      <c r="W4560">
        <f t="shared" ca="1" si="433"/>
        <v>0.47768437416775733</v>
      </c>
      <c r="X4560">
        <f t="shared" ca="1" si="434"/>
        <v>9.4657715950490037E-2</v>
      </c>
      <c r="Z4560">
        <f t="shared" ca="1" si="435"/>
        <v>-9.6473721573064886E-5</v>
      </c>
      <c r="AA4560">
        <f t="shared" ca="1" si="436"/>
        <v>0.38293018449569421</v>
      </c>
      <c r="AB4560">
        <f t="shared" ca="1" si="437"/>
        <v>0.38302665821726728</v>
      </c>
    </row>
    <row r="4561" spans="21:28" x14ac:dyDescent="0.2">
      <c r="U4561">
        <v>4560</v>
      </c>
      <c r="V4561">
        <f t="shared" ca="1" si="432"/>
        <v>0.45664346596877958</v>
      </c>
      <c r="W4561">
        <f t="shared" ca="1" si="433"/>
        <v>0.53621293945557413</v>
      </c>
      <c r="X4561">
        <f t="shared" ca="1" si="434"/>
        <v>0.3187118940524003</v>
      </c>
      <c r="Z4561">
        <f t="shared" ca="1" si="435"/>
        <v>-7.9569473486794551E-2</v>
      </c>
      <c r="AA4561">
        <f t="shared" ca="1" si="436"/>
        <v>0.13793157191637928</v>
      </c>
      <c r="AB4561">
        <f t="shared" ca="1" si="437"/>
        <v>0.21750104540317383</v>
      </c>
    </row>
    <row r="4562" spans="21:28" x14ac:dyDescent="0.2">
      <c r="U4562">
        <v>4561</v>
      </c>
      <c r="V4562">
        <f t="shared" ca="1" si="432"/>
        <v>0.44887430507581771</v>
      </c>
      <c r="W4562">
        <f t="shared" ca="1" si="433"/>
        <v>0.30461168592402482</v>
      </c>
      <c r="X4562">
        <f t="shared" ca="1" si="434"/>
        <v>0.20437313644738875</v>
      </c>
      <c r="Z4562">
        <f t="shared" ca="1" si="435"/>
        <v>0.14426261915179289</v>
      </c>
      <c r="AA4562">
        <f t="shared" ca="1" si="436"/>
        <v>0.24450116862842897</v>
      </c>
      <c r="AB4562">
        <f t="shared" ca="1" si="437"/>
        <v>0.10023854947663607</v>
      </c>
    </row>
    <row r="4563" spans="21:28" x14ac:dyDescent="0.2">
      <c r="U4563">
        <v>4562</v>
      </c>
      <c r="V4563">
        <f t="shared" ca="1" si="432"/>
        <v>0.4229944362928455</v>
      </c>
      <c r="W4563">
        <f t="shared" ca="1" si="433"/>
        <v>0.35651934638169835</v>
      </c>
      <c r="X4563">
        <f t="shared" ca="1" si="434"/>
        <v>0.76929401177958634</v>
      </c>
      <c r="Z4563">
        <f t="shared" ca="1" si="435"/>
        <v>6.6475089911147145E-2</v>
      </c>
      <c r="AA4563">
        <f t="shared" ca="1" si="436"/>
        <v>-0.34629957548674084</v>
      </c>
      <c r="AB4563">
        <f t="shared" ca="1" si="437"/>
        <v>-0.41277466539788799</v>
      </c>
    </row>
    <row r="4564" spans="21:28" x14ac:dyDescent="0.2">
      <c r="U4564">
        <v>4563</v>
      </c>
      <c r="V4564">
        <f t="shared" ca="1" si="432"/>
        <v>0.45618641724878306</v>
      </c>
      <c r="W4564">
        <f t="shared" ca="1" si="433"/>
        <v>0.47006583281248027</v>
      </c>
      <c r="X4564">
        <f t="shared" ca="1" si="434"/>
        <v>0.5514050620454487</v>
      </c>
      <c r="Z4564">
        <f t="shared" ca="1" si="435"/>
        <v>-1.3879415563697206E-2</v>
      </c>
      <c r="AA4564">
        <f t="shared" ca="1" si="436"/>
        <v>-9.5218644796665641E-2</v>
      </c>
      <c r="AB4564">
        <f t="shared" ca="1" si="437"/>
        <v>-8.1339229232968435E-2</v>
      </c>
    </row>
    <row r="4565" spans="21:28" x14ac:dyDescent="0.2">
      <c r="U4565">
        <v>4564</v>
      </c>
      <c r="V4565">
        <f t="shared" ca="1" si="432"/>
        <v>0.49898404363624627</v>
      </c>
      <c r="W4565">
        <f t="shared" ca="1" si="433"/>
        <v>0.33591796392063689</v>
      </c>
      <c r="X4565">
        <f t="shared" ca="1" si="434"/>
        <v>0.57824105392496639</v>
      </c>
      <c r="Z4565">
        <f t="shared" ca="1" si="435"/>
        <v>0.16306607971560938</v>
      </c>
      <c r="AA4565">
        <f t="shared" ca="1" si="436"/>
        <v>-7.925701028872012E-2</v>
      </c>
      <c r="AB4565">
        <f t="shared" ca="1" si="437"/>
        <v>-0.2423230900043295</v>
      </c>
    </row>
    <row r="4566" spans="21:28" x14ac:dyDescent="0.2">
      <c r="U4566">
        <v>4565</v>
      </c>
      <c r="V4566">
        <f t="shared" ca="1" si="432"/>
        <v>0.41730005594032332</v>
      </c>
      <c r="W4566">
        <f t="shared" ca="1" si="433"/>
        <v>0.1583416510330202</v>
      </c>
      <c r="X4566">
        <f t="shared" ca="1" si="434"/>
        <v>0.51489875102914007</v>
      </c>
      <c r="Z4566">
        <f t="shared" ca="1" si="435"/>
        <v>0.25895840490730315</v>
      </c>
      <c r="AA4566">
        <f t="shared" ca="1" si="436"/>
        <v>-9.7598695088816745E-2</v>
      </c>
      <c r="AB4566">
        <f t="shared" ca="1" si="437"/>
        <v>-0.35655709999611984</v>
      </c>
    </row>
    <row r="4567" spans="21:28" x14ac:dyDescent="0.2">
      <c r="U4567">
        <v>4566</v>
      </c>
      <c r="V4567">
        <f t="shared" ca="1" si="432"/>
        <v>0.43872567589163142</v>
      </c>
      <c r="W4567">
        <f t="shared" ca="1" si="433"/>
        <v>0.41873086518451397</v>
      </c>
      <c r="X4567">
        <f t="shared" ca="1" si="434"/>
        <v>0.62508901148487761</v>
      </c>
      <c r="Z4567">
        <f t="shared" ca="1" si="435"/>
        <v>1.999481070711745E-2</v>
      </c>
      <c r="AA4567">
        <f t="shared" ca="1" si="436"/>
        <v>-0.18636333559324619</v>
      </c>
      <c r="AB4567">
        <f t="shared" ca="1" si="437"/>
        <v>-0.20635814630036364</v>
      </c>
    </row>
    <row r="4568" spans="21:28" x14ac:dyDescent="0.2">
      <c r="U4568">
        <v>4567</v>
      </c>
      <c r="V4568">
        <f t="shared" ca="1" si="432"/>
        <v>0.3912264465195246</v>
      </c>
      <c r="W4568">
        <f t="shared" ca="1" si="433"/>
        <v>0.44909809067377682</v>
      </c>
      <c r="X4568">
        <f t="shared" ca="1" si="434"/>
        <v>0.38200098989656506</v>
      </c>
      <c r="Z4568">
        <f t="shared" ca="1" si="435"/>
        <v>-5.7871644154252222E-2</v>
      </c>
      <c r="AA4568">
        <f t="shared" ca="1" si="436"/>
        <v>9.2254566229595381E-3</v>
      </c>
      <c r="AB4568">
        <f t="shared" ca="1" si="437"/>
        <v>6.709710077721176E-2</v>
      </c>
    </row>
    <row r="4569" spans="21:28" x14ac:dyDescent="0.2">
      <c r="U4569">
        <v>4568</v>
      </c>
      <c r="V4569">
        <f t="shared" ca="1" si="432"/>
        <v>0.45497343851240968</v>
      </c>
      <c r="W4569">
        <f t="shared" ca="1" si="433"/>
        <v>0.49181245850864952</v>
      </c>
      <c r="X4569">
        <f t="shared" ca="1" si="434"/>
        <v>0.54531095616078473</v>
      </c>
      <c r="Z4569">
        <f t="shared" ca="1" si="435"/>
        <v>-3.6839019996239841E-2</v>
      </c>
      <c r="AA4569">
        <f t="shared" ca="1" si="436"/>
        <v>-9.0337517648375054E-2</v>
      </c>
      <c r="AB4569">
        <f t="shared" ca="1" si="437"/>
        <v>-5.3498497652135213E-2</v>
      </c>
    </row>
    <row r="4570" spans="21:28" x14ac:dyDescent="0.2">
      <c r="U4570">
        <v>4569</v>
      </c>
      <c r="V4570">
        <f t="shared" ca="1" si="432"/>
        <v>0.40784799097329044</v>
      </c>
      <c r="W4570">
        <f t="shared" ca="1" si="433"/>
        <v>0.15699392995753894</v>
      </c>
      <c r="X4570">
        <f t="shared" ca="1" si="434"/>
        <v>0.4379536081205388</v>
      </c>
      <c r="Z4570">
        <f t="shared" ca="1" si="435"/>
        <v>0.25085406101575147</v>
      </c>
      <c r="AA4570">
        <f t="shared" ca="1" si="436"/>
        <v>-3.0105617147248354E-2</v>
      </c>
      <c r="AB4570">
        <f t="shared" ca="1" si="437"/>
        <v>-0.28095967816299983</v>
      </c>
    </row>
    <row r="4571" spans="21:28" x14ac:dyDescent="0.2">
      <c r="U4571">
        <v>4570</v>
      </c>
      <c r="V4571">
        <f t="shared" ca="1" si="432"/>
        <v>0.45793618741965147</v>
      </c>
      <c r="W4571">
        <f t="shared" ca="1" si="433"/>
        <v>0.47939573180765749</v>
      </c>
      <c r="X4571">
        <f t="shared" ca="1" si="434"/>
        <v>0.4919880859940276</v>
      </c>
      <c r="Z4571">
        <f t="shared" ca="1" si="435"/>
        <v>-2.1459544388006013E-2</v>
      </c>
      <c r="AA4571">
        <f t="shared" ca="1" si="436"/>
        <v>-3.4051898574376127E-2</v>
      </c>
      <c r="AB4571">
        <f t="shared" ca="1" si="437"/>
        <v>-1.2592354186370114E-2</v>
      </c>
    </row>
    <row r="4572" spans="21:28" x14ac:dyDescent="0.2">
      <c r="U4572">
        <v>4571</v>
      </c>
      <c r="V4572">
        <f t="shared" ca="1" si="432"/>
        <v>0.37654007849577564</v>
      </c>
      <c r="W4572">
        <f t="shared" ca="1" si="433"/>
        <v>0.21180998303496029</v>
      </c>
      <c r="X4572">
        <f t="shared" ca="1" si="434"/>
        <v>0.49370838393351169</v>
      </c>
      <c r="Z4572">
        <f t="shared" ca="1" si="435"/>
        <v>0.16473009546081535</v>
      </c>
      <c r="AA4572">
        <f t="shared" ca="1" si="436"/>
        <v>-0.11716830543773604</v>
      </c>
      <c r="AB4572">
        <f t="shared" ca="1" si="437"/>
        <v>-0.28189840089855139</v>
      </c>
    </row>
    <row r="4573" spans="21:28" x14ac:dyDescent="0.2">
      <c r="U4573">
        <v>4572</v>
      </c>
      <c r="V4573">
        <f t="shared" ca="1" si="432"/>
        <v>0.51577522045902735</v>
      </c>
      <c r="W4573">
        <f t="shared" ca="1" si="433"/>
        <v>0.53878215791272011</v>
      </c>
      <c r="X4573">
        <f t="shared" ca="1" si="434"/>
        <v>0.26896947568127971</v>
      </c>
      <c r="Z4573">
        <f t="shared" ca="1" si="435"/>
        <v>-2.3006937453692755E-2</v>
      </c>
      <c r="AA4573">
        <f t="shared" ca="1" si="436"/>
        <v>0.24680574477774764</v>
      </c>
      <c r="AB4573">
        <f t="shared" ca="1" si="437"/>
        <v>0.26981268223144039</v>
      </c>
    </row>
    <row r="4574" spans="21:28" x14ac:dyDescent="0.2">
      <c r="U4574">
        <v>4573</v>
      </c>
      <c r="V4574">
        <f t="shared" ca="1" si="432"/>
        <v>0.49383086618836958</v>
      </c>
      <c r="W4574">
        <f t="shared" ca="1" si="433"/>
        <v>0.21664013073144756</v>
      </c>
      <c r="X4574">
        <f t="shared" ca="1" si="434"/>
        <v>0.63597978486250684</v>
      </c>
      <c r="Z4574">
        <f t="shared" ca="1" si="435"/>
        <v>0.27719073545692202</v>
      </c>
      <c r="AA4574">
        <f t="shared" ca="1" si="436"/>
        <v>-0.14214891867413726</v>
      </c>
      <c r="AB4574">
        <f t="shared" ca="1" si="437"/>
        <v>-0.41933965413105928</v>
      </c>
    </row>
    <row r="4575" spans="21:28" x14ac:dyDescent="0.2">
      <c r="U4575">
        <v>4574</v>
      </c>
      <c r="V4575">
        <f t="shared" ca="1" si="432"/>
        <v>0.4318227863676028</v>
      </c>
      <c r="W4575">
        <f t="shared" ca="1" si="433"/>
        <v>0.51177182313200742</v>
      </c>
      <c r="X4575">
        <f t="shared" ca="1" si="434"/>
        <v>0.26590809867559556</v>
      </c>
      <c r="Z4575">
        <f t="shared" ca="1" si="435"/>
        <v>-7.9949036764404624E-2</v>
      </c>
      <c r="AA4575">
        <f t="shared" ca="1" si="436"/>
        <v>0.16591468769200723</v>
      </c>
      <c r="AB4575">
        <f t="shared" ca="1" si="437"/>
        <v>0.24586372445641186</v>
      </c>
    </row>
    <row r="4576" spans="21:28" x14ac:dyDescent="0.2">
      <c r="U4576">
        <v>4575</v>
      </c>
      <c r="V4576">
        <f t="shared" ca="1" si="432"/>
        <v>0.43045406960750887</v>
      </c>
      <c r="W4576">
        <f t="shared" ca="1" si="433"/>
        <v>0.13885665059384325</v>
      </c>
      <c r="X4576">
        <f t="shared" ca="1" si="434"/>
        <v>0.58795438880659023</v>
      </c>
      <c r="Z4576">
        <f t="shared" ca="1" si="435"/>
        <v>0.29159741901366565</v>
      </c>
      <c r="AA4576">
        <f t="shared" ca="1" si="436"/>
        <v>-0.15750031919908136</v>
      </c>
      <c r="AB4576">
        <f t="shared" ca="1" si="437"/>
        <v>-0.44909773821274701</v>
      </c>
    </row>
    <row r="4577" spans="21:28" x14ac:dyDescent="0.2">
      <c r="U4577">
        <v>4576</v>
      </c>
      <c r="V4577">
        <f t="shared" ca="1" si="432"/>
        <v>0.37535076461286637</v>
      </c>
      <c r="W4577">
        <f t="shared" ca="1" si="433"/>
        <v>0.54011790176619401</v>
      </c>
      <c r="X4577">
        <f t="shared" ca="1" si="434"/>
        <v>4.1979167282360591E-2</v>
      </c>
      <c r="Z4577">
        <f t="shared" ca="1" si="435"/>
        <v>-0.16476713715332764</v>
      </c>
      <c r="AA4577">
        <f t="shared" ca="1" si="436"/>
        <v>0.33337159733050581</v>
      </c>
      <c r="AB4577">
        <f t="shared" ca="1" si="437"/>
        <v>0.49813873448383339</v>
      </c>
    </row>
    <row r="4578" spans="21:28" x14ac:dyDescent="0.2">
      <c r="U4578">
        <v>4577</v>
      </c>
      <c r="V4578">
        <f t="shared" ca="1" si="432"/>
        <v>0.34285239518923522</v>
      </c>
      <c r="W4578">
        <f t="shared" ca="1" si="433"/>
        <v>0.12803612794022973</v>
      </c>
      <c r="X4578">
        <f t="shared" ca="1" si="434"/>
        <v>0.47440506738899213</v>
      </c>
      <c r="Z4578">
        <f t="shared" ca="1" si="435"/>
        <v>0.21481626724900549</v>
      </c>
      <c r="AA4578">
        <f t="shared" ca="1" si="436"/>
        <v>-0.13155267219975691</v>
      </c>
      <c r="AB4578">
        <f t="shared" ca="1" si="437"/>
        <v>-0.3463689394487624</v>
      </c>
    </row>
    <row r="4579" spans="21:28" x14ac:dyDescent="0.2">
      <c r="U4579">
        <v>4578</v>
      </c>
      <c r="V4579">
        <f t="shared" ca="1" si="432"/>
        <v>0.48113629412756487</v>
      </c>
      <c r="W4579">
        <f t="shared" ca="1" si="433"/>
        <v>0.55333205499946458</v>
      </c>
      <c r="X4579">
        <f t="shared" ca="1" si="434"/>
        <v>0.50475332372430692</v>
      </c>
      <c r="Z4579">
        <f t="shared" ca="1" si="435"/>
        <v>-7.2195760871899717E-2</v>
      </c>
      <c r="AA4579">
        <f t="shared" ca="1" si="436"/>
        <v>-2.3617029596742056E-2</v>
      </c>
      <c r="AB4579">
        <f t="shared" ca="1" si="437"/>
        <v>4.8578731275157661E-2</v>
      </c>
    </row>
    <row r="4580" spans="21:28" x14ac:dyDescent="0.2">
      <c r="U4580">
        <v>4579</v>
      </c>
      <c r="V4580">
        <f t="shared" ca="1" si="432"/>
        <v>0.44033432702841779</v>
      </c>
      <c r="W4580">
        <f t="shared" ca="1" si="433"/>
        <v>0.48135020244665128</v>
      </c>
      <c r="X4580">
        <f t="shared" ca="1" si="434"/>
        <v>0.4859929937620579</v>
      </c>
      <c r="Z4580">
        <f t="shared" ca="1" si="435"/>
        <v>-4.1015875418233483E-2</v>
      </c>
      <c r="AA4580">
        <f t="shared" ca="1" si="436"/>
        <v>-4.5658666733640108E-2</v>
      </c>
      <c r="AB4580">
        <f t="shared" ca="1" si="437"/>
        <v>-4.6427913154066247E-3</v>
      </c>
    </row>
    <row r="4581" spans="21:28" x14ac:dyDescent="0.2">
      <c r="U4581">
        <v>4580</v>
      </c>
      <c r="V4581">
        <f t="shared" ca="1" si="432"/>
        <v>0.39561344080945671</v>
      </c>
      <c r="W4581">
        <f t="shared" ca="1" si="433"/>
        <v>0.33550376122082837</v>
      </c>
      <c r="X4581">
        <f t="shared" ca="1" si="434"/>
        <v>0.64465350588372838</v>
      </c>
      <c r="Z4581">
        <f t="shared" ca="1" si="435"/>
        <v>6.010967958862834E-2</v>
      </c>
      <c r="AA4581">
        <f t="shared" ca="1" si="436"/>
        <v>-0.24904006507427168</v>
      </c>
      <c r="AB4581">
        <f t="shared" ca="1" si="437"/>
        <v>-0.30914974466290002</v>
      </c>
    </row>
    <row r="4582" spans="21:28" x14ac:dyDescent="0.2">
      <c r="U4582">
        <v>4581</v>
      </c>
      <c r="V4582">
        <f t="shared" ca="1" si="432"/>
        <v>0.43166463645471304</v>
      </c>
      <c r="W4582">
        <f t="shared" ca="1" si="433"/>
        <v>0.24620118290679127</v>
      </c>
      <c r="X4582">
        <f t="shared" ca="1" si="434"/>
        <v>0.65836969807915557</v>
      </c>
      <c r="Z4582">
        <f t="shared" ca="1" si="435"/>
        <v>0.18546345354792176</v>
      </c>
      <c r="AA4582">
        <f t="shared" ca="1" si="436"/>
        <v>-0.22670506162444254</v>
      </c>
      <c r="AB4582">
        <f t="shared" ca="1" si="437"/>
        <v>-0.4121685151723643</v>
      </c>
    </row>
    <row r="4583" spans="21:28" x14ac:dyDescent="0.2">
      <c r="U4583">
        <v>4582</v>
      </c>
      <c r="V4583">
        <f t="shared" ca="1" si="432"/>
        <v>0.52206327299777389</v>
      </c>
      <c r="W4583">
        <f t="shared" ca="1" si="433"/>
        <v>0.18674427129829668</v>
      </c>
      <c r="X4583">
        <f t="shared" ca="1" si="434"/>
        <v>0.7151997306612532</v>
      </c>
      <c r="Z4583">
        <f t="shared" ca="1" si="435"/>
        <v>0.3353190016994772</v>
      </c>
      <c r="AA4583">
        <f t="shared" ca="1" si="436"/>
        <v>-0.19313645766347931</v>
      </c>
      <c r="AB4583">
        <f t="shared" ca="1" si="437"/>
        <v>-0.52845545936295646</v>
      </c>
    </row>
    <row r="4584" spans="21:28" x14ac:dyDescent="0.2">
      <c r="U4584">
        <v>4583</v>
      </c>
      <c r="V4584">
        <f t="shared" ca="1" si="432"/>
        <v>0.39893452166536514</v>
      </c>
      <c r="W4584">
        <f t="shared" ca="1" si="433"/>
        <v>0.3461129084663217</v>
      </c>
      <c r="X4584">
        <f t="shared" ca="1" si="434"/>
        <v>9.7511045515375677E-2</v>
      </c>
      <c r="Z4584">
        <f t="shared" ca="1" si="435"/>
        <v>5.2821613199043438E-2</v>
      </c>
      <c r="AA4584">
        <f t="shared" ca="1" si="436"/>
        <v>0.30142347614998943</v>
      </c>
      <c r="AB4584">
        <f t="shared" ca="1" si="437"/>
        <v>0.24860186295094602</v>
      </c>
    </row>
    <row r="4585" spans="21:28" x14ac:dyDescent="0.2">
      <c r="U4585">
        <v>4584</v>
      </c>
      <c r="V4585">
        <f t="shared" ca="1" si="432"/>
        <v>0.42611705553890911</v>
      </c>
      <c r="W4585">
        <f t="shared" ca="1" si="433"/>
        <v>0.12798515564356944</v>
      </c>
      <c r="X4585">
        <f t="shared" ca="1" si="434"/>
        <v>0.98378726550642859</v>
      </c>
      <c r="Z4585">
        <f t="shared" ca="1" si="435"/>
        <v>0.29813189989533967</v>
      </c>
      <c r="AA4585">
        <f t="shared" ca="1" si="436"/>
        <v>-0.55767020996751948</v>
      </c>
      <c r="AB4585">
        <f t="shared" ca="1" si="437"/>
        <v>-0.85580210986285921</v>
      </c>
    </row>
    <row r="4586" spans="21:28" x14ac:dyDescent="0.2">
      <c r="U4586">
        <v>4585</v>
      </c>
      <c r="V4586">
        <f t="shared" ca="1" si="432"/>
        <v>0.44009623496632372</v>
      </c>
      <c r="W4586">
        <f t="shared" ca="1" si="433"/>
        <v>0.34483873111598107</v>
      </c>
      <c r="X4586">
        <f t="shared" ca="1" si="434"/>
        <v>0.20730520030824656</v>
      </c>
      <c r="Z4586">
        <f t="shared" ca="1" si="435"/>
        <v>9.5257503850342651E-2</v>
      </c>
      <c r="AA4586">
        <f t="shared" ca="1" si="436"/>
        <v>0.23279103465807716</v>
      </c>
      <c r="AB4586">
        <f t="shared" ca="1" si="437"/>
        <v>0.13753353080773451</v>
      </c>
    </row>
    <row r="4587" spans="21:28" x14ac:dyDescent="0.2">
      <c r="U4587">
        <v>4586</v>
      </c>
      <c r="V4587">
        <f t="shared" ca="1" si="432"/>
        <v>0.43287538887734855</v>
      </c>
      <c r="W4587">
        <f t="shared" ca="1" si="433"/>
        <v>0.38499449864911595</v>
      </c>
      <c r="X4587">
        <f t="shared" ca="1" si="434"/>
        <v>0.34540632676898642</v>
      </c>
      <c r="Z4587">
        <f t="shared" ca="1" si="435"/>
        <v>4.7880890228232609E-2</v>
      </c>
      <c r="AA4587">
        <f t="shared" ca="1" si="436"/>
        <v>8.7469062108362139E-2</v>
      </c>
      <c r="AB4587">
        <f t="shared" ca="1" si="437"/>
        <v>3.958817188012953E-2</v>
      </c>
    </row>
    <row r="4588" spans="21:28" x14ac:dyDescent="0.2">
      <c r="U4588">
        <v>4587</v>
      </c>
      <c r="V4588">
        <f t="shared" ca="1" si="432"/>
        <v>0.52896550990261682</v>
      </c>
      <c r="W4588">
        <f t="shared" ca="1" si="433"/>
        <v>0.43101837858285341</v>
      </c>
      <c r="X4588">
        <f t="shared" ca="1" si="434"/>
        <v>0.47075218396723106</v>
      </c>
      <c r="Z4588">
        <f t="shared" ca="1" si="435"/>
        <v>9.7947131319763403E-2</v>
      </c>
      <c r="AA4588">
        <f t="shared" ca="1" si="436"/>
        <v>5.8213325935385751E-2</v>
      </c>
      <c r="AB4588">
        <f t="shared" ca="1" si="437"/>
        <v>-3.9733805384377652E-2</v>
      </c>
    </row>
    <row r="4589" spans="21:28" x14ac:dyDescent="0.2">
      <c r="U4589">
        <v>4588</v>
      </c>
      <c r="V4589">
        <f t="shared" ca="1" si="432"/>
        <v>0.50026672956530616</v>
      </c>
      <c r="W4589">
        <f t="shared" ca="1" si="433"/>
        <v>0.13938323450046411</v>
      </c>
      <c r="X4589">
        <f t="shared" ca="1" si="434"/>
        <v>0.84751837575616729</v>
      </c>
      <c r="Z4589">
        <f t="shared" ca="1" si="435"/>
        <v>0.36088349506484207</v>
      </c>
      <c r="AA4589">
        <f t="shared" ca="1" si="436"/>
        <v>-0.34725164619086113</v>
      </c>
      <c r="AB4589">
        <f t="shared" ca="1" si="437"/>
        <v>-0.7081351412557032</v>
      </c>
    </row>
    <row r="4590" spans="21:28" x14ac:dyDescent="0.2">
      <c r="U4590">
        <v>4589</v>
      </c>
      <c r="V4590">
        <f t="shared" ca="1" si="432"/>
        <v>0.44790098907382847</v>
      </c>
      <c r="W4590">
        <f t="shared" ca="1" si="433"/>
        <v>0.29226956638908014</v>
      </c>
      <c r="X4590">
        <f t="shared" ca="1" si="434"/>
        <v>0.74954783844749506</v>
      </c>
      <c r="Z4590">
        <f t="shared" ca="1" si="435"/>
        <v>0.15563142268474833</v>
      </c>
      <c r="AA4590">
        <f t="shared" ca="1" si="436"/>
        <v>-0.30164684937366659</v>
      </c>
      <c r="AB4590">
        <f t="shared" ca="1" si="437"/>
        <v>-0.45727827205841493</v>
      </c>
    </row>
    <row r="4591" spans="21:28" x14ac:dyDescent="0.2">
      <c r="U4591">
        <v>4590</v>
      </c>
      <c r="V4591">
        <f t="shared" ca="1" si="432"/>
        <v>0.4130668384953366</v>
      </c>
      <c r="W4591">
        <f t="shared" ca="1" si="433"/>
        <v>0.4856597938437256</v>
      </c>
      <c r="X4591">
        <f t="shared" ca="1" si="434"/>
        <v>0.37369699061490613</v>
      </c>
      <c r="Z4591">
        <f t="shared" ca="1" si="435"/>
        <v>-7.2592955348388999E-2</v>
      </c>
      <c r="AA4591">
        <f t="shared" ca="1" si="436"/>
        <v>3.9369847880430464E-2</v>
      </c>
      <c r="AB4591">
        <f t="shared" ca="1" si="437"/>
        <v>0.11196280322881946</v>
      </c>
    </row>
    <row r="4592" spans="21:28" x14ac:dyDescent="0.2">
      <c r="U4592">
        <v>4591</v>
      </c>
      <c r="V4592">
        <f t="shared" ca="1" si="432"/>
        <v>0.52302356844526443</v>
      </c>
      <c r="W4592">
        <f t="shared" ca="1" si="433"/>
        <v>0.32332322024480031</v>
      </c>
      <c r="X4592">
        <f t="shared" ca="1" si="434"/>
        <v>0.47370364830437439</v>
      </c>
      <c r="Z4592">
        <f t="shared" ca="1" si="435"/>
        <v>0.19970034820046412</v>
      </c>
      <c r="AA4592">
        <f t="shared" ca="1" si="436"/>
        <v>4.9319920140890039E-2</v>
      </c>
      <c r="AB4592">
        <f t="shared" ca="1" si="437"/>
        <v>-0.15038042805957408</v>
      </c>
    </row>
    <row r="4593" spans="21:28" x14ac:dyDescent="0.2">
      <c r="U4593">
        <v>4592</v>
      </c>
      <c r="V4593">
        <f t="shared" ca="1" si="432"/>
        <v>0.48054239883750283</v>
      </c>
      <c r="W4593">
        <f t="shared" ca="1" si="433"/>
        <v>0.34465900610521472</v>
      </c>
      <c r="X4593">
        <f t="shared" ca="1" si="434"/>
        <v>0.42574288877252447</v>
      </c>
      <c r="Z4593">
        <f t="shared" ca="1" si="435"/>
        <v>0.13588339273228811</v>
      </c>
      <c r="AA4593">
        <f t="shared" ca="1" si="436"/>
        <v>5.4799510064978352E-2</v>
      </c>
      <c r="AB4593">
        <f t="shared" ca="1" si="437"/>
        <v>-8.1083882667309759E-2</v>
      </c>
    </row>
    <row r="4594" spans="21:28" x14ac:dyDescent="0.2">
      <c r="U4594">
        <v>4593</v>
      </c>
      <c r="V4594">
        <f t="shared" ca="1" si="432"/>
        <v>0.3769871591889068</v>
      </c>
      <c r="W4594">
        <f t="shared" ca="1" si="433"/>
        <v>0.45225843607754956</v>
      </c>
      <c r="X4594">
        <f t="shared" ca="1" si="434"/>
        <v>0.66325589401096596</v>
      </c>
      <c r="Z4594">
        <f t="shared" ca="1" si="435"/>
        <v>-7.5271276888642769E-2</v>
      </c>
      <c r="AA4594">
        <f t="shared" ca="1" si="436"/>
        <v>-0.28626873482205917</v>
      </c>
      <c r="AB4594">
        <f t="shared" ca="1" si="437"/>
        <v>-0.2109974579334164</v>
      </c>
    </row>
    <row r="4595" spans="21:28" x14ac:dyDescent="0.2">
      <c r="U4595">
        <v>4594</v>
      </c>
      <c r="V4595">
        <f t="shared" ca="1" si="432"/>
        <v>0.37636790722356872</v>
      </c>
      <c r="W4595">
        <f t="shared" ca="1" si="433"/>
        <v>0.32618046965479885</v>
      </c>
      <c r="X4595">
        <f t="shared" ca="1" si="434"/>
        <v>0.51393472361661363</v>
      </c>
      <c r="Z4595">
        <f t="shared" ca="1" si="435"/>
        <v>5.0187437568769866E-2</v>
      </c>
      <c r="AA4595">
        <f t="shared" ca="1" si="436"/>
        <v>-0.13756681639304491</v>
      </c>
      <c r="AB4595">
        <f t="shared" ca="1" si="437"/>
        <v>-0.18775425396181478</v>
      </c>
    </row>
    <row r="4596" spans="21:28" x14ac:dyDescent="0.2">
      <c r="U4596">
        <v>4595</v>
      </c>
      <c r="V4596">
        <f t="shared" ca="1" si="432"/>
        <v>0.54117376548822616</v>
      </c>
      <c r="W4596">
        <f t="shared" ca="1" si="433"/>
        <v>0.28883508385241891</v>
      </c>
      <c r="X4596">
        <f t="shared" ca="1" si="434"/>
        <v>0.24765314779521208</v>
      </c>
      <c r="Z4596">
        <f t="shared" ca="1" si="435"/>
        <v>0.25233868163580725</v>
      </c>
      <c r="AA4596">
        <f t="shared" ca="1" si="436"/>
        <v>0.29352061769301407</v>
      </c>
      <c r="AB4596">
        <f t="shared" ca="1" si="437"/>
        <v>4.1181936057206825E-2</v>
      </c>
    </row>
    <row r="4597" spans="21:28" x14ac:dyDescent="0.2">
      <c r="U4597">
        <v>4596</v>
      </c>
      <c r="V4597">
        <f t="shared" ca="1" si="432"/>
        <v>0.42674297624634611</v>
      </c>
      <c r="W4597">
        <f t="shared" ca="1" si="433"/>
        <v>0.39007450101330055</v>
      </c>
      <c r="X4597">
        <f t="shared" ca="1" si="434"/>
        <v>0.87471465608889987</v>
      </c>
      <c r="Z4597">
        <f t="shared" ca="1" si="435"/>
        <v>3.6668475233045561E-2</v>
      </c>
      <c r="AA4597">
        <f t="shared" ca="1" si="436"/>
        <v>-0.44797167984255376</v>
      </c>
      <c r="AB4597">
        <f t="shared" ca="1" si="437"/>
        <v>-0.48464015507559932</v>
      </c>
    </row>
    <row r="4598" spans="21:28" x14ac:dyDescent="0.2">
      <c r="U4598">
        <v>4597</v>
      </c>
      <c r="V4598">
        <f t="shared" ca="1" si="432"/>
        <v>0.40470222117644467</v>
      </c>
      <c r="W4598">
        <f t="shared" ca="1" si="433"/>
        <v>4.0903987178460784E-2</v>
      </c>
      <c r="X4598">
        <f t="shared" ca="1" si="434"/>
        <v>0.63746018379226677</v>
      </c>
      <c r="Z4598">
        <f t="shared" ca="1" si="435"/>
        <v>0.36379823399798389</v>
      </c>
      <c r="AA4598">
        <f t="shared" ca="1" si="436"/>
        <v>-0.2327579626158221</v>
      </c>
      <c r="AB4598">
        <f t="shared" ca="1" si="437"/>
        <v>-0.59655619661380599</v>
      </c>
    </row>
    <row r="4599" spans="21:28" x14ac:dyDescent="0.2">
      <c r="U4599">
        <v>4598</v>
      </c>
      <c r="V4599">
        <f t="shared" ca="1" si="432"/>
        <v>0.40642550980300812</v>
      </c>
      <c r="W4599">
        <f t="shared" ca="1" si="433"/>
        <v>0.43530901183688764</v>
      </c>
      <c r="X4599">
        <f t="shared" ca="1" si="434"/>
        <v>0.62927161534368559</v>
      </c>
      <c r="Z4599">
        <f t="shared" ca="1" si="435"/>
        <v>-2.8883502033879516E-2</v>
      </c>
      <c r="AA4599">
        <f t="shared" ca="1" si="436"/>
        <v>-0.22284610554067746</v>
      </c>
      <c r="AB4599">
        <f t="shared" ca="1" si="437"/>
        <v>-0.19396260350679795</v>
      </c>
    </row>
    <row r="4600" spans="21:28" x14ac:dyDescent="0.2">
      <c r="U4600">
        <v>4599</v>
      </c>
      <c r="V4600">
        <f t="shared" ca="1" si="432"/>
        <v>0.43929988155172661</v>
      </c>
      <c r="W4600">
        <f t="shared" ca="1" si="433"/>
        <v>0.3170137000616659</v>
      </c>
      <c r="X4600">
        <f t="shared" ca="1" si="434"/>
        <v>0.81863568000900333</v>
      </c>
      <c r="Z4600">
        <f t="shared" ca="1" si="435"/>
        <v>0.12228618149006071</v>
      </c>
      <c r="AA4600">
        <f t="shared" ca="1" si="436"/>
        <v>-0.37933579845727672</v>
      </c>
      <c r="AB4600">
        <f t="shared" ca="1" si="437"/>
        <v>-0.50162197994733737</v>
      </c>
    </row>
    <row r="4601" spans="21:28" x14ac:dyDescent="0.2">
      <c r="U4601">
        <v>4600</v>
      </c>
      <c r="V4601">
        <f t="shared" ca="1" si="432"/>
        <v>0.49292812313990408</v>
      </c>
      <c r="W4601">
        <f t="shared" ca="1" si="433"/>
        <v>0.46842239474123493</v>
      </c>
      <c r="X4601">
        <f t="shared" ca="1" si="434"/>
        <v>0.9482234032649246</v>
      </c>
      <c r="Z4601">
        <f t="shared" ca="1" si="435"/>
        <v>2.4505728398669158E-2</v>
      </c>
      <c r="AA4601">
        <f t="shared" ca="1" si="436"/>
        <v>-0.45529528012502052</v>
      </c>
      <c r="AB4601">
        <f t="shared" ca="1" si="437"/>
        <v>-0.47980100852368968</v>
      </c>
    </row>
    <row r="4602" spans="21:28" x14ac:dyDescent="0.2">
      <c r="U4602">
        <v>4601</v>
      </c>
      <c r="V4602">
        <f t="shared" ca="1" si="432"/>
        <v>0.53096014232450739</v>
      </c>
      <c r="W4602">
        <f t="shared" ca="1" si="433"/>
        <v>0.51992250237121751</v>
      </c>
      <c r="X4602">
        <f t="shared" ca="1" si="434"/>
        <v>0.59406321969927478</v>
      </c>
      <c r="Z4602">
        <f t="shared" ca="1" si="435"/>
        <v>1.1037639953289879E-2</v>
      </c>
      <c r="AA4602">
        <f t="shared" ca="1" si="436"/>
        <v>-6.3103077374767391E-2</v>
      </c>
      <c r="AB4602">
        <f t="shared" ca="1" si="437"/>
        <v>-7.4140717328057271E-2</v>
      </c>
    </row>
    <row r="4603" spans="21:28" x14ac:dyDescent="0.2">
      <c r="U4603">
        <v>4602</v>
      </c>
      <c r="V4603">
        <f t="shared" ca="1" si="432"/>
        <v>0.39732055543106654</v>
      </c>
      <c r="W4603">
        <f t="shared" ca="1" si="433"/>
        <v>0.30018734025430199</v>
      </c>
      <c r="X4603">
        <f t="shared" ca="1" si="434"/>
        <v>0.45968145534430016</v>
      </c>
      <c r="Z4603">
        <f t="shared" ca="1" si="435"/>
        <v>9.7133215176764542E-2</v>
      </c>
      <c r="AA4603">
        <f t="shared" ca="1" si="436"/>
        <v>-6.2360899913233625E-2</v>
      </c>
      <c r="AB4603">
        <f t="shared" ca="1" si="437"/>
        <v>-0.15949411508999817</v>
      </c>
    </row>
    <row r="4604" spans="21:28" x14ac:dyDescent="0.2">
      <c r="U4604">
        <v>4603</v>
      </c>
      <c r="V4604">
        <f t="shared" ca="1" si="432"/>
        <v>0.42685737058857315</v>
      </c>
      <c r="W4604">
        <f t="shared" ca="1" si="433"/>
        <v>0.23509403694083883</v>
      </c>
      <c r="X4604">
        <f t="shared" ca="1" si="434"/>
        <v>0.19477447341404783</v>
      </c>
      <c r="Z4604">
        <f t="shared" ca="1" si="435"/>
        <v>0.19176333364773432</v>
      </c>
      <c r="AA4604">
        <f t="shared" ca="1" si="436"/>
        <v>0.23208289717452532</v>
      </c>
      <c r="AB4604">
        <f t="shared" ca="1" si="437"/>
        <v>4.0319563526791002E-2</v>
      </c>
    </row>
    <row r="4605" spans="21:28" x14ac:dyDescent="0.2">
      <c r="U4605">
        <v>4604</v>
      </c>
      <c r="V4605">
        <f t="shared" ca="1" si="432"/>
        <v>0.50001157386338901</v>
      </c>
      <c r="W4605">
        <f t="shared" ca="1" si="433"/>
        <v>0.24628385890466467</v>
      </c>
      <c r="X4605">
        <f t="shared" ca="1" si="434"/>
        <v>0.19265237519725742</v>
      </c>
      <c r="Z4605">
        <f t="shared" ca="1" si="435"/>
        <v>0.25372771495872437</v>
      </c>
      <c r="AA4605">
        <f t="shared" ca="1" si="436"/>
        <v>0.30735919866613159</v>
      </c>
      <c r="AB4605">
        <f t="shared" ca="1" si="437"/>
        <v>5.3631483707407251E-2</v>
      </c>
    </row>
    <row r="4606" spans="21:28" x14ac:dyDescent="0.2">
      <c r="U4606">
        <v>4605</v>
      </c>
      <c r="V4606">
        <f t="shared" ca="1" si="432"/>
        <v>0.45352267742291852</v>
      </c>
      <c r="W4606">
        <f t="shared" ca="1" si="433"/>
        <v>0.31839019656084527</v>
      </c>
      <c r="X4606">
        <f t="shared" ca="1" si="434"/>
        <v>0.46282632798332096</v>
      </c>
      <c r="Z4606">
        <f t="shared" ca="1" si="435"/>
        <v>0.13513248086207325</v>
      </c>
      <c r="AA4606">
        <f t="shared" ca="1" si="436"/>
        <v>-9.3036505604024433E-3</v>
      </c>
      <c r="AB4606">
        <f t="shared" ca="1" si="437"/>
        <v>-0.14443613142247569</v>
      </c>
    </row>
    <row r="4607" spans="21:28" x14ac:dyDescent="0.2">
      <c r="U4607">
        <v>4606</v>
      </c>
      <c r="V4607">
        <f t="shared" ca="1" si="432"/>
        <v>0.49914570633103084</v>
      </c>
      <c r="W4607">
        <f t="shared" ca="1" si="433"/>
        <v>0.36991380989721667</v>
      </c>
      <c r="X4607">
        <f t="shared" ca="1" si="434"/>
        <v>0.52465286458482407</v>
      </c>
      <c r="Z4607">
        <f t="shared" ca="1" si="435"/>
        <v>0.12923189643381416</v>
      </c>
      <c r="AA4607">
        <f t="shared" ca="1" si="436"/>
        <v>-2.5507158253793238E-2</v>
      </c>
      <c r="AB4607">
        <f t="shared" ca="1" si="437"/>
        <v>-0.1547390546876074</v>
      </c>
    </row>
    <row r="4608" spans="21:28" x14ac:dyDescent="0.2">
      <c r="U4608">
        <v>4607</v>
      </c>
      <c r="V4608">
        <f t="shared" ca="1" si="432"/>
        <v>0.49139404129246023</v>
      </c>
      <c r="W4608">
        <f t="shared" ca="1" si="433"/>
        <v>0.12978584944289331</v>
      </c>
      <c r="X4608">
        <f t="shared" ca="1" si="434"/>
        <v>0.14330515249456885</v>
      </c>
      <c r="Z4608">
        <f t="shared" ca="1" si="435"/>
        <v>0.36160819184956694</v>
      </c>
      <c r="AA4608">
        <f t="shared" ca="1" si="436"/>
        <v>0.34808888879789135</v>
      </c>
      <c r="AB4608">
        <f t="shared" ca="1" si="437"/>
        <v>-1.3519303051675535E-2</v>
      </c>
    </row>
    <row r="4609" spans="21:28" x14ac:dyDescent="0.2">
      <c r="U4609">
        <v>4608</v>
      </c>
      <c r="V4609">
        <f t="shared" ca="1" si="432"/>
        <v>0.38395386343617166</v>
      </c>
      <c r="W4609">
        <f t="shared" ca="1" si="433"/>
        <v>0.27790623729941683</v>
      </c>
      <c r="X4609">
        <f t="shared" ca="1" si="434"/>
        <v>6.5926669828905174E-2</v>
      </c>
      <c r="Z4609">
        <f t="shared" ca="1" si="435"/>
        <v>0.10604762613675484</v>
      </c>
      <c r="AA4609">
        <f t="shared" ca="1" si="436"/>
        <v>0.3180271936072665</v>
      </c>
      <c r="AB4609">
        <f t="shared" ca="1" si="437"/>
        <v>0.21197956747051167</v>
      </c>
    </row>
    <row r="4610" spans="21:28" x14ac:dyDescent="0.2">
      <c r="U4610">
        <v>4609</v>
      </c>
      <c r="V4610">
        <f t="shared" ca="1" si="432"/>
        <v>0.42315603773377886</v>
      </c>
      <c r="W4610">
        <f t="shared" ca="1" si="433"/>
        <v>0.115189644991415</v>
      </c>
      <c r="X4610">
        <f t="shared" ca="1" si="434"/>
        <v>0.37593390637632362</v>
      </c>
      <c r="Z4610">
        <f t="shared" ca="1" si="435"/>
        <v>0.30796639274236387</v>
      </c>
      <c r="AA4610">
        <f t="shared" ca="1" si="436"/>
        <v>4.7222131357455233E-2</v>
      </c>
      <c r="AB4610">
        <f t="shared" ca="1" si="437"/>
        <v>-0.26074426138490864</v>
      </c>
    </row>
    <row r="4611" spans="21:28" x14ac:dyDescent="0.2">
      <c r="U4611">
        <v>4610</v>
      </c>
      <c r="V4611">
        <f t="shared" ref="V4611:V4674" ca="1" si="438">_xlfn.BETA.INV(RAND(), 1+$B$3,1+$C$3-$B$3)</f>
        <v>0.47148692736657949</v>
      </c>
      <c r="W4611">
        <f t="shared" ref="W4611:W4674" ca="1" si="439">_xlfn.BETA.INV(RAND(), 1+$B$4,1+$C$4-$B$4)</f>
        <v>0.21915720704257277</v>
      </c>
      <c r="X4611">
        <f t="shared" ref="X4611:X4674" ca="1" si="440">_xlfn.BETA.INV(RAND(), 1+$B$5,1+$C$5-$B$5)</f>
        <v>0.66870924677236221</v>
      </c>
      <c r="Z4611">
        <f t="shared" ref="Z4611:Z4674" ca="1" si="441">V4611-W4611</f>
        <v>0.25232972032400669</v>
      </c>
      <c r="AA4611">
        <f t="shared" ref="AA4611:AA4674" ca="1" si="442">V4611-X4611</f>
        <v>-0.19722231940578272</v>
      </c>
      <c r="AB4611">
        <f t="shared" ref="AB4611:AB4674" ca="1" si="443">W4611-X4611</f>
        <v>-0.44955203972978941</v>
      </c>
    </row>
    <row r="4612" spans="21:28" x14ac:dyDescent="0.2">
      <c r="U4612">
        <v>4611</v>
      </c>
      <c r="V4612">
        <f t="shared" ca="1" si="438"/>
        <v>0.47793520010407831</v>
      </c>
      <c r="W4612">
        <f t="shared" ca="1" si="439"/>
        <v>0.31317872887030423</v>
      </c>
      <c r="X4612">
        <f t="shared" ca="1" si="440"/>
        <v>0.80648339194307783</v>
      </c>
      <c r="Z4612">
        <f t="shared" ca="1" si="441"/>
        <v>0.16475647123377407</v>
      </c>
      <c r="AA4612">
        <f t="shared" ca="1" si="442"/>
        <v>-0.32854819183899953</v>
      </c>
      <c r="AB4612">
        <f t="shared" ca="1" si="443"/>
        <v>-0.4933046630727736</v>
      </c>
    </row>
    <row r="4613" spans="21:28" x14ac:dyDescent="0.2">
      <c r="U4613">
        <v>4612</v>
      </c>
      <c r="V4613">
        <f t="shared" ca="1" si="438"/>
        <v>0.43497479582325504</v>
      </c>
      <c r="W4613">
        <f t="shared" ca="1" si="439"/>
        <v>0.40009577982915456</v>
      </c>
      <c r="X4613">
        <f t="shared" ca="1" si="440"/>
        <v>0.80666850975536497</v>
      </c>
      <c r="Z4613">
        <f t="shared" ca="1" si="441"/>
        <v>3.4879015994100482E-2</v>
      </c>
      <c r="AA4613">
        <f t="shared" ca="1" si="442"/>
        <v>-0.37169371393210993</v>
      </c>
      <c r="AB4613">
        <f t="shared" ca="1" si="443"/>
        <v>-0.40657272992621041</v>
      </c>
    </row>
    <row r="4614" spans="21:28" x14ac:dyDescent="0.2">
      <c r="U4614">
        <v>4613</v>
      </c>
      <c r="V4614">
        <f t="shared" ca="1" si="438"/>
        <v>0.46425544513685235</v>
      </c>
      <c r="W4614">
        <f t="shared" ca="1" si="439"/>
        <v>0.24337895387433264</v>
      </c>
      <c r="X4614">
        <f t="shared" ca="1" si="440"/>
        <v>0.22511991941272974</v>
      </c>
      <c r="Z4614">
        <f t="shared" ca="1" si="441"/>
        <v>0.22087649126251971</v>
      </c>
      <c r="AA4614">
        <f t="shared" ca="1" si="442"/>
        <v>0.23913552572412261</v>
      </c>
      <c r="AB4614">
        <f t="shared" ca="1" si="443"/>
        <v>1.8259034461602902E-2</v>
      </c>
    </row>
    <row r="4615" spans="21:28" x14ac:dyDescent="0.2">
      <c r="U4615">
        <v>4614</v>
      </c>
      <c r="V4615">
        <f t="shared" ca="1" si="438"/>
        <v>0.47662002300746209</v>
      </c>
      <c r="W4615">
        <f t="shared" ca="1" si="439"/>
        <v>0.34334353196435308</v>
      </c>
      <c r="X4615">
        <f t="shared" ca="1" si="440"/>
        <v>0.65837285811687263</v>
      </c>
      <c r="Z4615">
        <f t="shared" ca="1" si="441"/>
        <v>0.13327649104310901</v>
      </c>
      <c r="AA4615">
        <f t="shared" ca="1" si="442"/>
        <v>-0.18175283510941054</v>
      </c>
      <c r="AB4615">
        <f t="shared" ca="1" si="443"/>
        <v>-0.31502932615251955</v>
      </c>
    </row>
    <row r="4616" spans="21:28" x14ac:dyDescent="0.2">
      <c r="U4616">
        <v>4615</v>
      </c>
      <c r="V4616">
        <f t="shared" ca="1" si="438"/>
        <v>0.4628204496827758</v>
      </c>
      <c r="W4616">
        <f t="shared" ca="1" si="439"/>
        <v>0.45001251558565147</v>
      </c>
      <c r="X4616">
        <f t="shared" ca="1" si="440"/>
        <v>0.43073413013981732</v>
      </c>
      <c r="Z4616">
        <f t="shared" ca="1" si="441"/>
        <v>1.2807934097124329E-2</v>
      </c>
      <c r="AA4616">
        <f t="shared" ca="1" si="442"/>
        <v>3.2086319542958486E-2</v>
      </c>
      <c r="AB4616">
        <f t="shared" ca="1" si="443"/>
        <v>1.9278385445834156E-2</v>
      </c>
    </row>
    <row r="4617" spans="21:28" x14ac:dyDescent="0.2">
      <c r="U4617">
        <v>4616</v>
      </c>
      <c r="V4617">
        <f t="shared" ca="1" si="438"/>
        <v>0.44950596024249501</v>
      </c>
      <c r="W4617">
        <f t="shared" ca="1" si="439"/>
        <v>0.40923633245882063</v>
      </c>
      <c r="X4617">
        <f t="shared" ca="1" si="440"/>
        <v>0.27216169541839008</v>
      </c>
      <c r="Z4617">
        <f t="shared" ca="1" si="441"/>
        <v>4.0269627783674378E-2</v>
      </c>
      <c r="AA4617">
        <f t="shared" ca="1" si="442"/>
        <v>0.17734426482410492</v>
      </c>
      <c r="AB4617">
        <f t="shared" ca="1" si="443"/>
        <v>0.13707463704043055</v>
      </c>
    </row>
    <row r="4618" spans="21:28" x14ac:dyDescent="0.2">
      <c r="U4618">
        <v>4617</v>
      </c>
      <c r="V4618">
        <f t="shared" ca="1" si="438"/>
        <v>0.49315468158934783</v>
      </c>
      <c r="W4618">
        <f t="shared" ca="1" si="439"/>
        <v>0.54403359436059562</v>
      </c>
      <c r="X4618">
        <f t="shared" ca="1" si="440"/>
        <v>0.75720435690134758</v>
      </c>
      <c r="Z4618">
        <f t="shared" ca="1" si="441"/>
        <v>-5.0878912771247786E-2</v>
      </c>
      <c r="AA4618">
        <f t="shared" ca="1" si="442"/>
        <v>-0.26404967531199974</v>
      </c>
      <c r="AB4618">
        <f t="shared" ca="1" si="443"/>
        <v>-0.21317076254075196</v>
      </c>
    </row>
    <row r="4619" spans="21:28" x14ac:dyDescent="0.2">
      <c r="U4619">
        <v>4618</v>
      </c>
      <c r="V4619">
        <f t="shared" ca="1" si="438"/>
        <v>0.41668689858238478</v>
      </c>
      <c r="W4619">
        <f t="shared" ca="1" si="439"/>
        <v>0.28796508492280265</v>
      </c>
      <c r="X4619">
        <f t="shared" ca="1" si="440"/>
        <v>0.16643596153378892</v>
      </c>
      <c r="Z4619">
        <f t="shared" ca="1" si="441"/>
        <v>0.12872181365958213</v>
      </c>
      <c r="AA4619">
        <f t="shared" ca="1" si="442"/>
        <v>0.25025093704859586</v>
      </c>
      <c r="AB4619">
        <f t="shared" ca="1" si="443"/>
        <v>0.12152912338901373</v>
      </c>
    </row>
    <row r="4620" spans="21:28" x14ac:dyDescent="0.2">
      <c r="U4620">
        <v>4619</v>
      </c>
      <c r="V4620">
        <f t="shared" ca="1" si="438"/>
        <v>0.42957867241341691</v>
      </c>
      <c r="W4620">
        <f t="shared" ca="1" si="439"/>
        <v>0.2667484780917817</v>
      </c>
      <c r="X4620">
        <f t="shared" ca="1" si="440"/>
        <v>0.52081047932786018</v>
      </c>
      <c r="Z4620">
        <f t="shared" ca="1" si="441"/>
        <v>0.1628301943216352</v>
      </c>
      <c r="AA4620">
        <f t="shared" ca="1" si="442"/>
        <v>-9.123180691444327E-2</v>
      </c>
      <c r="AB4620">
        <f t="shared" ca="1" si="443"/>
        <v>-0.25406200123607847</v>
      </c>
    </row>
    <row r="4621" spans="21:28" x14ac:dyDescent="0.2">
      <c r="U4621">
        <v>4620</v>
      </c>
      <c r="V4621">
        <f t="shared" ca="1" si="438"/>
        <v>0.4986355201001289</v>
      </c>
      <c r="W4621">
        <f t="shared" ca="1" si="439"/>
        <v>0.29123823726732878</v>
      </c>
      <c r="X4621">
        <f t="shared" ca="1" si="440"/>
        <v>0.77952057937233532</v>
      </c>
      <c r="Z4621">
        <f t="shared" ca="1" si="441"/>
        <v>0.20739728283280012</v>
      </c>
      <c r="AA4621">
        <f t="shared" ca="1" si="442"/>
        <v>-0.28088505927220642</v>
      </c>
      <c r="AB4621">
        <f t="shared" ca="1" si="443"/>
        <v>-0.48828234210500654</v>
      </c>
    </row>
    <row r="4622" spans="21:28" x14ac:dyDescent="0.2">
      <c r="U4622">
        <v>4621</v>
      </c>
      <c r="V4622">
        <f t="shared" ca="1" si="438"/>
        <v>0.44045244898453728</v>
      </c>
      <c r="W4622">
        <f t="shared" ca="1" si="439"/>
        <v>0.48374411766487591</v>
      </c>
      <c r="X4622">
        <f t="shared" ca="1" si="440"/>
        <v>0.50542008067005861</v>
      </c>
      <c r="Z4622">
        <f t="shared" ca="1" si="441"/>
        <v>-4.3291668680338624E-2</v>
      </c>
      <c r="AA4622">
        <f t="shared" ca="1" si="442"/>
        <v>-6.4967631685521332E-2</v>
      </c>
      <c r="AB4622">
        <f t="shared" ca="1" si="443"/>
        <v>-2.1675963005182708E-2</v>
      </c>
    </row>
    <row r="4623" spans="21:28" x14ac:dyDescent="0.2">
      <c r="U4623">
        <v>4622</v>
      </c>
      <c r="V4623">
        <f t="shared" ca="1" si="438"/>
        <v>0.35480403231670993</v>
      </c>
      <c r="W4623">
        <f t="shared" ca="1" si="439"/>
        <v>0.21217453867612446</v>
      </c>
      <c r="X4623">
        <f t="shared" ca="1" si="440"/>
        <v>0.48435104346232416</v>
      </c>
      <c r="Z4623">
        <f t="shared" ca="1" si="441"/>
        <v>0.14262949364058547</v>
      </c>
      <c r="AA4623">
        <f t="shared" ca="1" si="442"/>
        <v>-0.12954701114561423</v>
      </c>
      <c r="AB4623">
        <f t="shared" ca="1" si="443"/>
        <v>-0.2721765047861997</v>
      </c>
    </row>
    <row r="4624" spans="21:28" x14ac:dyDescent="0.2">
      <c r="U4624">
        <v>4623</v>
      </c>
      <c r="V4624">
        <f t="shared" ca="1" si="438"/>
        <v>0.46553483186488021</v>
      </c>
      <c r="W4624">
        <f t="shared" ca="1" si="439"/>
        <v>0.1223883117412109</v>
      </c>
      <c r="X4624">
        <f t="shared" ca="1" si="440"/>
        <v>0.69880522026850422</v>
      </c>
      <c r="Z4624">
        <f t="shared" ca="1" si="441"/>
        <v>0.34314652012366931</v>
      </c>
      <c r="AA4624">
        <f t="shared" ca="1" si="442"/>
        <v>-0.23327038840362402</v>
      </c>
      <c r="AB4624">
        <f t="shared" ca="1" si="443"/>
        <v>-0.57641690852729333</v>
      </c>
    </row>
    <row r="4625" spans="21:28" x14ac:dyDescent="0.2">
      <c r="U4625">
        <v>4624</v>
      </c>
      <c r="V4625">
        <f t="shared" ca="1" si="438"/>
        <v>0.47685615416472138</v>
      </c>
      <c r="W4625">
        <f t="shared" ca="1" si="439"/>
        <v>0.4111544582107356</v>
      </c>
      <c r="X4625">
        <f t="shared" ca="1" si="440"/>
        <v>0.3449553819967125</v>
      </c>
      <c r="Z4625">
        <f t="shared" ca="1" si="441"/>
        <v>6.5701695953985784E-2</v>
      </c>
      <c r="AA4625">
        <f t="shared" ca="1" si="442"/>
        <v>0.13190077216800888</v>
      </c>
      <c r="AB4625">
        <f t="shared" ca="1" si="443"/>
        <v>6.61990762140231E-2</v>
      </c>
    </row>
    <row r="4626" spans="21:28" x14ac:dyDescent="0.2">
      <c r="U4626">
        <v>4625</v>
      </c>
      <c r="V4626">
        <f t="shared" ca="1" si="438"/>
        <v>0.3796433774818142</v>
      </c>
      <c r="W4626">
        <f t="shared" ca="1" si="439"/>
        <v>0.44196666270374607</v>
      </c>
      <c r="X4626">
        <f t="shared" ca="1" si="440"/>
        <v>0.3182086191280814</v>
      </c>
      <c r="Z4626">
        <f t="shared" ca="1" si="441"/>
        <v>-6.2323285221931868E-2</v>
      </c>
      <c r="AA4626">
        <f t="shared" ca="1" si="442"/>
        <v>6.1434758353732799E-2</v>
      </c>
      <c r="AB4626">
        <f t="shared" ca="1" si="443"/>
        <v>0.12375804357566467</v>
      </c>
    </row>
    <row r="4627" spans="21:28" x14ac:dyDescent="0.2">
      <c r="U4627">
        <v>4626</v>
      </c>
      <c r="V4627">
        <f t="shared" ca="1" si="438"/>
        <v>0.41213678552138255</v>
      </c>
      <c r="W4627">
        <f t="shared" ca="1" si="439"/>
        <v>0.25279071210092813</v>
      </c>
      <c r="X4627">
        <f t="shared" ca="1" si="440"/>
        <v>0.46030334683889979</v>
      </c>
      <c r="Z4627">
        <f t="shared" ca="1" si="441"/>
        <v>0.15934607342045443</v>
      </c>
      <c r="AA4627">
        <f t="shared" ca="1" si="442"/>
        <v>-4.8166561317517231E-2</v>
      </c>
      <c r="AB4627">
        <f t="shared" ca="1" si="443"/>
        <v>-0.20751263473797166</v>
      </c>
    </row>
    <row r="4628" spans="21:28" x14ac:dyDescent="0.2">
      <c r="U4628">
        <v>4627</v>
      </c>
      <c r="V4628">
        <f t="shared" ca="1" si="438"/>
        <v>0.44693284165817138</v>
      </c>
      <c r="W4628">
        <f t="shared" ca="1" si="439"/>
        <v>0.16662297507494406</v>
      </c>
      <c r="X4628">
        <f t="shared" ca="1" si="440"/>
        <v>0.50810427465668151</v>
      </c>
      <c r="Z4628">
        <f t="shared" ca="1" si="441"/>
        <v>0.28030986658322732</v>
      </c>
      <c r="AA4628">
        <f t="shared" ca="1" si="442"/>
        <v>-6.1171432998510133E-2</v>
      </c>
      <c r="AB4628">
        <f t="shared" ca="1" si="443"/>
        <v>-0.34148129958173745</v>
      </c>
    </row>
    <row r="4629" spans="21:28" x14ac:dyDescent="0.2">
      <c r="U4629">
        <v>4628</v>
      </c>
      <c r="V4629">
        <f t="shared" ca="1" si="438"/>
        <v>0.55715664785127061</v>
      </c>
      <c r="W4629">
        <f t="shared" ca="1" si="439"/>
        <v>0.37730943614089796</v>
      </c>
      <c r="X4629">
        <f t="shared" ca="1" si="440"/>
        <v>0.37992129447439432</v>
      </c>
      <c r="Z4629">
        <f t="shared" ca="1" si="441"/>
        <v>0.17984721171037266</v>
      </c>
      <c r="AA4629">
        <f t="shared" ca="1" si="442"/>
        <v>0.17723535337687629</v>
      </c>
      <c r="AB4629">
        <f t="shared" ca="1" si="443"/>
        <v>-2.6118583334963641E-3</v>
      </c>
    </row>
    <row r="4630" spans="21:28" x14ac:dyDescent="0.2">
      <c r="U4630">
        <v>4629</v>
      </c>
      <c r="V4630">
        <f t="shared" ca="1" si="438"/>
        <v>0.433763335364728</v>
      </c>
      <c r="W4630">
        <f t="shared" ca="1" si="439"/>
        <v>0.37985891547809425</v>
      </c>
      <c r="X4630">
        <f t="shared" ca="1" si="440"/>
        <v>0.24461966351237774</v>
      </c>
      <c r="Z4630">
        <f t="shared" ca="1" si="441"/>
        <v>5.3904419886633748E-2</v>
      </c>
      <c r="AA4630">
        <f t="shared" ca="1" si="442"/>
        <v>0.18914367185235026</v>
      </c>
      <c r="AB4630">
        <f t="shared" ca="1" si="443"/>
        <v>0.13523925196571651</v>
      </c>
    </row>
    <row r="4631" spans="21:28" x14ac:dyDescent="0.2">
      <c r="U4631">
        <v>4630</v>
      </c>
      <c r="V4631">
        <f t="shared" ca="1" si="438"/>
        <v>0.42128417671675367</v>
      </c>
      <c r="W4631">
        <f t="shared" ca="1" si="439"/>
        <v>0.31706051208348002</v>
      </c>
      <c r="X4631">
        <f t="shared" ca="1" si="440"/>
        <v>0.71345766846781156</v>
      </c>
      <c r="Z4631">
        <f t="shared" ca="1" si="441"/>
        <v>0.10422366463327365</v>
      </c>
      <c r="AA4631">
        <f t="shared" ca="1" si="442"/>
        <v>-0.29217349175105789</v>
      </c>
      <c r="AB4631">
        <f t="shared" ca="1" si="443"/>
        <v>-0.39639715638433154</v>
      </c>
    </row>
    <row r="4632" spans="21:28" x14ac:dyDescent="0.2">
      <c r="U4632">
        <v>4631</v>
      </c>
      <c r="V4632">
        <f t="shared" ca="1" si="438"/>
        <v>0.45120401713215097</v>
      </c>
      <c r="W4632">
        <f t="shared" ca="1" si="439"/>
        <v>0.32104195421612453</v>
      </c>
      <c r="X4632">
        <f t="shared" ca="1" si="440"/>
        <v>0.32525439675689799</v>
      </c>
      <c r="Z4632">
        <f t="shared" ca="1" si="441"/>
        <v>0.13016206291602644</v>
      </c>
      <c r="AA4632">
        <f t="shared" ca="1" si="442"/>
        <v>0.12594962037525298</v>
      </c>
      <c r="AB4632">
        <f t="shared" ca="1" si="443"/>
        <v>-4.2124425407734645E-3</v>
      </c>
    </row>
    <row r="4633" spans="21:28" x14ac:dyDescent="0.2">
      <c r="U4633">
        <v>4632</v>
      </c>
      <c r="V4633">
        <f t="shared" ca="1" si="438"/>
        <v>0.50253779360943773</v>
      </c>
      <c r="W4633">
        <f t="shared" ca="1" si="439"/>
        <v>0.5558162057753544</v>
      </c>
      <c r="X4633">
        <f t="shared" ca="1" si="440"/>
        <v>0.64263256607587149</v>
      </c>
      <c r="Z4633">
        <f t="shared" ca="1" si="441"/>
        <v>-5.3278412165916667E-2</v>
      </c>
      <c r="AA4633">
        <f t="shared" ca="1" si="442"/>
        <v>-0.14009477246643376</v>
      </c>
      <c r="AB4633">
        <f t="shared" ca="1" si="443"/>
        <v>-8.6816360300517093E-2</v>
      </c>
    </row>
    <row r="4634" spans="21:28" x14ac:dyDescent="0.2">
      <c r="U4634">
        <v>4633</v>
      </c>
      <c r="V4634">
        <f t="shared" ca="1" si="438"/>
        <v>0.45525190035855045</v>
      </c>
      <c r="W4634">
        <f t="shared" ca="1" si="439"/>
        <v>0.42312295530223354</v>
      </c>
      <c r="X4634">
        <f t="shared" ca="1" si="440"/>
        <v>7.1374610223034027E-2</v>
      </c>
      <c r="Z4634">
        <f t="shared" ca="1" si="441"/>
        <v>3.2128945056316915E-2</v>
      </c>
      <c r="AA4634">
        <f t="shared" ca="1" si="442"/>
        <v>0.38387729013551641</v>
      </c>
      <c r="AB4634">
        <f t="shared" ca="1" si="443"/>
        <v>0.3517483450791995</v>
      </c>
    </row>
    <row r="4635" spans="21:28" x14ac:dyDescent="0.2">
      <c r="U4635">
        <v>4634</v>
      </c>
      <c r="V4635">
        <f t="shared" ca="1" si="438"/>
        <v>0.46446083276282157</v>
      </c>
      <c r="W4635">
        <f t="shared" ca="1" si="439"/>
        <v>0.34360275046246613</v>
      </c>
      <c r="X4635">
        <f t="shared" ca="1" si="440"/>
        <v>0.55149571260263297</v>
      </c>
      <c r="Z4635">
        <f t="shared" ca="1" si="441"/>
        <v>0.12085808230035544</v>
      </c>
      <c r="AA4635">
        <f t="shared" ca="1" si="442"/>
        <v>-8.7034879839811397E-2</v>
      </c>
      <c r="AB4635">
        <f t="shared" ca="1" si="443"/>
        <v>-0.20789296214016684</v>
      </c>
    </row>
    <row r="4636" spans="21:28" x14ac:dyDescent="0.2">
      <c r="U4636">
        <v>4635</v>
      </c>
      <c r="V4636">
        <f t="shared" ca="1" si="438"/>
        <v>0.44338362551024768</v>
      </c>
      <c r="W4636">
        <f t="shared" ca="1" si="439"/>
        <v>0.48834970351662899</v>
      </c>
      <c r="X4636">
        <f t="shared" ca="1" si="440"/>
        <v>0.72198149513083432</v>
      </c>
      <c r="Z4636">
        <f t="shared" ca="1" si="441"/>
        <v>-4.4966078006381305E-2</v>
      </c>
      <c r="AA4636">
        <f t="shared" ca="1" si="442"/>
        <v>-0.27859786962058664</v>
      </c>
      <c r="AB4636">
        <f t="shared" ca="1" si="443"/>
        <v>-0.23363179161420533</v>
      </c>
    </row>
    <row r="4637" spans="21:28" x14ac:dyDescent="0.2">
      <c r="U4637">
        <v>4636</v>
      </c>
      <c r="V4637">
        <f t="shared" ca="1" si="438"/>
        <v>0.46482767228062072</v>
      </c>
      <c r="W4637">
        <f t="shared" ca="1" si="439"/>
        <v>0.37141852446974599</v>
      </c>
      <c r="X4637">
        <f t="shared" ca="1" si="440"/>
        <v>0.77907984841323541</v>
      </c>
      <c r="Z4637">
        <f t="shared" ca="1" si="441"/>
        <v>9.3409147810874726E-2</v>
      </c>
      <c r="AA4637">
        <f t="shared" ca="1" si="442"/>
        <v>-0.31425217613261469</v>
      </c>
      <c r="AB4637">
        <f t="shared" ca="1" si="443"/>
        <v>-0.40766132394348942</v>
      </c>
    </row>
    <row r="4638" spans="21:28" x14ac:dyDescent="0.2">
      <c r="U4638">
        <v>4637</v>
      </c>
      <c r="V4638">
        <f t="shared" ca="1" si="438"/>
        <v>0.38070324561427271</v>
      </c>
      <c r="W4638">
        <f t="shared" ca="1" si="439"/>
        <v>0.26113278252266781</v>
      </c>
      <c r="X4638">
        <f t="shared" ca="1" si="440"/>
        <v>0.58132337992321736</v>
      </c>
      <c r="Z4638">
        <f t="shared" ca="1" si="441"/>
        <v>0.11957046309160491</v>
      </c>
      <c r="AA4638">
        <f t="shared" ca="1" si="442"/>
        <v>-0.20062013430894465</v>
      </c>
      <c r="AB4638">
        <f t="shared" ca="1" si="443"/>
        <v>-0.32019059740054956</v>
      </c>
    </row>
    <row r="4639" spans="21:28" x14ac:dyDescent="0.2">
      <c r="U4639">
        <v>4638</v>
      </c>
      <c r="V4639">
        <f t="shared" ca="1" si="438"/>
        <v>0.41875358022350256</v>
      </c>
      <c r="W4639">
        <f t="shared" ca="1" si="439"/>
        <v>0.14933141581478424</v>
      </c>
      <c r="X4639">
        <f t="shared" ca="1" si="440"/>
        <v>0.45423076825595571</v>
      </c>
      <c r="Z4639">
        <f t="shared" ca="1" si="441"/>
        <v>0.26942216440871836</v>
      </c>
      <c r="AA4639">
        <f t="shared" ca="1" si="442"/>
        <v>-3.5477188032453144E-2</v>
      </c>
      <c r="AB4639">
        <f t="shared" ca="1" si="443"/>
        <v>-0.3048993524411715</v>
      </c>
    </row>
    <row r="4640" spans="21:28" x14ac:dyDescent="0.2">
      <c r="U4640">
        <v>4639</v>
      </c>
      <c r="V4640">
        <f t="shared" ca="1" si="438"/>
        <v>0.42603451483800248</v>
      </c>
      <c r="W4640">
        <f t="shared" ca="1" si="439"/>
        <v>0.54420232071501373</v>
      </c>
      <c r="X4640">
        <f t="shared" ca="1" si="440"/>
        <v>0.58038377308435618</v>
      </c>
      <c r="Z4640">
        <f t="shared" ca="1" si="441"/>
        <v>-0.11816780587701126</v>
      </c>
      <c r="AA4640">
        <f t="shared" ca="1" si="442"/>
        <v>-0.1543492582463537</v>
      </c>
      <c r="AB4640">
        <f t="shared" ca="1" si="443"/>
        <v>-3.6181452369342448E-2</v>
      </c>
    </row>
    <row r="4641" spans="21:28" x14ac:dyDescent="0.2">
      <c r="U4641">
        <v>4640</v>
      </c>
      <c r="V4641">
        <f t="shared" ca="1" si="438"/>
        <v>0.42546373077480898</v>
      </c>
      <c r="W4641">
        <f t="shared" ca="1" si="439"/>
        <v>0.15778892702477842</v>
      </c>
      <c r="X4641">
        <f t="shared" ca="1" si="440"/>
        <v>0.29825474754297537</v>
      </c>
      <c r="Z4641">
        <f t="shared" ca="1" si="441"/>
        <v>0.26767480375003055</v>
      </c>
      <c r="AA4641">
        <f t="shared" ca="1" si="442"/>
        <v>0.12720898323183361</v>
      </c>
      <c r="AB4641">
        <f t="shared" ca="1" si="443"/>
        <v>-0.14046582051819695</v>
      </c>
    </row>
    <row r="4642" spans="21:28" x14ac:dyDescent="0.2">
      <c r="U4642">
        <v>4641</v>
      </c>
      <c r="V4642">
        <f t="shared" ca="1" si="438"/>
        <v>0.46744284973566919</v>
      </c>
      <c r="W4642">
        <f t="shared" ca="1" si="439"/>
        <v>0.25145031210214597</v>
      </c>
      <c r="X4642">
        <f t="shared" ca="1" si="440"/>
        <v>0.7632562050764149</v>
      </c>
      <c r="Z4642">
        <f t="shared" ca="1" si="441"/>
        <v>0.21599253763352322</v>
      </c>
      <c r="AA4642">
        <f t="shared" ca="1" si="442"/>
        <v>-0.29581335534074571</v>
      </c>
      <c r="AB4642">
        <f t="shared" ca="1" si="443"/>
        <v>-0.51180589297426893</v>
      </c>
    </row>
    <row r="4643" spans="21:28" x14ac:dyDescent="0.2">
      <c r="U4643">
        <v>4642</v>
      </c>
      <c r="V4643">
        <f t="shared" ca="1" si="438"/>
        <v>0.40219276758130201</v>
      </c>
      <c r="W4643">
        <f t="shared" ca="1" si="439"/>
        <v>0.17556767173233834</v>
      </c>
      <c r="X4643">
        <f t="shared" ca="1" si="440"/>
        <v>0.91939427124060868</v>
      </c>
      <c r="Z4643">
        <f t="shared" ca="1" si="441"/>
        <v>0.22662509584896368</v>
      </c>
      <c r="AA4643">
        <f t="shared" ca="1" si="442"/>
        <v>-0.51720150365930673</v>
      </c>
      <c r="AB4643">
        <f t="shared" ca="1" si="443"/>
        <v>-0.74382659950827035</v>
      </c>
    </row>
    <row r="4644" spans="21:28" x14ac:dyDescent="0.2">
      <c r="U4644">
        <v>4643</v>
      </c>
      <c r="V4644">
        <f t="shared" ca="1" si="438"/>
        <v>0.39051876480529046</v>
      </c>
      <c r="W4644">
        <f t="shared" ca="1" si="439"/>
        <v>0.26683647703553914</v>
      </c>
      <c r="X4644">
        <f t="shared" ca="1" si="440"/>
        <v>0.46875484540588253</v>
      </c>
      <c r="Z4644">
        <f t="shared" ca="1" si="441"/>
        <v>0.12368228776975132</v>
      </c>
      <c r="AA4644">
        <f t="shared" ca="1" si="442"/>
        <v>-7.8236080600592062E-2</v>
      </c>
      <c r="AB4644">
        <f t="shared" ca="1" si="443"/>
        <v>-0.20191836837034338</v>
      </c>
    </row>
    <row r="4645" spans="21:28" x14ac:dyDescent="0.2">
      <c r="U4645">
        <v>4644</v>
      </c>
      <c r="V4645">
        <f t="shared" ca="1" si="438"/>
        <v>0.44444012544079703</v>
      </c>
      <c r="W4645">
        <f t="shared" ca="1" si="439"/>
        <v>0.48021632309460605</v>
      </c>
      <c r="X4645">
        <f t="shared" ca="1" si="440"/>
        <v>0.6093043637642106</v>
      </c>
      <c r="Z4645">
        <f t="shared" ca="1" si="441"/>
        <v>-3.5776197653809017E-2</v>
      </c>
      <c r="AA4645">
        <f t="shared" ca="1" si="442"/>
        <v>-0.16486423832341357</v>
      </c>
      <c r="AB4645">
        <f t="shared" ca="1" si="443"/>
        <v>-0.12908804066960455</v>
      </c>
    </row>
    <row r="4646" spans="21:28" x14ac:dyDescent="0.2">
      <c r="U4646">
        <v>4645</v>
      </c>
      <c r="V4646">
        <f t="shared" ca="1" si="438"/>
        <v>0.41245024771145206</v>
      </c>
      <c r="W4646">
        <f t="shared" ca="1" si="439"/>
        <v>0.32209188115981252</v>
      </c>
      <c r="X4646">
        <f t="shared" ca="1" si="440"/>
        <v>0.73578195745604069</v>
      </c>
      <c r="Z4646">
        <f t="shared" ca="1" si="441"/>
        <v>9.0358366551639535E-2</v>
      </c>
      <c r="AA4646">
        <f t="shared" ca="1" si="442"/>
        <v>-0.32333170974458864</v>
      </c>
      <c r="AB4646">
        <f t="shared" ca="1" si="443"/>
        <v>-0.41369007629622817</v>
      </c>
    </row>
    <row r="4647" spans="21:28" x14ac:dyDescent="0.2">
      <c r="U4647">
        <v>4646</v>
      </c>
      <c r="V4647">
        <f t="shared" ca="1" si="438"/>
        <v>0.48635472227737875</v>
      </c>
      <c r="W4647">
        <f t="shared" ca="1" si="439"/>
        <v>0.46804124249756707</v>
      </c>
      <c r="X4647">
        <f t="shared" ca="1" si="440"/>
        <v>0.69690274681684139</v>
      </c>
      <c r="Z4647">
        <f t="shared" ca="1" si="441"/>
        <v>1.8313479779811681E-2</v>
      </c>
      <c r="AA4647">
        <f t="shared" ca="1" si="442"/>
        <v>-0.21054802453946264</v>
      </c>
      <c r="AB4647">
        <f t="shared" ca="1" si="443"/>
        <v>-0.22886150431927432</v>
      </c>
    </row>
    <row r="4648" spans="21:28" x14ac:dyDescent="0.2">
      <c r="U4648">
        <v>4647</v>
      </c>
      <c r="V4648">
        <f t="shared" ca="1" si="438"/>
        <v>0.429770749143979</v>
      </c>
      <c r="W4648">
        <f t="shared" ca="1" si="439"/>
        <v>0.24354422697034223</v>
      </c>
      <c r="X4648">
        <f t="shared" ca="1" si="440"/>
        <v>0.31927346973481108</v>
      </c>
      <c r="Z4648">
        <f t="shared" ca="1" si="441"/>
        <v>0.18622652217363678</v>
      </c>
      <c r="AA4648">
        <f t="shared" ca="1" si="442"/>
        <v>0.11049727940916793</v>
      </c>
      <c r="AB4648">
        <f t="shared" ca="1" si="443"/>
        <v>-7.5729242764468852E-2</v>
      </c>
    </row>
    <row r="4649" spans="21:28" x14ac:dyDescent="0.2">
      <c r="U4649">
        <v>4648</v>
      </c>
      <c r="V4649">
        <f t="shared" ca="1" si="438"/>
        <v>0.42795736294093734</v>
      </c>
      <c r="W4649">
        <f t="shared" ca="1" si="439"/>
        <v>0.19480945773767355</v>
      </c>
      <c r="X4649">
        <f t="shared" ca="1" si="440"/>
        <v>7.6896061774870503E-2</v>
      </c>
      <c r="Z4649">
        <f t="shared" ca="1" si="441"/>
        <v>0.23314790520326378</v>
      </c>
      <c r="AA4649">
        <f t="shared" ca="1" si="442"/>
        <v>0.35106130116606682</v>
      </c>
      <c r="AB4649">
        <f t="shared" ca="1" si="443"/>
        <v>0.11791339596280305</v>
      </c>
    </row>
    <row r="4650" spans="21:28" x14ac:dyDescent="0.2">
      <c r="U4650">
        <v>4649</v>
      </c>
      <c r="V4650">
        <f t="shared" ca="1" si="438"/>
        <v>0.43511801776540904</v>
      </c>
      <c r="W4650">
        <f t="shared" ca="1" si="439"/>
        <v>0.2567948742112805</v>
      </c>
      <c r="X4650">
        <f t="shared" ca="1" si="440"/>
        <v>0.70862673320228131</v>
      </c>
      <c r="Z4650">
        <f t="shared" ca="1" si="441"/>
        <v>0.17832314355412854</v>
      </c>
      <c r="AA4650">
        <f t="shared" ca="1" si="442"/>
        <v>-0.27350871543687227</v>
      </c>
      <c r="AB4650">
        <f t="shared" ca="1" si="443"/>
        <v>-0.45183185899100081</v>
      </c>
    </row>
    <row r="4651" spans="21:28" x14ac:dyDescent="0.2">
      <c r="U4651">
        <v>4650</v>
      </c>
      <c r="V4651">
        <f t="shared" ca="1" si="438"/>
        <v>0.48056423294591133</v>
      </c>
      <c r="W4651">
        <f t="shared" ca="1" si="439"/>
        <v>0.4163890648082117</v>
      </c>
      <c r="X4651">
        <f t="shared" ca="1" si="440"/>
        <v>0.87250124940311902</v>
      </c>
      <c r="Z4651">
        <f t="shared" ca="1" si="441"/>
        <v>6.4175168137699634E-2</v>
      </c>
      <c r="AA4651">
        <f t="shared" ca="1" si="442"/>
        <v>-0.39193701645720769</v>
      </c>
      <c r="AB4651">
        <f t="shared" ca="1" si="443"/>
        <v>-0.45611218459490732</v>
      </c>
    </row>
    <row r="4652" spans="21:28" x14ac:dyDescent="0.2">
      <c r="U4652">
        <v>4651</v>
      </c>
      <c r="V4652">
        <f t="shared" ca="1" si="438"/>
        <v>0.43986119809009805</v>
      </c>
      <c r="W4652">
        <f t="shared" ca="1" si="439"/>
        <v>0.17160748166487869</v>
      </c>
      <c r="X4652">
        <f t="shared" ca="1" si="440"/>
        <v>0.62395120878895538</v>
      </c>
      <c r="Z4652">
        <f t="shared" ca="1" si="441"/>
        <v>0.26825371642521934</v>
      </c>
      <c r="AA4652">
        <f t="shared" ca="1" si="442"/>
        <v>-0.18409001069885733</v>
      </c>
      <c r="AB4652">
        <f t="shared" ca="1" si="443"/>
        <v>-0.45234372712407667</v>
      </c>
    </row>
    <row r="4653" spans="21:28" x14ac:dyDescent="0.2">
      <c r="U4653">
        <v>4652</v>
      </c>
      <c r="V4653">
        <f t="shared" ca="1" si="438"/>
        <v>0.46425892934751678</v>
      </c>
      <c r="W4653">
        <f t="shared" ca="1" si="439"/>
        <v>0.27917198178109953</v>
      </c>
      <c r="X4653">
        <f t="shared" ca="1" si="440"/>
        <v>0.78523684905750435</v>
      </c>
      <c r="Z4653">
        <f t="shared" ca="1" si="441"/>
        <v>0.18508694756641725</v>
      </c>
      <c r="AA4653">
        <f t="shared" ca="1" si="442"/>
        <v>-0.32097791970998757</v>
      </c>
      <c r="AB4653">
        <f t="shared" ca="1" si="443"/>
        <v>-0.50606486727640476</v>
      </c>
    </row>
    <row r="4654" spans="21:28" x14ac:dyDescent="0.2">
      <c r="U4654">
        <v>4653</v>
      </c>
      <c r="V4654">
        <f t="shared" ca="1" si="438"/>
        <v>0.44176512782261013</v>
      </c>
      <c r="W4654">
        <f t="shared" ca="1" si="439"/>
        <v>0.45190758154496302</v>
      </c>
      <c r="X4654">
        <f t="shared" ca="1" si="440"/>
        <v>0.25901405620223306</v>
      </c>
      <c r="Z4654">
        <f t="shared" ca="1" si="441"/>
        <v>-1.0142453722352895E-2</v>
      </c>
      <c r="AA4654">
        <f t="shared" ca="1" si="442"/>
        <v>0.18275107162037707</v>
      </c>
      <c r="AB4654">
        <f t="shared" ca="1" si="443"/>
        <v>0.19289352534272997</v>
      </c>
    </row>
    <row r="4655" spans="21:28" x14ac:dyDescent="0.2">
      <c r="U4655">
        <v>4654</v>
      </c>
      <c r="V4655">
        <f t="shared" ca="1" si="438"/>
        <v>0.39813838072039831</v>
      </c>
      <c r="W4655">
        <f t="shared" ca="1" si="439"/>
        <v>0.27368544396994499</v>
      </c>
      <c r="X4655">
        <f t="shared" ca="1" si="440"/>
        <v>0.9167979747574293</v>
      </c>
      <c r="Z4655">
        <f t="shared" ca="1" si="441"/>
        <v>0.12445293675045332</v>
      </c>
      <c r="AA4655">
        <f t="shared" ca="1" si="442"/>
        <v>-0.51865959403703099</v>
      </c>
      <c r="AB4655">
        <f t="shared" ca="1" si="443"/>
        <v>-0.64311253078748432</v>
      </c>
    </row>
    <row r="4656" spans="21:28" x14ac:dyDescent="0.2">
      <c r="U4656">
        <v>4655</v>
      </c>
      <c r="V4656">
        <f t="shared" ca="1" si="438"/>
        <v>0.46198613691991863</v>
      </c>
      <c r="W4656">
        <f t="shared" ca="1" si="439"/>
        <v>0.35058940032257546</v>
      </c>
      <c r="X4656">
        <f t="shared" ca="1" si="440"/>
        <v>0.28476762050176513</v>
      </c>
      <c r="Z4656">
        <f t="shared" ca="1" si="441"/>
        <v>0.11139673659734317</v>
      </c>
      <c r="AA4656">
        <f t="shared" ca="1" si="442"/>
        <v>0.1772185164181535</v>
      </c>
      <c r="AB4656">
        <f t="shared" ca="1" si="443"/>
        <v>6.5821779820810333E-2</v>
      </c>
    </row>
    <row r="4657" spans="21:28" x14ac:dyDescent="0.2">
      <c r="U4657">
        <v>4656</v>
      </c>
      <c r="V4657">
        <f t="shared" ca="1" si="438"/>
        <v>0.37736795879260432</v>
      </c>
      <c r="W4657">
        <f t="shared" ca="1" si="439"/>
        <v>0.19561165781098269</v>
      </c>
      <c r="X4657">
        <f t="shared" ca="1" si="440"/>
        <v>0.26102930628697185</v>
      </c>
      <c r="Z4657">
        <f t="shared" ca="1" si="441"/>
        <v>0.18175630098162163</v>
      </c>
      <c r="AA4657">
        <f t="shared" ca="1" si="442"/>
        <v>0.11633865250563247</v>
      </c>
      <c r="AB4657">
        <f t="shared" ca="1" si="443"/>
        <v>-6.541764847598916E-2</v>
      </c>
    </row>
    <row r="4658" spans="21:28" x14ac:dyDescent="0.2">
      <c r="U4658">
        <v>4657</v>
      </c>
      <c r="V4658">
        <f t="shared" ca="1" si="438"/>
        <v>0.43071986631209869</v>
      </c>
      <c r="W4658">
        <f t="shared" ca="1" si="439"/>
        <v>0.53576846186130056</v>
      </c>
      <c r="X4658">
        <f t="shared" ca="1" si="440"/>
        <v>0.72362514277941914</v>
      </c>
      <c r="Z4658">
        <f t="shared" ca="1" si="441"/>
        <v>-0.10504859554920187</v>
      </c>
      <c r="AA4658">
        <f t="shared" ca="1" si="442"/>
        <v>-0.29290527646732045</v>
      </c>
      <c r="AB4658">
        <f t="shared" ca="1" si="443"/>
        <v>-0.18785668091811858</v>
      </c>
    </row>
    <row r="4659" spans="21:28" x14ac:dyDescent="0.2">
      <c r="U4659">
        <v>4658</v>
      </c>
      <c r="V4659">
        <f t="shared" ca="1" si="438"/>
        <v>0.40540694297527602</v>
      </c>
      <c r="W4659">
        <f t="shared" ca="1" si="439"/>
        <v>0.36207545167055866</v>
      </c>
      <c r="X4659">
        <f t="shared" ca="1" si="440"/>
        <v>0.57922978516812162</v>
      </c>
      <c r="Z4659">
        <f t="shared" ca="1" si="441"/>
        <v>4.3331491304717362E-2</v>
      </c>
      <c r="AA4659">
        <f t="shared" ca="1" si="442"/>
        <v>-0.17382284219284561</v>
      </c>
      <c r="AB4659">
        <f t="shared" ca="1" si="443"/>
        <v>-0.21715433349756297</v>
      </c>
    </row>
    <row r="4660" spans="21:28" x14ac:dyDescent="0.2">
      <c r="U4660">
        <v>4659</v>
      </c>
      <c r="V4660">
        <f t="shared" ca="1" si="438"/>
        <v>0.3931985838915551</v>
      </c>
      <c r="W4660">
        <f t="shared" ca="1" si="439"/>
        <v>0.32314225433662519</v>
      </c>
      <c r="X4660">
        <f t="shared" ca="1" si="440"/>
        <v>0.83596024405327973</v>
      </c>
      <c r="Z4660">
        <f t="shared" ca="1" si="441"/>
        <v>7.0056329554929908E-2</v>
      </c>
      <c r="AA4660">
        <f t="shared" ca="1" si="442"/>
        <v>-0.44276166016172464</v>
      </c>
      <c r="AB4660">
        <f t="shared" ca="1" si="443"/>
        <v>-0.51281798971665449</v>
      </c>
    </row>
    <row r="4661" spans="21:28" x14ac:dyDescent="0.2">
      <c r="U4661">
        <v>4660</v>
      </c>
      <c r="V4661">
        <f t="shared" ca="1" si="438"/>
        <v>0.43764528930551427</v>
      </c>
      <c r="W4661">
        <f t="shared" ca="1" si="439"/>
        <v>0.2726525940300174</v>
      </c>
      <c r="X4661">
        <f t="shared" ca="1" si="440"/>
        <v>2.1574862105264565E-2</v>
      </c>
      <c r="Z4661">
        <f t="shared" ca="1" si="441"/>
        <v>0.16499269527549687</v>
      </c>
      <c r="AA4661">
        <f t="shared" ca="1" si="442"/>
        <v>0.41607042720024973</v>
      </c>
      <c r="AB4661">
        <f t="shared" ca="1" si="443"/>
        <v>0.25107773192475286</v>
      </c>
    </row>
    <row r="4662" spans="21:28" x14ac:dyDescent="0.2">
      <c r="U4662">
        <v>4661</v>
      </c>
      <c r="V4662">
        <f t="shared" ca="1" si="438"/>
        <v>0.41496603287814243</v>
      </c>
      <c r="W4662">
        <f t="shared" ca="1" si="439"/>
        <v>0.27413986474750907</v>
      </c>
      <c r="X4662">
        <f t="shared" ca="1" si="440"/>
        <v>0.22245734800093814</v>
      </c>
      <c r="Z4662">
        <f t="shared" ca="1" si="441"/>
        <v>0.14082616813063337</v>
      </c>
      <c r="AA4662">
        <f t="shared" ca="1" si="442"/>
        <v>0.19250868487720429</v>
      </c>
      <c r="AB4662">
        <f t="shared" ca="1" si="443"/>
        <v>5.1682516746570928E-2</v>
      </c>
    </row>
    <row r="4663" spans="21:28" x14ac:dyDescent="0.2">
      <c r="U4663">
        <v>4662</v>
      </c>
      <c r="V4663">
        <f t="shared" ca="1" si="438"/>
        <v>0.40983610999667225</v>
      </c>
      <c r="W4663">
        <f t="shared" ca="1" si="439"/>
        <v>0.21801765997460282</v>
      </c>
      <c r="X4663">
        <f t="shared" ca="1" si="440"/>
        <v>0.55382282445002207</v>
      </c>
      <c r="Z4663">
        <f t="shared" ca="1" si="441"/>
        <v>0.19181845002206943</v>
      </c>
      <c r="AA4663">
        <f t="shared" ca="1" si="442"/>
        <v>-0.14398671445334982</v>
      </c>
      <c r="AB4663">
        <f t="shared" ca="1" si="443"/>
        <v>-0.33580516447541925</v>
      </c>
    </row>
    <row r="4664" spans="21:28" x14ac:dyDescent="0.2">
      <c r="U4664">
        <v>4663</v>
      </c>
      <c r="V4664">
        <f t="shared" ca="1" si="438"/>
        <v>0.44080135641976936</v>
      </c>
      <c r="W4664">
        <f t="shared" ca="1" si="439"/>
        <v>0.21734375156962571</v>
      </c>
      <c r="X4664">
        <f t="shared" ca="1" si="440"/>
        <v>0.26676531425115951</v>
      </c>
      <c r="Z4664">
        <f t="shared" ca="1" si="441"/>
        <v>0.22345760485014365</v>
      </c>
      <c r="AA4664">
        <f t="shared" ca="1" si="442"/>
        <v>0.17403604216860985</v>
      </c>
      <c r="AB4664">
        <f t="shared" ca="1" si="443"/>
        <v>-4.9421562681533804E-2</v>
      </c>
    </row>
    <row r="4665" spans="21:28" x14ac:dyDescent="0.2">
      <c r="U4665">
        <v>4664</v>
      </c>
      <c r="V4665">
        <f t="shared" ca="1" si="438"/>
        <v>0.43214556366683088</v>
      </c>
      <c r="W4665">
        <f t="shared" ca="1" si="439"/>
        <v>0.22631103737953165</v>
      </c>
      <c r="X4665">
        <f t="shared" ca="1" si="440"/>
        <v>0.53730533354868215</v>
      </c>
      <c r="Z4665">
        <f t="shared" ca="1" si="441"/>
        <v>0.20583452628729923</v>
      </c>
      <c r="AA4665">
        <f t="shared" ca="1" si="442"/>
        <v>-0.10515976988185127</v>
      </c>
      <c r="AB4665">
        <f t="shared" ca="1" si="443"/>
        <v>-0.31099429616915053</v>
      </c>
    </row>
    <row r="4666" spans="21:28" x14ac:dyDescent="0.2">
      <c r="U4666">
        <v>4665</v>
      </c>
      <c r="V4666">
        <f t="shared" ca="1" si="438"/>
        <v>0.37612643895029829</v>
      </c>
      <c r="W4666">
        <f t="shared" ca="1" si="439"/>
        <v>0.29947556937906739</v>
      </c>
      <c r="X4666">
        <f t="shared" ca="1" si="440"/>
        <v>0.43486271167414325</v>
      </c>
      <c r="Z4666">
        <f t="shared" ca="1" si="441"/>
        <v>7.6650869571230906E-2</v>
      </c>
      <c r="AA4666">
        <f t="shared" ca="1" si="442"/>
        <v>-5.8736272723844962E-2</v>
      </c>
      <c r="AB4666">
        <f t="shared" ca="1" si="443"/>
        <v>-0.13538714229507587</v>
      </c>
    </row>
    <row r="4667" spans="21:28" x14ac:dyDescent="0.2">
      <c r="U4667">
        <v>4666</v>
      </c>
      <c r="V4667">
        <f t="shared" ca="1" si="438"/>
        <v>0.47855915003434957</v>
      </c>
      <c r="W4667">
        <f t="shared" ca="1" si="439"/>
        <v>0.15279828867583403</v>
      </c>
      <c r="X4667">
        <f t="shared" ca="1" si="440"/>
        <v>0.59830530159167106</v>
      </c>
      <c r="Z4667">
        <f t="shared" ca="1" si="441"/>
        <v>0.32576086135851556</v>
      </c>
      <c r="AA4667">
        <f t="shared" ca="1" si="442"/>
        <v>-0.11974615155732149</v>
      </c>
      <c r="AB4667">
        <f t="shared" ca="1" si="443"/>
        <v>-0.44550701291583705</v>
      </c>
    </row>
    <row r="4668" spans="21:28" x14ac:dyDescent="0.2">
      <c r="U4668">
        <v>4667</v>
      </c>
      <c r="V4668">
        <f t="shared" ca="1" si="438"/>
        <v>0.44192399594193743</v>
      </c>
      <c r="W4668">
        <f t="shared" ca="1" si="439"/>
        <v>0.5403971967399287</v>
      </c>
      <c r="X4668">
        <f t="shared" ca="1" si="440"/>
        <v>0.1821993688631742</v>
      </c>
      <c r="Z4668">
        <f t="shared" ca="1" si="441"/>
        <v>-9.8473200797991267E-2</v>
      </c>
      <c r="AA4668">
        <f t="shared" ca="1" si="442"/>
        <v>0.2597246270787632</v>
      </c>
      <c r="AB4668">
        <f t="shared" ca="1" si="443"/>
        <v>0.35819782787675447</v>
      </c>
    </row>
    <row r="4669" spans="21:28" x14ac:dyDescent="0.2">
      <c r="U4669">
        <v>4668</v>
      </c>
      <c r="V4669">
        <f t="shared" ca="1" si="438"/>
        <v>0.39269131694486009</v>
      </c>
      <c r="W4669">
        <f t="shared" ca="1" si="439"/>
        <v>0.24416151492116014</v>
      </c>
      <c r="X4669">
        <f t="shared" ca="1" si="440"/>
        <v>0.79232158947378006</v>
      </c>
      <c r="Z4669">
        <f t="shared" ca="1" si="441"/>
        <v>0.14852980202369995</v>
      </c>
      <c r="AA4669">
        <f t="shared" ca="1" si="442"/>
        <v>-0.39963027252891997</v>
      </c>
      <c r="AB4669">
        <f t="shared" ca="1" si="443"/>
        <v>-0.54816007455261995</v>
      </c>
    </row>
    <row r="4670" spans="21:28" x14ac:dyDescent="0.2">
      <c r="U4670">
        <v>4669</v>
      </c>
      <c r="V4670">
        <f t="shared" ca="1" si="438"/>
        <v>0.41063662847250765</v>
      </c>
      <c r="W4670">
        <f t="shared" ca="1" si="439"/>
        <v>0.38571549803189653</v>
      </c>
      <c r="X4670">
        <f t="shared" ca="1" si="440"/>
        <v>0.15987209299524929</v>
      </c>
      <c r="Z4670">
        <f t="shared" ca="1" si="441"/>
        <v>2.4921130440611117E-2</v>
      </c>
      <c r="AA4670">
        <f t="shared" ca="1" si="442"/>
        <v>0.25076453547725835</v>
      </c>
      <c r="AB4670">
        <f t="shared" ca="1" si="443"/>
        <v>0.22584340503664724</v>
      </c>
    </row>
    <row r="4671" spans="21:28" x14ac:dyDescent="0.2">
      <c r="U4671">
        <v>4670</v>
      </c>
      <c r="V4671">
        <f t="shared" ca="1" si="438"/>
        <v>0.41440231445668829</v>
      </c>
      <c r="W4671">
        <f t="shared" ca="1" si="439"/>
        <v>0.50200728542817519</v>
      </c>
      <c r="X4671">
        <f t="shared" ca="1" si="440"/>
        <v>0.58251646624880804</v>
      </c>
      <c r="Z4671">
        <f t="shared" ca="1" si="441"/>
        <v>-8.7604970971486895E-2</v>
      </c>
      <c r="AA4671">
        <f t="shared" ca="1" si="442"/>
        <v>-0.16811415179211975</v>
      </c>
      <c r="AB4671">
        <f t="shared" ca="1" si="443"/>
        <v>-8.0509180820632853E-2</v>
      </c>
    </row>
    <row r="4672" spans="21:28" x14ac:dyDescent="0.2">
      <c r="U4672">
        <v>4671</v>
      </c>
      <c r="V4672">
        <f t="shared" ca="1" si="438"/>
        <v>0.40165873834881682</v>
      </c>
      <c r="W4672">
        <f t="shared" ca="1" si="439"/>
        <v>0.53453234999457011</v>
      </c>
      <c r="X4672">
        <f t="shared" ca="1" si="440"/>
        <v>0.68823311934135845</v>
      </c>
      <c r="Z4672">
        <f t="shared" ca="1" si="441"/>
        <v>-0.13287361164575329</v>
      </c>
      <c r="AA4672">
        <f t="shared" ca="1" si="442"/>
        <v>-0.28657438099254162</v>
      </c>
      <c r="AB4672">
        <f t="shared" ca="1" si="443"/>
        <v>-0.15370076934678834</v>
      </c>
    </row>
    <row r="4673" spans="21:28" x14ac:dyDescent="0.2">
      <c r="U4673">
        <v>4672</v>
      </c>
      <c r="V4673">
        <f t="shared" ca="1" si="438"/>
        <v>0.3730539413468168</v>
      </c>
      <c r="W4673">
        <f t="shared" ca="1" si="439"/>
        <v>0.22599655424407916</v>
      </c>
      <c r="X4673">
        <f t="shared" ca="1" si="440"/>
        <v>0.5043996817259222</v>
      </c>
      <c r="Z4673">
        <f t="shared" ca="1" si="441"/>
        <v>0.14705738710273764</v>
      </c>
      <c r="AA4673">
        <f t="shared" ca="1" si="442"/>
        <v>-0.1313457403791054</v>
      </c>
      <c r="AB4673">
        <f t="shared" ca="1" si="443"/>
        <v>-0.27840312748184304</v>
      </c>
    </row>
    <row r="4674" spans="21:28" x14ac:dyDescent="0.2">
      <c r="U4674">
        <v>4673</v>
      </c>
      <c r="V4674">
        <f t="shared" ca="1" si="438"/>
        <v>0.39566060911349238</v>
      </c>
      <c r="W4674">
        <f t="shared" ca="1" si="439"/>
        <v>0.25032936834212871</v>
      </c>
      <c r="X4674">
        <f t="shared" ca="1" si="440"/>
        <v>0.83188542392334319</v>
      </c>
      <c r="Z4674">
        <f t="shared" ca="1" si="441"/>
        <v>0.14533124077136367</v>
      </c>
      <c r="AA4674">
        <f t="shared" ca="1" si="442"/>
        <v>-0.43622481480985081</v>
      </c>
      <c r="AB4674">
        <f t="shared" ca="1" si="443"/>
        <v>-0.58155605558121448</v>
      </c>
    </row>
    <row r="4675" spans="21:28" x14ac:dyDescent="0.2">
      <c r="U4675">
        <v>4674</v>
      </c>
      <c r="V4675">
        <f t="shared" ref="V4675:V4738" ca="1" si="444">_xlfn.BETA.INV(RAND(), 1+$B$3,1+$C$3-$B$3)</f>
        <v>0.37422546732687856</v>
      </c>
      <c r="W4675">
        <f t="shared" ref="W4675:W4738" ca="1" si="445">_xlfn.BETA.INV(RAND(), 1+$B$4,1+$C$4-$B$4)</f>
        <v>0.34310806777468239</v>
      </c>
      <c r="X4675">
        <f t="shared" ref="X4675:X4738" ca="1" si="446">_xlfn.BETA.INV(RAND(), 1+$B$5,1+$C$5-$B$5)</f>
        <v>0.64938699297024249</v>
      </c>
      <c r="Z4675">
        <f t="shared" ref="Z4675:Z4738" ca="1" si="447">V4675-W4675</f>
        <v>3.1117399552196168E-2</v>
      </c>
      <c r="AA4675">
        <f t="shared" ref="AA4675:AA4738" ca="1" si="448">V4675-X4675</f>
        <v>-0.27516152564336394</v>
      </c>
      <c r="AB4675">
        <f t="shared" ref="AB4675:AB4738" ca="1" si="449">W4675-X4675</f>
        <v>-0.3062789251955601</v>
      </c>
    </row>
    <row r="4676" spans="21:28" x14ac:dyDescent="0.2">
      <c r="U4676">
        <v>4675</v>
      </c>
      <c r="V4676">
        <f t="shared" ca="1" si="444"/>
        <v>0.38918787422867318</v>
      </c>
      <c r="W4676">
        <f t="shared" ca="1" si="445"/>
        <v>0.51670331499293964</v>
      </c>
      <c r="X4676">
        <f t="shared" ca="1" si="446"/>
        <v>0.1530235921135279</v>
      </c>
      <c r="Z4676">
        <f t="shared" ca="1" si="447"/>
        <v>-0.12751544076426646</v>
      </c>
      <c r="AA4676">
        <f t="shared" ca="1" si="448"/>
        <v>0.23616428211514529</v>
      </c>
      <c r="AB4676">
        <f t="shared" ca="1" si="449"/>
        <v>0.36367972287941175</v>
      </c>
    </row>
    <row r="4677" spans="21:28" x14ac:dyDescent="0.2">
      <c r="U4677">
        <v>4676</v>
      </c>
      <c r="V4677">
        <f t="shared" ca="1" si="444"/>
        <v>0.47243338851626659</v>
      </c>
      <c r="W4677">
        <f t="shared" ca="1" si="445"/>
        <v>0.18765786601103945</v>
      </c>
      <c r="X4677">
        <f t="shared" ca="1" si="446"/>
        <v>8.4213702922807429E-2</v>
      </c>
      <c r="Z4677">
        <f t="shared" ca="1" si="447"/>
        <v>0.28477552250522714</v>
      </c>
      <c r="AA4677">
        <f t="shared" ca="1" si="448"/>
        <v>0.38821968559345915</v>
      </c>
      <c r="AB4677">
        <f t="shared" ca="1" si="449"/>
        <v>0.10344416308823202</v>
      </c>
    </row>
    <row r="4678" spans="21:28" x14ac:dyDescent="0.2">
      <c r="U4678">
        <v>4677</v>
      </c>
      <c r="V4678">
        <f t="shared" ca="1" si="444"/>
        <v>0.36107205608856768</v>
      </c>
      <c r="W4678">
        <f t="shared" ca="1" si="445"/>
        <v>0.18252527067806568</v>
      </c>
      <c r="X4678">
        <f t="shared" ca="1" si="446"/>
        <v>0.26778126545962316</v>
      </c>
      <c r="Z4678">
        <f t="shared" ca="1" si="447"/>
        <v>0.17854678541050201</v>
      </c>
      <c r="AA4678">
        <f t="shared" ca="1" si="448"/>
        <v>9.329079062894452E-2</v>
      </c>
      <c r="AB4678">
        <f t="shared" ca="1" si="449"/>
        <v>-8.5255994781557487E-2</v>
      </c>
    </row>
    <row r="4679" spans="21:28" x14ac:dyDescent="0.2">
      <c r="U4679">
        <v>4678</v>
      </c>
      <c r="V4679">
        <f t="shared" ca="1" si="444"/>
        <v>0.40179029815484446</v>
      </c>
      <c r="W4679">
        <f t="shared" ca="1" si="445"/>
        <v>0.54538286456859009</v>
      </c>
      <c r="X4679">
        <f t="shared" ca="1" si="446"/>
        <v>0.69704560432788332</v>
      </c>
      <c r="Z4679">
        <f t="shared" ca="1" si="447"/>
        <v>-0.14359256641374563</v>
      </c>
      <c r="AA4679">
        <f t="shared" ca="1" si="448"/>
        <v>-0.29525530617303886</v>
      </c>
      <c r="AB4679">
        <f t="shared" ca="1" si="449"/>
        <v>-0.15166273975929323</v>
      </c>
    </row>
    <row r="4680" spans="21:28" x14ac:dyDescent="0.2">
      <c r="U4680">
        <v>4679</v>
      </c>
      <c r="V4680">
        <f t="shared" ca="1" si="444"/>
        <v>0.41251525350130308</v>
      </c>
      <c r="W4680">
        <f t="shared" ca="1" si="445"/>
        <v>0.59242696590931387</v>
      </c>
      <c r="X4680">
        <f t="shared" ca="1" si="446"/>
        <v>0.67714810883389054</v>
      </c>
      <c r="Z4680">
        <f t="shared" ca="1" si="447"/>
        <v>-0.17991171240801079</v>
      </c>
      <c r="AA4680">
        <f t="shared" ca="1" si="448"/>
        <v>-0.26463285533258746</v>
      </c>
      <c r="AB4680">
        <f t="shared" ca="1" si="449"/>
        <v>-8.4721142924576665E-2</v>
      </c>
    </row>
    <row r="4681" spans="21:28" x14ac:dyDescent="0.2">
      <c r="U4681">
        <v>4680</v>
      </c>
      <c r="V4681">
        <f t="shared" ca="1" si="444"/>
        <v>0.45325871925607608</v>
      </c>
      <c r="W4681">
        <f t="shared" ca="1" si="445"/>
        <v>0.19061707138273135</v>
      </c>
      <c r="X4681">
        <f t="shared" ca="1" si="446"/>
        <v>0.26143240232086401</v>
      </c>
      <c r="Z4681">
        <f t="shared" ca="1" si="447"/>
        <v>0.26264164787334476</v>
      </c>
      <c r="AA4681">
        <f t="shared" ca="1" si="448"/>
        <v>0.19182631693521207</v>
      </c>
      <c r="AB4681">
        <f t="shared" ca="1" si="449"/>
        <v>-7.0815330938132665E-2</v>
      </c>
    </row>
    <row r="4682" spans="21:28" x14ac:dyDescent="0.2">
      <c r="U4682">
        <v>4681</v>
      </c>
      <c r="V4682">
        <f t="shared" ca="1" si="444"/>
        <v>0.43230515561043797</v>
      </c>
      <c r="W4682">
        <f t="shared" ca="1" si="445"/>
        <v>0.49933790473147821</v>
      </c>
      <c r="X4682">
        <f t="shared" ca="1" si="446"/>
        <v>0.41823994272282655</v>
      </c>
      <c r="Z4682">
        <f t="shared" ca="1" si="447"/>
        <v>-6.7032749121040236E-2</v>
      </c>
      <c r="AA4682">
        <f t="shared" ca="1" si="448"/>
        <v>1.4065212887611422E-2</v>
      </c>
      <c r="AB4682">
        <f t="shared" ca="1" si="449"/>
        <v>8.1097962008651658E-2</v>
      </c>
    </row>
    <row r="4683" spans="21:28" x14ac:dyDescent="0.2">
      <c r="U4683">
        <v>4682</v>
      </c>
      <c r="V4683">
        <f t="shared" ca="1" si="444"/>
        <v>0.46937518339277606</v>
      </c>
      <c r="W4683">
        <f t="shared" ca="1" si="445"/>
        <v>0.3971571980232742</v>
      </c>
      <c r="X4683">
        <f t="shared" ca="1" si="446"/>
        <v>0.64857452352452405</v>
      </c>
      <c r="Z4683">
        <f t="shared" ca="1" si="447"/>
        <v>7.2217985369501858E-2</v>
      </c>
      <c r="AA4683">
        <f t="shared" ca="1" si="448"/>
        <v>-0.17919934013174799</v>
      </c>
      <c r="AB4683">
        <f t="shared" ca="1" si="449"/>
        <v>-0.25141732550124984</v>
      </c>
    </row>
    <row r="4684" spans="21:28" x14ac:dyDescent="0.2">
      <c r="U4684">
        <v>4683</v>
      </c>
      <c r="V4684">
        <f t="shared" ca="1" si="444"/>
        <v>0.38896477591009154</v>
      </c>
      <c r="W4684">
        <f t="shared" ca="1" si="445"/>
        <v>0.35574684730800887</v>
      </c>
      <c r="X4684">
        <f t="shared" ca="1" si="446"/>
        <v>0.48562225456775882</v>
      </c>
      <c r="Z4684">
        <f t="shared" ca="1" si="447"/>
        <v>3.3217928602082669E-2</v>
      </c>
      <c r="AA4684">
        <f t="shared" ca="1" si="448"/>
        <v>-9.6657478657667273E-2</v>
      </c>
      <c r="AB4684">
        <f t="shared" ca="1" si="449"/>
        <v>-0.12987540725974994</v>
      </c>
    </row>
    <row r="4685" spans="21:28" x14ac:dyDescent="0.2">
      <c r="U4685">
        <v>4684</v>
      </c>
      <c r="V4685">
        <f t="shared" ca="1" si="444"/>
        <v>0.49721257741232638</v>
      </c>
      <c r="W4685">
        <f t="shared" ca="1" si="445"/>
        <v>0.24131631898884759</v>
      </c>
      <c r="X4685">
        <f t="shared" ca="1" si="446"/>
        <v>0.33748439387298051</v>
      </c>
      <c r="Z4685">
        <f t="shared" ca="1" si="447"/>
        <v>0.2558962584234788</v>
      </c>
      <c r="AA4685">
        <f t="shared" ca="1" si="448"/>
        <v>0.15972818353934587</v>
      </c>
      <c r="AB4685">
        <f t="shared" ca="1" si="449"/>
        <v>-9.6168074884132926E-2</v>
      </c>
    </row>
    <row r="4686" spans="21:28" x14ac:dyDescent="0.2">
      <c r="U4686">
        <v>4685</v>
      </c>
      <c r="V4686">
        <f t="shared" ca="1" si="444"/>
        <v>0.43091666770857323</v>
      </c>
      <c r="W4686">
        <f t="shared" ca="1" si="445"/>
        <v>0.40684723421582059</v>
      </c>
      <c r="X4686">
        <f t="shared" ca="1" si="446"/>
        <v>0.67211912200322588</v>
      </c>
      <c r="Z4686">
        <f t="shared" ca="1" si="447"/>
        <v>2.4069433492752645E-2</v>
      </c>
      <c r="AA4686">
        <f t="shared" ca="1" si="448"/>
        <v>-0.24120245429465265</v>
      </c>
      <c r="AB4686">
        <f t="shared" ca="1" si="449"/>
        <v>-0.26527188778740529</v>
      </c>
    </row>
    <row r="4687" spans="21:28" x14ac:dyDescent="0.2">
      <c r="U4687">
        <v>4686</v>
      </c>
      <c r="V4687">
        <f t="shared" ca="1" si="444"/>
        <v>0.35261965401168205</v>
      </c>
      <c r="W4687">
        <f t="shared" ca="1" si="445"/>
        <v>0.10345440486372029</v>
      </c>
      <c r="X4687">
        <f t="shared" ca="1" si="446"/>
        <v>0.41189465914770212</v>
      </c>
      <c r="Z4687">
        <f t="shared" ca="1" si="447"/>
        <v>0.24916524914796176</v>
      </c>
      <c r="AA4687">
        <f t="shared" ca="1" si="448"/>
        <v>-5.9275005136020076E-2</v>
      </c>
      <c r="AB4687">
        <f t="shared" ca="1" si="449"/>
        <v>-0.30844025428398181</v>
      </c>
    </row>
    <row r="4688" spans="21:28" x14ac:dyDescent="0.2">
      <c r="U4688">
        <v>4687</v>
      </c>
      <c r="V4688">
        <f t="shared" ca="1" si="444"/>
        <v>0.47462998510563215</v>
      </c>
      <c r="W4688">
        <f t="shared" ca="1" si="445"/>
        <v>0.20757157004543045</v>
      </c>
      <c r="X4688">
        <f t="shared" ca="1" si="446"/>
        <v>0.44237445349849025</v>
      </c>
      <c r="Z4688">
        <f t="shared" ca="1" si="447"/>
        <v>0.26705841506020167</v>
      </c>
      <c r="AA4688">
        <f t="shared" ca="1" si="448"/>
        <v>3.2255531607141896E-2</v>
      </c>
      <c r="AB4688">
        <f t="shared" ca="1" si="449"/>
        <v>-0.2348028834530598</v>
      </c>
    </row>
    <row r="4689" spans="21:28" x14ac:dyDescent="0.2">
      <c r="U4689">
        <v>4688</v>
      </c>
      <c r="V4689">
        <f t="shared" ca="1" si="444"/>
        <v>0.38852016743727835</v>
      </c>
      <c r="W4689">
        <f t="shared" ca="1" si="445"/>
        <v>0.34068842731411808</v>
      </c>
      <c r="X4689">
        <f t="shared" ca="1" si="446"/>
        <v>0.5206787291587458</v>
      </c>
      <c r="Z4689">
        <f t="shared" ca="1" si="447"/>
        <v>4.7831740123160271E-2</v>
      </c>
      <c r="AA4689">
        <f t="shared" ca="1" si="448"/>
        <v>-0.13215856172146745</v>
      </c>
      <c r="AB4689">
        <f t="shared" ca="1" si="449"/>
        <v>-0.17999030184462772</v>
      </c>
    </row>
    <row r="4690" spans="21:28" x14ac:dyDescent="0.2">
      <c r="U4690">
        <v>4689</v>
      </c>
      <c r="V4690">
        <f t="shared" ca="1" si="444"/>
        <v>0.42111166768807762</v>
      </c>
      <c r="W4690">
        <f t="shared" ca="1" si="445"/>
        <v>0.18176638559698402</v>
      </c>
      <c r="X4690">
        <f t="shared" ca="1" si="446"/>
        <v>0.64962001666964242</v>
      </c>
      <c r="Z4690">
        <f t="shared" ca="1" si="447"/>
        <v>0.2393452820910936</v>
      </c>
      <c r="AA4690">
        <f t="shared" ca="1" si="448"/>
        <v>-0.2285083489815648</v>
      </c>
      <c r="AB4690">
        <f t="shared" ca="1" si="449"/>
        <v>-0.46785363107265843</v>
      </c>
    </row>
    <row r="4691" spans="21:28" x14ac:dyDescent="0.2">
      <c r="U4691">
        <v>4690</v>
      </c>
      <c r="V4691">
        <f t="shared" ca="1" si="444"/>
        <v>0.46869731115557733</v>
      </c>
      <c r="W4691">
        <f t="shared" ca="1" si="445"/>
        <v>0.27659804101794494</v>
      </c>
      <c r="X4691">
        <f t="shared" ca="1" si="446"/>
        <v>0.21647379878767342</v>
      </c>
      <c r="Z4691">
        <f t="shared" ca="1" si="447"/>
        <v>0.19209927013763239</v>
      </c>
      <c r="AA4691">
        <f t="shared" ca="1" si="448"/>
        <v>0.25222351236790391</v>
      </c>
      <c r="AB4691">
        <f t="shared" ca="1" si="449"/>
        <v>6.0124242230271518E-2</v>
      </c>
    </row>
    <row r="4692" spans="21:28" x14ac:dyDescent="0.2">
      <c r="U4692">
        <v>4691</v>
      </c>
      <c r="V4692">
        <f t="shared" ca="1" si="444"/>
        <v>0.44288417374001143</v>
      </c>
      <c r="W4692">
        <f t="shared" ca="1" si="445"/>
        <v>0.30417989932520922</v>
      </c>
      <c r="X4692">
        <f t="shared" ca="1" si="446"/>
        <v>0.42410573722166683</v>
      </c>
      <c r="Z4692">
        <f t="shared" ca="1" si="447"/>
        <v>0.13870427441480221</v>
      </c>
      <c r="AA4692">
        <f t="shared" ca="1" si="448"/>
        <v>1.8778436518344599E-2</v>
      </c>
      <c r="AB4692">
        <f t="shared" ca="1" si="449"/>
        <v>-0.11992583789645761</v>
      </c>
    </row>
    <row r="4693" spans="21:28" x14ac:dyDescent="0.2">
      <c r="U4693">
        <v>4692</v>
      </c>
      <c r="V4693">
        <f t="shared" ca="1" si="444"/>
        <v>0.50943788080710273</v>
      </c>
      <c r="W4693">
        <f t="shared" ca="1" si="445"/>
        <v>0.25315418066525225</v>
      </c>
      <c r="X4693">
        <f t="shared" ca="1" si="446"/>
        <v>0.44267613256717003</v>
      </c>
      <c r="Z4693">
        <f t="shared" ca="1" si="447"/>
        <v>0.25628370014185048</v>
      </c>
      <c r="AA4693">
        <f t="shared" ca="1" si="448"/>
        <v>6.6761748239932694E-2</v>
      </c>
      <c r="AB4693">
        <f t="shared" ca="1" si="449"/>
        <v>-0.18952195190191778</v>
      </c>
    </row>
    <row r="4694" spans="21:28" x14ac:dyDescent="0.2">
      <c r="U4694">
        <v>4693</v>
      </c>
      <c r="V4694">
        <f t="shared" ca="1" si="444"/>
        <v>0.34105907608745806</v>
      </c>
      <c r="W4694">
        <f t="shared" ca="1" si="445"/>
        <v>0.30358372708804182</v>
      </c>
      <c r="X4694">
        <f t="shared" ca="1" si="446"/>
        <v>0.61254341376002519</v>
      </c>
      <c r="Z4694">
        <f t="shared" ca="1" si="447"/>
        <v>3.7475348999416236E-2</v>
      </c>
      <c r="AA4694">
        <f t="shared" ca="1" si="448"/>
        <v>-0.27148433767256713</v>
      </c>
      <c r="AB4694">
        <f t="shared" ca="1" si="449"/>
        <v>-0.30895968667198337</v>
      </c>
    </row>
    <row r="4695" spans="21:28" x14ac:dyDescent="0.2">
      <c r="U4695">
        <v>4694</v>
      </c>
      <c r="V4695">
        <f t="shared" ca="1" si="444"/>
        <v>0.49548827358924763</v>
      </c>
      <c r="W4695">
        <f t="shared" ca="1" si="445"/>
        <v>0.49012779971889053</v>
      </c>
      <c r="X4695">
        <f t="shared" ca="1" si="446"/>
        <v>0.56023156260818407</v>
      </c>
      <c r="Z4695">
        <f t="shared" ca="1" si="447"/>
        <v>5.3604738703570964E-3</v>
      </c>
      <c r="AA4695">
        <f t="shared" ca="1" si="448"/>
        <v>-6.4743289018936445E-2</v>
      </c>
      <c r="AB4695">
        <f t="shared" ca="1" si="449"/>
        <v>-7.0103762889293542E-2</v>
      </c>
    </row>
    <row r="4696" spans="21:28" x14ac:dyDescent="0.2">
      <c r="U4696">
        <v>4695</v>
      </c>
      <c r="V4696">
        <f t="shared" ca="1" si="444"/>
        <v>0.43723315069991026</v>
      </c>
      <c r="W4696">
        <f t="shared" ca="1" si="445"/>
        <v>0.1716683903723597</v>
      </c>
      <c r="X4696">
        <f t="shared" ca="1" si="446"/>
        <v>0.65382324659044899</v>
      </c>
      <c r="Z4696">
        <f t="shared" ca="1" si="447"/>
        <v>0.26556476032755055</v>
      </c>
      <c r="AA4696">
        <f t="shared" ca="1" si="448"/>
        <v>-0.21659009589053874</v>
      </c>
      <c r="AB4696">
        <f t="shared" ca="1" si="449"/>
        <v>-0.48215485621808929</v>
      </c>
    </row>
    <row r="4697" spans="21:28" x14ac:dyDescent="0.2">
      <c r="U4697">
        <v>4696</v>
      </c>
      <c r="V4697">
        <f t="shared" ca="1" si="444"/>
        <v>0.40978485210421933</v>
      </c>
      <c r="W4697">
        <f t="shared" ca="1" si="445"/>
        <v>0.36694969520877341</v>
      </c>
      <c r="X4697">
        <f t="shared" ca="1" si="446"/>
        <v>0.33175584242821804</v>
      </c>
      <c r="Z4697">
        <f t="shared" ca="1" si="447"/>
        <v>4.2835156895445925E-2</v>
      </c>
      <c r="AA4697">
        <f t="shared" ca="1" si="448"/>
        <v>7.8029009676001293E-2</v>
      </c>
      <c r="AB4697">
        <f t="shared" ca="1" si="449"/>
        <v>3.5193852780555368E-2</v>
      </c>
    </row>
    <row r="4698" spans="21:28" x14ac:dyDescent="0.2">
      <c r="U4698">
        <v>4697</v>
      </c>
      <c r="V4698">
        <f t="shared" ca="1" si="444"/>
        <v>0.52879008339013789</v>
      </c>
      <c r="W4698">
        <f t="shared" ca="1" si="445"/>
        <v>0.35641131685985483</v>
      </c>
      <c r="X4698">
        <f t="shared" ca="1" si="446"/>
        <v>0.4638044430643915</v>
      </c>
      <c r="Z4698">
        <f t="shared" ca="1" si="447"/>
        <v>0.17237876653028306</v>
      </c>
      <c r="AA4698">
        <f t="shared" ca="1" si="448"/>
        <v>6.4985640325746385E-2</v>
      </c>
      <c r="AB4698">
        <f t="shared" ca="1" si="449"/>
        <v>-0.10739312620453667</v>
      </c>
    </row>
    <row r="4699" spans="21:28" x14ac:dyDescent="0.2">
      <c r="U4699">
        <v>4698</v>
      </c>
      <c r="V4699">
        <f t="shared" ca="1" si="444"/>
        <v>0.3854042209366722</v>
      </c>
      <c r="W4699">
        <f t="shared" ca="1" si="445"/>
        <v>0.51915218115171169</v>
      </c>
      <c r="X4699">
        <f t="shared" ca="1" si="446"/>
        <v>0.90400848098336084</v>
      </c>
      <c r="Z4699">
        <f t="shared" ca="1" si="447"/>
        <v>-0.13374796021503949</v>
      </c>
      <c r="AA4699">
        <f t="shared" ca="1" si="448"/>
        <v>-0.51860426004668869</v>
      </c>
      <c r="AB4699">
        <f t="shared" ca="1" si="449"/>
        <v>-0.38485629983164915</v>
      </c>
    </row>
    <row r="4700" spans="21:28" x14ac:dyDescent="0.2">
      <c r="U4700">
        <v>4699</v>
      </c>
      <c r="V4700">
        <f t="shared" ca="1" si="444"/>
        <v>0.53575038914693829</v>
      </c>
      <c r="W4700">
        <f t="shared" ca="1" si="445"/>
        <v>0.28997581050845833</v>
      </c>
      <c r="X4700">
        <f t="shared" ca="1" si="446"/>
        <v>7.5504919755907021E-2</v>
      </c>
      <c r="Z4700">
        <f t="shared" ca="1" si="447"/>
        <v>0.24577457863847996</v>
      </c>
      <c r="AA4700">
        <f t="shared" ca="1" si="448"/>
        <v>0.46024546939103128</v>
      </c>
      <c r="AB4700">
        <f t="shared" ca="1" si="449"/>
        <v>0.21447089075255132</v>
      </c>
    </row>
    <row r="4701" spans="21:28" x14ac:dyDescent="0.2">
      <c r="U4701">
        <v>4700</v>
      </c>
      <c r="V4701">
        <f t="shared" ca="1" si="444"/>
        <v>0.47884917062039623</v>
      </c>
      <c r="W4701">
        <f t="shared" ca="1" si="445"/>
        <v>0.35529437727009716</v>
      </c>
      <c r="X4701">
        <f t="shared" ca="1" si="446"/>
        <v>0.28204316912448407</v>
      </c>
      <c r="Z4701">
        <f t="shared" ca="1" si="447"/>
        <v>0.12355479335029906</v>
      </c>
      <c r="AA4701">
        <f t="shared" ca="1" si="448"/>
        <v>0.19680600149591215</v>
      </c>
      <c r="AB4701">
        <f t="shared" ca="1" si="449"/>
        <v>7.3251208145613089E-2</v>
      </c>
    </row>
    <row r="4702" spans="21:28" x14ac:dyDescent="0.2">
      <c r="U4702">
        <v>4701</v>
      </c>
      <c r="V4702">
        <f t="shared" ca="1" si="444"/>
        <v>0.56380631104753687</v>
      </c>
      <c r="W4702">
        <f t="shared" ca="1" si="445"/>
        <v>0.26214728779408636</v>
      </c>
      <c r="X4702">
        <f t="shared" ca="1" si="446"/>
        <v>0.74362410128006262</v>
      </c>
      <c r="Z4702">
        <f t="shared" ca="1" si="447"/>
        <v>0.30165902325345051</v>
      </c>
      <c r="AA4702">
        <f t="shared" ca="1" si="448"/>
        <v>-0.17981779023252575</v>
      </c>
      <c r="AB4702">
        <f t="shared" ca="1" si="449"/>
        <v>-0.48147681348597626</v>
      </c>
    </row>
    <row r="4703" spans="21:28" x14ac:dyDescent="0.2">
      <c r="U4703">
        <v>4702</v>
      </c>
      <c r="V4703">
        <f t="shared" ca="1" si="444"/>
        <v>0.40051113768847907</v>
      </c>
      <c r="W4703">
        <f t="shared" ca="1" si="445"/>
        <v>0.25146395807253069</v>
      </c>
      <c r="X4703">
        <f t="shared" ca="1" si="446"/>
        <v>0.59935884686898244</v>
      </c>
      <c r="Z4703">
        <f t="shared" ca="1" si="447"/>
        <v>0.14904717961594838</v>
      </c>
      <c r="AA4703">
        <f t="shared" ca="1" si="448"/>
        <v>-0.19884770918050337</v>
      </c>
      <c r="AB4703">
        <f t="shared" ca="1" si="449"/>
        <v>-0.34789488879645175</v>
      </c>
    </row>
    <row r="4704" spans="21:28" x14ac:dyDescent="0.2">
      <c r="U4704">
        <v>4703</v>
      </c>
      <c r="V4704">
        <f t="shared" ca="1" si="444"/>
        <v>0.38775184121494616</v>
      </c>
      <c r="W4704">
        <f t="shared" ca="1" si="445"/>
        <v>0.22654486785765468</v>
      </c>
      <c r="X4704">
        <f t="shared" ca="1" si="446"/>
        <v>0.69024365535480281</v>
      </c>
      <c r="Z4704">
        <f t="shared" ca="1" si="447"/>
        <v>0.16120697335729148</v>
      </c>
      <c r="AA4704">
        <f t="shared" ca="1" si="448"/>
        <v>-0.30249181413985665</v>
      </c>
      <c r="AB4704">
        <f t="shared" ca="1" si="449"/>
        <v>-0.4636987874971481</v>
      </c>
    </row>
    <row r="4705" spans="21:28" x14ac:dyDescent="0.2">
      <c r="U4705">
        <v>4704</v>
      </c>
      <c r="V4705">
        <f t="shared" ca="1" si="444"/>
        <v>0.4476677263445219</v>
      </c>
      <c r="W4705">
        <f t="shared" ca="1" si="445"/>
        <v>0.53546139532060355</v>
      </c>
      <c r="X4705">
        <f t="shared" ca="1" si="446"/>
        <v>0.7677301976473121</v>
      </c>
      <c r="Z4705">
        <f t="shared" ca="1" si="447"/>
        <v>-8.7793668976081651E-2</v>
      </c>
      <c r="AA4705">
        <f t="shared" ca="1" si="448"/>
        <v>-0.3200624713027902</v>
      </c>
      <c r="AB4705">
        <f t="shared" ca="1" si="449"/>
        <v>-0.23226880232670855</v>
      </c>
    </row>
    <row r="4706" spans="21:28" x14ac:dyDescent="0.2">
      <c r="U4706">
        <v>4705</v>
      </c>
      <c r="V4706">
        <f t="shared" ca="1" si="444"/>
        <v>0.55325829133992455</v>
      </c>
      <c r="W4706">
        <f t="shared" ca="1" si="445"/>
        <v>0.33980032652295233</v>
      </c>
      <c r="X4706">
        <f t="shared" ca="1" si="446"/>
        <v>0.31039502526857526</v>
      </c>
      <c r="Z4706">
        <f t="shared" ca="1" si="447"/>
        <v>0.21345796481697221</v>
      </c>
      <c r="AA4706">
        <f t="shared" ca="1" si="448"/>
        <v>0.24286326607134928</v>
      </c>
      <c r="AB4706">
        <f t="shared" ca="1" si="449"/>
        <v>2.940530125437707E-2</v>
      </c>
    </row>
    <row r="4707" spans="21:28" x14ac:dyDescent="0.2">
      <c r="U4707">
        <v>4706</v>
      </c>
      <c r="V4707">
        <f t="shared" ca="1" si="444"/>
        <v>0.47378272323664128</v>
      </c>
      <c r="W4707">
        <f t="shared" ca="1" si="445"/>
        <v>0.25115688817534138</v>
      </c>
      <c r="X4707">
        <f t="shared" ca="1" si="446"/>
        <v>0.64016972084808255</v>
      </c>
      <c r="Z4707">
        <f t="shared" ca="1" si="447"/>
        <v>0.2226258350612999</v>
      </c>
      <c r="AA4707">
        <f t="shared" ca="1" si="448"/>
        <v>-0.16638699761144127</v>
      </c>
      <c r="AB4707">
        <f t="shared" ca="1" si="449"/>
        <v>-0.38901283267274117</v>
      </c>
    </row>
    <row r="4708" spans="21:28" x14ac:dyDescent="0.2">
      <c r="U4708">
        <v>4707</v>
      </c>
      <c r="V4708">
        <f t="shared" ca="1" si="444"/>
        <v>0.45578427963552226</v>
      </c>
      <c r="W4708">
        <f t="shared" ca="1" si="445"/>
        <v>0.20413042107696899</v>
      </c>
      <c r="X4708">
        <f t="shared" ca="1" si="446"/>
        <v>0.41540491545295483</v>
      </c>
      <c r="Z4708">
        <f t="shared" ca="1" si="447"/>
        <v>0.25165385855855327</v>
      </c>
      <c r="AA4708">
        <f t="shared" ca="1" si="448"/>
        <v>4.0379364182567434E-2</v>
      </c>
      <c r="AB4708">
        <f t="shared" ca="1" si="449"/>
        <v>-0.21127449437598583</v>
      </c>
    </row>
    <row r="4709" spans="21:28" x14ac:dyDescent="0.2">
      <c r="U4709">
        <v>4708</v>
      </c>
      <c r="V4709">
        <f t="shared" ca="1" si="444"/>
        <v>0.40517013540126573</v>
      </c>
      <c r="W4709">
        <f t="shared" ca="1" si="445"/>
        <v>0.584004480462741</v>
      </c>
      <c r="X4709">
        <f t="shared" ca="1" si="446"/>
        <v>0.4212863314268942</v>
      </c>
      <c r="Z4709">
        <f t="shared" ca="1" si="447"/>
        <v>-0.17883434506147527</v>
      </c>
      <c r="AA4709">
        <f t="shared" ca="1" si="448"/>
        <v>-1.6116196025628471E-2</v>
      </c>
      <c r="AB4709">
        <f t="shared" ca="1" si="449"/>
        <v>0.1627181490358468</v>
      </c>
    </row>
    <row r="4710" spans="21:28" x14ac:dyDescent="0.2">
      <c r="U4710">
        <v>4709</v>
      </c>
      <c r="V4710">
        <f t="shared" ca="1" si="444"/>
        <v>0.47805537270028819</v>
      </c>
      <c r="W4710">
        <f t="shared" ca="1" si="445"/>
        <v>6.355593893212233E-2</v>
      </c>
      <c r="X4710">
        <f t="shared" ca="1" si="446"/>
        <v>0.78426497445557941</v>
      </c>
      <c r="Z4710">
        <f t="shared" ca="1" si="447"/>
        <v>0.41449943376816589</v>
      </c>
      <c r="AA4710">
        <f t="shared" ca="1" si="448"/>
        <v>-0.30620960175529122</v>
      </c>
      <c r="AB4710">
        <f t="shared" ca="1" si="449"/>
        <v>-0.72070903552345711</v>
      </c>
    </row>
    <row r="4711" spans="21:28" x14ac:dyDescent="0.2">
      <c r="U4711">
        <v>4710</v>
      </c>
      <c r="V4711">
        <f t="shared" ca="1" si="444"/>
        <v>0.4648587618133132</v>
      </c>
      <c r="W4711">
        <f t="shared" ca="1" si="445"/>
        <v>0.35113955691925758</v>
      </c>
      <c r="X4711">
        <f t="shared" ca="1" si="446"/>
        <v>0.31740932464309374</v>
      </c>
      <c r="Z4711">
        <f t="shared" ca="1" si="447"/>
        <v>0.11371920489405563</v>
      </c>
      <c r="AA4711">
        <f t="shared" ca="1" si="448"/>
        <v>0.14744943717021947</v>
      </c>
      <c r="AB4711">
        <f t="shared" ca="1" si="449"/>
        <v>3.3730232276163841E-2</v>
      </c>
    </row>
    <row r="4712" spans="21:28" x14ac:dyDescent="0.2">
      <c r="U4712">
        <v>4711</v>
      </c>
      <c r="V4712">
        <f t="shared" ca="1" si="444"/>
        <v>0.39903611698422176</v>
      </c>
      <c r="W4712">
        <f t="shared" ca="1" si="445"/>
        <v>0.21946700734966837</v>
      </c>
      <c r="X4712">
        <f t="shared" ca="1" si="446"/>
        <v>0.4428098196161197</v>
      </c>
      <c r="Z4712">
        <f t="shared" ca="1" si="447"/>
        <v>0.17956910963455339</v>
      </c>
      <c r="AA4712">
        <f t="shared" ca="1" si="448"/>
        <v>-4.3773702631897948E-2</v>
      </c>
      <c r="AB4712">
        <f t="shared" ca="1" si="449"/>
        <v>-0.22334281226645133</v>
      </c>
    </row>
    <row r="4713" spans="21:28" x14ac:dyDescent="0.2">
      <c r="U4713">
        <v>4712</v>
      </c>
      <c r="V4713">
        <f t="shared" ca="1" si="444"/>
        <v>0.43680138031935023</v>
      </c>
      <c r="W4713">
        <f t="shared" ca="1" si="445"/>
        <v>0.29862914241178523</v>
      </c>
      <c r="X4713">
        <f t="shared" ca="1" si="446"/>
        <v>0.48122506027320716</v>
      </c>
      <c r="Z4713">
        <f t="shared" ca="1" si="447"/>
        <v>0.138172237907565</v>
      </c>
      <c r="AA4713">
        <f t="shared" ca="1" si="448"/>
        <v>-4.4423679953856932E-2</v>
      </c>
      <c r="AB4713">
        <f t="shared" ca="1" si="449"/>
        <v>-0.18259591786142193</v>
      </c>
    </row>
    <row r="4714" spans="21:28" x14ac:dyDescent="0.2">
      <c r="U4714">
        <v>4713</v>
      </c>
      <c r="V4714">
        <f t="shared" ca="1" si="444"/>
        <v>0.44432020974273456</v>
      </c>
      <c r="W4714">
        <f t="shared" ca="1" si="445"/>
        <v>0.31261926791001743</v>
      </c>
      <c r="X4714">
        <f t="shared" ca="1" si="446"/>
        <v>0.33868008871664129</v>
      </c>
      <c r="Z4714">
        <f t="shared" ca="1" si="447"/>
        <v>0.13170094183271713</v>
      </c>
      <c r="AA4714">
        <f t="shared" ca="1" si="448"/>
        <v>0.10564012102609327</v>
      </c>
      <c r="AB4714">
        <f t="shared" ca="1" si="449"/>
        <v>-2.6060820806623863E-2</v>
      </c>
    </row>
    <row r="4715" spans="21:28" x14ac:dyDescent="0.2">
      <c r="U4715">
        <v>4714</v>
      </c>
      <c r="V4715">
        <f t="shared" ca="1" si="444"/>
        <v>0.49160759105693952</v>
      </c>
      <c r="W4715">
        <f t="shared" ca="1" si="445"/>
        <v>0.44944891071382331</v>
      </c>
      <c r="X4715">
        <f t="shared" ca="1" si="446"/>
        <v>0.83071086602636823</v>
      </c>
      <c r="Z4715">
        <f t="shared" ca="1" si="447"/>
        <v>4.2158680343116206E-2</v>
      </c>
      <c r="AA4715">
        <f t="shared" ca="1" si="448"/>
        <v>-0.33910327496942871</v>
      </c>
      <c r="AB4715">
        <f t="shared" ca="1" si="449"/>
        <v>-0.38126195531254492</v>
      </c>
    </row>
    <row r="4716" spans="21:28" x14ac:dyDescent="0.2">
      <c r="U4716">
        <v>4715</v>
      </c>
      <c r="V4716">
        <f t="shared" ca="1" si="444"/>
        <v>0.47047636065363585</v>
      </c>
      <c r="W4716">
        <f t="shared" ca="1" si="445"/>
        <v>0.49428707729176846</v>
      </c>
      <c r="X4716">
        <f t="shared" ca="1" si="446"/>
        <v>0.21529303770746516</v>
      </c>
      <c r="Z4716">
        <f t="shared" ca="1" si="447"/>
        <v>-2.3810716638132612E-2</v>
      </c>
      <c r="AA4716">
        <f t="shared" ca="1" si="448"/>
        <v>0.25518332294617069</v>
      </c>
      <c r="AB4716">
        <f t="shared" ca="1" si="449"/>
        <v>0.2789940395843033</v>
      </c>
    </row>
    <row r="4717" spans="21:28" x14ac:dyDescent="0.2">
      <c r="U4717">
        <v>4716</v>
      </c>
      <c r="V4717">
        <f t="shared" ca="1" si="444"/>
        <v>0.47970029100482248</v>
      </c>
      <c r="W4717">
        <f t="shared" ca="1" si="445"/>
        <v>0.22327425195885273</v>
      </c>
      <c r="X4717">
        <f t="shared" ca="1" si="446"/>
        <v>0.55705734830573461</v>
      </c>
      <c r="Z4717">
        <f t="shared" ca="1" si="447"/>
        <v>0.25642603904596972</v>
      </c>
      <c r="AA4717">
        <f t="shared" ca="1" si="448"/>
        <v>-7.7357057300912135E-2</v>
      </c>
      <c r="AB4717">
        <f t="shared" ca="1" si="449"/>
        <v>-0.33378309634688186</v>
      </c>
    </row>
    <row r="4718" spans="21:28" x14ac:dyDescent="0.2">
      <c r="U4718">
        <v>4717</v>
      </c>
      <c r="V4718">
        <f t="shared" ca="1" si="444"/>
        <v>0.50807382983061489</v>
      </c>
      <c r="W4718">
        <f t="shared" ca="1" si="445"/>
        <v>0.27412171195687596</v>
      </c>
      <c r="X4718">
        <f t="shared" ca="1" si="446"/>
        <v>0.93358565299074014</v>
      </c>
      <c r="Z4718">
        <f t="shared" ca="1" si="447"/>
        <v>0.23395211787373893</v>
      </c>
      <c r="AA4718">
        <f t="shared" ca="1" si="448"/>
        <v>-0.42551182316012526</v>
      </c>
      <c r="AB4718">
        <f t="shared" ca="1" si="449"/>
        <v>-0.65946394103386419</v>
      </c>
    </row>
    <row r="4719" spans="21:28" x14ac:dyDescent="0.2">
      <c r="U4719">
        <v>4718</v>
      </c>
      <c r="V4719">
        <f t="shared" ca="1" si="444"/>
        <v>0.47342502452579327</v>
      </c>
      <c r="W4719">
        <f t="shared" ca="1" si="445"/>
        <v>0.52647270289129455</v>
      </c>
      <c r="X4719">
        <f t="shared" ca="1" si="446"/>
        <v>0.21646525343400547</v>
      </c>
      <c r="Z4719">
        <f t="shared" ca="1" si="447"/>
        <v>-5.3047678365501283E-2</v>
      </c>
      <c r="AA4719">
        <f t="shared" ca="1" si="448"/>
        <v>0.2569597710917878</v>
      </c>
      <c r="AB4719">
        <f t="shared" ca="1" si="449"/>
        <v>0.31000744945728909</v>
      </c>
    </row>
    <row r="4720" spans="21:28" x14ac:dyDescent="0.2">
      <c r="U4720">
        <v>4719</v>
      </c>
      <c r="V4720">
        <f t="shared" ca="1" si="444"/>
        <v>0.43508755428819396</v>
      </c>
      <c r="W4720">
        <f t="shared" ca="1" si="445"/>
        <v>0.33929801926084613</v>
      </c>
      <c r="X4720">
        <f t="shared" ca="1" si="446"/>
        <v>8.3082117712147033E-2</v>
      </c>
      <c r="Z4720">
        <f t="shared" ca="1" si="447"/>
        <v>9.5789535027347827E-2</v>
      </c>
      <c r="AA4720">
        <f t="shared" ca="1" si="448"/>
        <v>0.35200543657604694</v>
      </c>
      <c r="AB4720">
        <f t="shared" ca="1" si="449"/>
        <v>0.25621590154869911</v>
      </c>
    </row>
    <row r="4721" spans="21:28" x14ac:dyDescent="0.2">
      <c r="U4721">
        <v>4720</v>
      </c>
      <c r="V4721">
        <f t="shared" ca="1" si="444"/>
        <v>0.41308669556088357</v>
      </c>
      <c r="W4721">
        <f t="shared" ca="1" si="445"/>
        <v>0.69515168648867853</v>
      </c>
      <c r="X4721">
        <f t="shared" ca="1" si="446"/>
        <v>0.50829915869479436</v>
      </c>
      <c r="Z4721">
        <f t="shared" ca="1" si="447"/>
        <v>-0.28206499092779497</v>
      </c>
      <c r="AA4721">
        <f t="shared" ca="1" si="448"/>
        <v>-9.5212463133910796E-2</v>
      </c>
      <c r="AB4721">
        <f t="shared" ca="1" si="449"/>
        <v>0.18685252779388417</v>
      </c>
    </row>
    <row r="4722" spans="21:28" x14ac:dyDescent="0.2">
      <c r="U4722">
        <v>4721</v>
      </c>
      <c r="V4722">
        <f t="shared" ca="1" si="444"/>
        <v>0.45488162074575167</v>
      </c>
      <c r="W4722">
        <f t="shared" ca="1" si="445"/>
        <v>0.19776863884835633</v>
      </c>
      <c r="X4722">
        <f t="shared" ca="1" si="446"/>
        <v>0.86499254458773089</v>
      </c>
      <c r="Z4722">
        <f t="shared" ca="1" si="447"/>
        <v>0.25711298189739534</v>
      </c>
      <c r="AA4722">
        <f t="shared" ca="1" si="448"/>
        <v>-0.41011092384197922</v>
      </c>
      <c r="AB4722">
        <f t="shared" ca="1" si="449"/>
        <v>-0.66722390573937451</v>
      </c>
    </row>
    <row r="4723" spans="21:28" x14ac:dyDescent="0.2">
      <c r="U4723">
        <v>4722</v>
      </c>
      <c r="V4723">
        <f t="shared" ca="1" si="444"/>
        <v>0.41082089782958819</v>
      </c>
      <c r="W4723">
        <f t="shared" ca="1" si="445"/>
        <v>0.48281400115523498</v>
      </c>
      <c r="X4723">
        <f t="shared" ca="1" si="446"/>
        <v>0.4908105124675517</v>
      </c>
      <c r="Z4723">
        <f t="shared" ca="1" si="447"/>
        <v>-7.199310332564679E-2</v>
      </c>
      <c r="AA4723">
        <f t="shared" ca="1" si="448"/>
        <v>-7.9989614637963502E-2</v>
      </c>
      <c r="AB4723">
        <f t="shared" ca="1" si="449"/>
        <v>-7.996511312316712E-3</v>
      </c>
    </row>
    <row r="4724" spans="21:28" x14ac:dyDescent="0.2">
      <c r="U4724">
        <v>4723</v>
      </c>
      <c r="V4724">
        <f t="shared" ca="1" si="444"/>
        <v>0.41223423054078417</v>
      </c>
      <c r="W4724">
        <f t="shared" ca="1" si="445"/>
        <v>0.2261666628460752</v>
      </c>
      <c r="X4724">
        <f t="shared" ca="1" si="446"/>
        <v>0.32602341580683564</v>
      </c>
      <c r="Z4724">
        <f t="shared" ca="1" si="447"/>
        <v>0.18606756769470897</v>
      </c>
      <c r="AA4724">
        <f t="shared" ca="1" si="448"/>
        <v>8.6210814733948538E-2</v>
      </c>
      <c r="AB4724">
        <f t="shared" ca="1" si="449"/>
        <v>-9.9856752960760436E-2</v>
      </c>
    </row>
    <row r="4725" spans="21:28" x14ac:dyDescent="0.2">
      <c r="U4725">
        <v>4724</v>
      </c>
      <c r="V4725">
        <f t="shared" ca="1" si="444"/>
        <v>0.39688624995693267</v>
      </c>
      <c r="W4725">
        <f t="shared" ca="1" si="445"/>
        <v>0.37746773471276729</v>
      </c>
      <c r="X4725">
        <f t="shared" ca="1" si="446"/>
        <v>0.68751520748654105</v>
      </c>
      <c r="Z4725">
        <f t="shared" ca="1" si="447"/>
        <v>1.941851524416538E-2</v>
      </c>
      <c r="AA4725">
        <f t="shared" ca="1" si="448"/>
        <v>-0.29062895752960838</v>
      </c>
      <c r="AB4725">
        <f t="shared" ca="1" si="449"/>
        <v>-0.31004747277377376</v>
      </c>
    </row>
    <row r="4726" spans="21:28" x14ac:dyDescent="0.2">
      <c r="U4726">
        <v>4725</v>
      </c>
      <c r="V4726">
        <f t="shared" ca="1" si="444"/>
        <v>0.40985979263145522</v>
      </c>
      <c r="W4726">
        <f t="shared" ca="1" si="445"/>
        <v>0.58082316407431289</v>
      </c>
      <c r="X4726">
        <f t="shared" ca="1" si="446"/>
        <v>0.17662116467830913</v>
      </c>
      <c r="Z4726">
        <f t="shared" ca="1" si="447"/>
        <v>-0.17096337144285767</v>
      </c>
      <c r="AA4726">
        <f t="shared" ca="1" si="448"/>
        <v>0.23323862795314609</v>
      </c>
      <c r="AB4726">
        <f t="shared" ca="1" si="449"/>
        <v>0.40420199939600376</v>
      </c>
    </row>
    <row r="4727" spans="21:28" x14ac:dyDescent="0.2">
      <c r="U4727">
        <v>4726</v>
      </c>
      <c r="V4727">
        <f t="shared" ca="1" si="444"/>
        <v>0.47360835075077778</v>
      </c>
      <c r="W4727">
        <f t="shared" ca="1" si="445"/>
        <v>0.27473418946922495</v>
      </c>
      <c r="X4727">
        <f t="shared" ca="1" si="446"/>
        <v>0.52503251670817708</v>
      </c>
      <c r="Z4727">
        <f t="shared" ca="1" si="447"/>
        <v>0.19887416128155283</v>
      </c>
      <c r="AA4727">
        <f t="shared" ca="1" si="448"/>
        <v>-5.1424165957399293E-2</v>
      </c>
      <c r="AB4727">
        <f t="shared" ca="1" si="449"/>
        <v>-0.25029832723895212</v>
      </c>
    </row>
    <row r="4728" spans="21:28" x14ac:dyDescent="0.2">
      <c r="U4728">
        <v>4727</v>
      </c>
      <c r="V4728">
        <f t="shared" ca="1" si="444"/>
        <v>0.41349421285329041</v>
      </c>
      <c r="W4728">
        <f t="shared" ca="1" si="445"/>
        <v>0.24927769047941298</v>
      </c>
      <c r="X4728">
        <f t="shared" ca="1" si="446"/>
        <v>0.24446603066461142</v>
      </c>
      <c r="Z4728">
        <f t="shared" ca="1" si="447"/>
        <v>0.16421652237387743</v>
      </c>
      <c r="AA4728">
        <f t="shared" ca="1" si="448"/>
        <v>0.16902818218867899</v>
      </c>
      <c r="AB4728">
        <f t="shared" ca="1" si="449"/>
        <v>4.8116598148015555E-3</v>
      </c>
    </row>
    <row r="4729" spans="21:28" x14ac:dyDescent="0.2">
      <c r="U4729">
        <v>4728</v>
      </c>
      <c r="V4729">
        <f t="shared" ca="1" si="444"/>
        <v>0.3788264450006002</v>
      </c>
      <c r="W4729">
        <f t="shared" ca="1" si="445"/>
        <v>0.29895848574585743</v>
      </c>
      <c r="X4729">
        <f t="shared" ca="1" si="446"/>
        <v>0.54461271759257146</v>
      </c>
      <c r="Z4729">
        <f t="shared" ca="1" si="447"/>
        <v>7.9867959254742771E-2</v>
      </c>
      <c r="AA4729">
        <f t="shared" ca="1" si="448"/>
        <v>-0.16578627259197126</v>
      </c>
      <c r="AB4729">
        <f t="shared" ca="1" si="449"/>
        <v>-0.24565423184671403</v>
      </c>
    </row>
    <row r="4730" spans="21:28" x14ac:dyDescent="0.2">
      <c r="U4730">
        <v>4729</v>
      </c>
      <c r="V4730">
        <f t="shared" ca="1" si="444"/>
        <v>0.34615015678048483</v>
      </c>
      <c r="W4730">
        <f t="shared" ca="1" si="445"/>
        <v>0.49031658810532908</v>
      </c>
      <c r="X4730">
        <f t="shared" ca="1" si="446"/>
        <v>0.32918539168972399</v>
      </c>
      <c r="Z4730">
        <f t="shared" ca="1" si="447"/>
        <v>-0.14416643132484425</v>
      </c>
      <c r="AA4730">
        <f t="shared" ca="1" si="448"/>
        <v>1.6964765090760836E-2</v>
      </c>
      <c r="AB4730">
        <f t="shared" ca="1" si="449"/>
        <v>0.16113119641560508</v>
      </c>
    </row>
    <row r="4731" spans="21:28" x14ac:dyDescent="0.2">
      <c r="U4731">
        <v>4730</v>
      </c>
      <c r="V4731">
        <f t="shared" ca="1" si="444"/>
        <v>0.43235334582454477</v>
      </c>
      <c r="W4731">
        <f t="shared" ca="1" si="445"/>
        <v>0.38840272179109658</v>
      </c>
      <c r="X4731">
        <f t="shared" ca="1" si="446"/>
        <v>0.68002238679315918</v>
      </c>
      <c r="Z4731">
        <f t="shared" ca="1" si="447"/>
        <v>4.3950624033448182E-2</v>
      </c>
      <c r="AA4731">
        <f t="shared" ca="1" si="448"/>
        <v>-0.24766904096861442</v>
      </c>
      <c r="AB4731">
        <f t="shared" ca="1" si="449"/>
        <v>-0.2916196650020626</v>
      </c>
    </row>
    <row r="4732" spans="21:28" x14ac:dyDescent="0.2">
      <c r="U4732">
        <v>4731</v>
      </c>
      <c r="V4732">
        <f t="shared" ca="1" si="444"/>
        <v>0.40031604834274626</v>
      </c>
      <c r="W4732">
        <f t="shared" ca="1" si="445"/>
        <v>0.4746384612530925</v>
      </c>
      <c r="X4732">
        <f t="shared" ca="1" si="446"/>
        <v>0.41913090637843636</v>
      </c>
      <c r="Z4732">
        <f t="shared" ca="1" si="447"/>
        <v>-7.4322412910346247E-2</v>
      </c>
      <c r="AA4732">
        <f t="shared" ca="1" si="448"/>
        <v>-1.8814858035690107E-2</v>
      </c>
      <c r="AB4732">
        <f t="shared" ca="1" si="449"/>
        <v>5.550755487465614E-2</v>
      </c>
    </row>
    <row r="4733" spans="21:28" x14ac:dyDescent="0.2">
      <c r="U4733">
        <v>4732</v>
      </c>
      <c r="V4733">
        <f t="shared" ca="1" si="444"/>
        <v>0.36836164844761921</v>
      </c>
      <c r="W4733">
        <f t="shared" ca="1" si="445"/>
        <v>0.37063581254506917</v>
      </c>
      <c r="X4733">
        <f t="shared" ca="1" si="446"/>
        <v>0.20892437982064291</v>
      </c>
      <c r="Z4733">
        <f t="shared" ca="1" si="447"/>
        <v>-2.27416409744996E-3</v>
      </c>
      <c r="AA4733">
        <f t="shared" ca="1" si="448"/>
        <v>0.1594372686269763</v>
      </c>
      <c r="AB4733">
        <f t="shared" ca="1" si="449"/>
        <v>0.16171143272442626</v>
      </c>
    </row>
    <row r="4734" spans="21:28" x14ac:dyDescent="0.2">
      <c r="U4734">
        <v>4733</v>
      </c>
      <c r="V4734">
        <f t="shared" ca="1" si="444"/>
        <v>0.40836082934253787</v>
      </c>
      <c r="W4734">
        <f t="shared" ca="1" si="445"/>
        <v>0.46501134125423094</v>
      </c>
      <c r="X4734">
        <f t="shared" ca="1" si="446"/>
        <v>0.80234064003352112</v>
      </c>
      <c r="Z4734">
        <f t="shared" ca="1" si="447"/>
        <v>-5.6650511911693069E-2</v>
      </c>
      <c r="AA4734">
        <f t="shared" ca="1" si="448"/>
        <v>-0.39397981069098326</v>
      </c>
      <c r="AB4734">
        <f t="shared" ca="1" si="449"/>
        <v>-0.33732929877929019</v>
      </c>
    </row>
    <row r="4735" spans="21:28" x14ac:dyDescent="0.2">
      <c r="U4735">
        <v>4734</v>
      </c>
      <c r="V4735">
        <f t="shared" ca="1" si="444"/>
        <v>0.40477578859134655</v>
      </c>
      <c r="W4735">
        <f t="shared" ca="1" si="445"/>
        <v>9.1394009361004558E-2</v>
      </c>
      <c r="X4735">
        <f t="shared" ca="1" si="446"/>
        <v>0.85438814541411656</v>
      </c>
      <c r="Z4735">
        <f t="shared" ca="1" si="447"/>
        <v>0.31338177923034199</v>
      </c>
      <c r="AA4735">
        <f t="shared" ca="1" si="448"/>
        <v>-0.44961235682277001</v>
      </c>
      <c r="AB4735">
        <f t="shared" ca="1" si="449"/>
        <v>-0.76299413605311206</v>
      </c>
    </row>
    <row r="4736" spans="21:28" x14ac:dyDescent="0.2">
      <c r="U4736">
        <v>4735</v>
      </c>
      <c r="V4736">
        <f t="shared" ca="1" si="444"/>
        <v>0.45000768810477476</v>
      </c>
      <c r="W4736">
        <f t="shared" ca="1" si="445"/>
        <v>0.3543107383848827</v>
      </c>
      <c r="X4736">
        <f t="shared" ca="1" si="446"/>
        <v>0.64875805881402826</v>
      </c>
      <c r="Z4736">
        <f t="shared" ca="1" si="447"/>
        <v>9.5696949719892066E-2</v>
      </c>
      <c r="AA4736">
        <f t="shared" ca="1" si="448"/>
        <v>-0.1987503707092535</v>
      </c>
      <c r="AB4736">
        <f t="shared" ca="1" si="449"/>
        <v>-0.29444732042914556</v>
      </c>
    </row>
    <row r="4737" spans="21:28" x14ac:dyDescent="0.2">
      <c r="U4737">
        <v>4736</v>
      </c>
      <c r="V4737">
        <f t="shared" ca="1" si="444"/>
        <v>0.3977740388819036</v>
      </c>
      <c r="W4737">
        <f t="shared" ca="1" si="445"/>
        <v>0.26095673108477208</v>
      </c>
      <c r="X4737">
        <f t="shared" ca="1" si="446"/>
        <v>0.57252139731790019</v>
      </c>
      <c r="Z4737">
        <f t="shared" ca="1" si="447"/>
        <v>0.13681730779713153</v>
      </c>
      <c r="AA4737">
        <f t="shared" ca="1" si="448"/>
        <v>-0.17474735843599659</v>
      </c>
      <c r="AB4737">
        <f t="shared" ca="1" si="449"/>
        <v>-0.31156466623312812</v>
      </c>
    </row>
    <row r="4738" spans="21:28" x14ac:dyDescent="0.2">
      <c r="U4738">
        <v>4737</v>
      </c>
      <c r="V4738">
        <f t="shared" ca="1" si="444"/>
        <v>0.48857399535170598</v>
      </c>
      <c r="W4738">
        <f t="shared" ca="1" si="445"/>
        <v>0.17946166254550647</v>
      </c>
      <c r="X4738">
        <f t="shared" ca="1" si="446"/>
        <v>0.79252395320373237</v>
      </c>
      <c r="Z4738">
        <f t="shared" ca="1" si="447"/>
        <v>0.30911233280619954</v>
      </c>
      <c r="AA4738">
        <f t="shared" ca="1" si="448"/>
        <v>-0.30394995785202639</v>
      </c>
      <c r="AB4738">
        <f t="shared" ca="1" si="449"/>
        <v>-0.61306229065822593</v>
      </c>
    </row>
    <row r="4739" spans="21:28" x14ac:dyDescent="0.2">
      <c r="U4739">
        <v>4738</v>
      </c>
      <c r="V4739">
        <f t="shared" ref="V4739:V4802" ca="1" si="450">_xlfn.BETA.INV(RAND(), 1+$B$3,1+$C$3-$B$3)</f>
        <v>0.46881863301520132</v>
      </c>
      <c r="W4739">
        <f t="shared" ref="W4739:W4802" ca="1" si="451">_xlfn.BETA.INV(RAND(), 1+$B$4,1+$C$4-$B$4)</f>
        <v>0.20569604057720176</v>
      </c>
      <c r="X4739">
        <f t="shared" ref="X4739:X4802" ca="1" si="452">_xlfn.BETA.INV(RAND(), 1+$B$5,1+$C$5-$B$5)</f>
        <v>0.49487042085465394</v>
      </c>
      <c r="Z4739">
        <f t="shared" ref="Z4739:Z4802" ca="1" si="453">V4739-W4739</f>
        <v>0.26312259243799957</v>
      </c>
      <c r="AA4739">
        <f t="shared" ref="AA4739:AA4802" ca="1" si="454">V4739-X4739</f>
        <v>-2.6051787839452611E-2</v>
      </c>
      <c r="AB4739">
        <f t="shared" ref="AB4739:AB4802" ca="1" si="455">W4739-X4739</f>
        <v>-0.28917438027745218</v>
      </c>
    </row>
    <row r="4740" spans="21:28" x14ac:dyDescent="0.2">
      <c r="U4740">
        <v>4739</v>
      </c>
      <c r="V4740">
        <f t="shared" ca="1" si="450"/>
        <v>0.50950792998281047</v>
      </c>
      <c r="W4740">
        <f t="shared" ca="1" si="451"/>
        <v>0.10442989296284873</v>
      </c>
      <c r="X4740">
        <f t="shared" ca="1" si="452"/>
        <v>0.69693011514174086</v>
      </c>
      <c r="Z4740">
        <f t="shared" ca="1" si="453"/>
        <v>0.40507803701996176</v>
      </c>
      <c r="AA4740">
        <f t="shared" ca="1" si="454"/>
        <v>-0.18742218515893039</v>
      </c>
      <c r="AB4740">
        <f t="shared" ca="1" si="455"/>
        <v>-0.59250022217889209</v>
      </c>
    </row>
    <row r="4741" spans="21:28" x14ac:dyDescent="0.2">
      <c r="U4741">
        <v>4740</v>
      </c>
      <c r="V4741">
        <f t="shared" ca="1" si="450"/>
        <v>0.42258401544384511</v>
      </c>
      <c r="W4741">
        <f t="shared" ca="1" si="451"/>
        <v>0.24486177952147994</v>
      </c>
      <c r="X4741">
        <f t="shared" ca="1" si="452"/>
        <v>0.51598900254930991</v>
      </c>
      <c r="Z4741">
        <f t="shared" ca="1" si="453"/>
        <v>0.17772223592236516</v>
      </c>
      <c r="AA4741">
        <f t="shared" ca="1" si="454"/>
        <v>-9.3404987105464798E-2</v>
      </c>
      <c r="AB4741">
        <f t="shared" ca="1" si="455"/>
        <v>-0.27112722302782999</v>
      </c>
    </row>
    <row r="4742" spans="21:28" x14ac:dyDescent="0.2">
      <c r="U4742">
        <v>4741</v>
      </c>
      <c r="V4742">
        <f t="shared" ca="1" si="450"/>
        <v>0.39745982614707398</v>
      </c>
      <c r="W4742">
        <f t="shared" ca="1" si="451"/>
        <v>0.46986866269581318</v>
      </c>
      <c r="X4742">
        <f t="shared" ca="1" si="452"/>
        <v>0.4223219794892214</v>
      </c>
      <c r="Z4742">
        <f t="shared" ca="1" si="453"/>
        <v>-7.2408836548739197E-2</v>
      </c>
      <c r="AA4742">
        <f t="shared" ca="1" si="454"/>
        <v>-2.4862153342147419E-2</v>
      </c>
      <c r="AB4742">
        <f t="shared" ca="1" si="455"/>
        <v>4.7546683206591778E-2</v>
      </c>
    </row>
    <row r="4743" spans="21:28" x14ac:dyDescent="0.2">
      <c r="U4743">
        <v>4742</v>
      </c>
      <c r="V4743">
        <f t="shared" ca="1" si="450"/>
        <v>0.50820654693477296</v>
      </c>
      <c r="W4743">
        <f t="shared" ca="1" si="451"/>
        <v>0.38256334004693771</v>
      </c>
      <c r="X4743">
        <f t="shared" ca="1" si="452"/>
        <v>0.51924834856794355</v>
      </c>
      <c r="Z4743">
        <f t="shared" ca="1" si="453"/>
        <v>0.12564320688783526</v>
      </c>
      <c r="AA4743">
        <f t="shared" ca="1" si="454"/>
        <v>-1.1041801633170589E-2</v>
      </c>
      <c r="AB4743">
        <f t="shared" ca="1" si="455"/>
        <v>-0.13668500852100585</v>
      </c>
    </row>
    <row r="4744" spans="21:28" x14ac:dyDescent="0.2">
      <c r="U4744">
        <v>4743</v>
      </c>
      <c r="V4744">
        <f t="shared" ca="1" si="450"/>
        <v>0.3971057924063589</v>
      </c>
      <c r="W4744">
        <f t="shared" ca="1" si="451"/>
        <v>0.4250711308369306</v>
      </c>
      <c r="X4744">
        <f t="shared" ca="1" si="452"/>
        <v>0.96989378425779726</v>
      </c>
      <c r="Z4744">
        <f t="shared" ca="1" si="453"/>
        <v>-2.7965338430571696E-2</v>
      </c>
      <c r="AA4744">
        <f t="shared" ca="1" si="454"/>
        <v>-0.57278799185143836</v>
      </c>
      <c r="AB4744">
        <f t="shared" ca="1" si="455"/>
        <v>-0.54482265342086666</v>
      </c>
    </row>
    <row r="4745" spans="21:28" x14ac:dyDescent="0.2">
      <c r="U4745">
        <v>4744</v>
      </c>
      <c r="V4745">
        <f t="shared" ca="1" si="450"/>
        <v>0.46470629578954314</v>
      </c>
      <c r="W4745">
        <f t="shared" ca="1" si="451"/>
        <v>0.6004531011049854</v>
      </c>
      <c r="X4745">
        <f t="shared" ca="1" si="452"/>
        <v>0.55083645073839294</v>
      </c>
      <c r="Z4745">
        <f t="shared" ca="1" si="453"/>
        <v>-0.13574680531544225</v>
      </c>
      <c r="AA4745">
        <f t="shared" ca="1" si="454"/>
        <v>-8.6130154948849791E-2</v>
      </c>
      <c r="AB4745">
        <f t="shared" ca="1" si="455"/>
        <v>4.9616650366592463E-2</v>
      </c>
    </row>
    <row r="4746" spans="21:28" x14ac:dyDescent="0.2">
      <c r="U4746">
        <v>4745</v>
      </c>
      <c r="V4746">
        <f t="shared" ca="1" si="450"/>
        <v>0.45860193483923273</v>
      </c>
      <c r="W4746">
        <f t="shared" ca="1" si="451"/>
        <v>0.52214215244592266</v>
      </c>
      <c r="X4746">
        <f t="shared" ca="1" si="452"/>
        <v>0.72798932836822827</v>
      </c>
      <c r="Z4746">
        <f t="shared" ca="1" si="453"/>
        <v>-6.354021760668993E-2</v>
      </c>
      <c r="AA4746">
        <f t="shared" ca="1" si="454"/>
        <v>-0.26938739352899554</v>
      </c>
      <c r="AB4746">
        <f t="shared" ca="1" si="455"/>
        <v>-0.20584717592230561</v>
      </c>
    </row>
    <row r="4747" spans="21:28" x14ac:dyDescent="0.2">
      <c r="U4747">
        <v>4746</v>
      </c>
      <c r="V4747">
        <f t="shared" ca="1" si="450"/>
        <v>0.43143389831117518</v>
      </c>
      <c r="W4747">
        <f t="shared" ca="1" si="451"/>
        <v>0.3117473242976031</v>
      </c>
      <c r="X4747">
        <f t="shared" ca="1" si="452"/>
        <v>0.81415876773953721</v>
      </c>
      <c r="Z4747">
        <f t="shared" ca="1" si="453"/>
        <v>0.11968657401357208</v>
      </c>
      <c r="AA4747">
        <f t="shared" ca="1" si="454"/>
        <v>-0.38272486942836204</v>
      </c>
      <c r="AB4747">
        <f t="shared" ca="1" si="455"/>
        <v>-0.50241144344193411</v>
      </c>
    </row>
    <row r="4748" spans="21:28" x14ac:dyDescent="0.2">
      <c r="U4748">
        <v>4747</v>
      </c>
      <c r="V4748">
        <f t="shared" ca="1" si="450"/>
        <v>0.39736550127175113</v>
      </c>
      <c r="W4748">
        <f t="shared" ca="1" si="451"/>
        <v>0.46057458450860078</v>
      </c>
      <c r="X4748">
        <f t="shared" ca="1" si="452"/>
        <v>0.35568961011231753</v>
      </c>
      <c r="Z4748">
        <f t="shared" ca="1" si="453"/>
        <v>-6.320908323684965E-2</v>
      </c>
      <c r="AA4748">
        <f t="shared" ca="1" si="454"/>
        <v>4.1675891159433598E-2</v>
      </c>
      <c r="AB4748">
        <f t="shared" ca="1" si="455"/>
        <v>0.10488497439628325</v>
      </c>
    </row>
    <row r="4749" spans="21:28" x14ac:dyDescent="0.2">
      <c r="U4749">
        <v>4748</v>
      </c>
      <c r="V4749">
        <f t="shared" ca="1" si="450"/>
        <v>0.305471434976824</v>
      </c>
      <c r="W4749">
        <f t="shared" ca="1" si="451"/>
        <v>0.49317981933531008</v>
      </c>
      <c r="X4749">
        <f t="shared" ca="1" si="452"/>
        <v>0.8589303606926727</v>
      </c>
      <c r="Z4749">
        <f t="shared" ca="1" si="453"/>
        <v>-0.18770838435848608</v>
      </c>
      <c r="AA4749">
        <f t="shared" ca="1" si="454"/>
        <v>-0.55345892571584865</v>
      </c>
      <c r="AB4749">
        <f t="shared" ca="1" si="455"/>
        <v>-0.36575054135736262</v>
      </c>
    </row>
    <row r="4750" spans="21:28" x14ac:dyDescent="0.2">
      <c r="U4750">
        <v>4749</v>
      </c>
      <c r="V4750">
        <f t="shared" ca="1" si="450"/>
        <v>0.40217330089614728</v>
      </c>
      <c r="W4750">
        <f t="shared" ca="1" si="451"/>
        <v>0.28485825665761211</v>
      </c>
      <c r="X4750">
        <f t="shared" ca="1" si="452"/>
        <v>0.55213290650386759</v>
      </c>
      <c r="Z4750">
        <f t="shared" ca="1" si="453"/>
        <v>0.11731504423853517</v>
      </c>
      <c r="AA4750">
        <f t="shared" ca="1" si="454"/>
        <v>-0.14995960560772031</v>
      </c>
      <c r="AB4750">
        <f t="shared" ca="1" si="455"/>
        <v>-0.26727464984625549</v>
      </c>
    </row>
    <row r="4751" spans="21:28" x14ac:dyDescent="0.2">
      <c r="U4751">
        <v>4750</v>
      </c>
      <c r="V4751">
        <f t="shared" ca="1" si="450"/>
        <v>0.45082075788459197</v>
      </c>
      <c r="W4751">
        <f t="shared" ca="1" si="451"/>
        <v>0.20660429424460661</v>
      </c>
      <c r="X4751">
        <f t="shared" ca="1" si="452"/>
        <v>0.25375141886728303</v>
      </c>
      <c r="Z4751">
        <f t="shared" ca="1" si="453"/>
        <v>0.24421646363998536</v>
      </c>
      <c r="AA4751">
        <f t="shared" ca="1" si="454"/>
        <v>0.19706933901730894</v>
      </c>
      <c r="AB4751">
        <f t="shared" ca="1" si="455"/>
        <v>-4.7147124622676423E-2</v>
      </c>
    </row>
    <row r="4752" spans="21:28" x14ac:dyDescent="0.2">
      <c r="U4752">
        <v>4751</v>
      </c>
      <c r="V4752">
        <f t="shared" ca="1" si="450"/>
        <v>0.46917126802775555</v>
      </c>
      <c r="W4752">
        <f t="shared" ca="1" si="451"/>
        <v>0.56580709650540739</v>
      </c>
      <c r="X4752">
        <f t="shared" ca="1" si="452"/>
        <v>0.31131670793227129</v>
      </c>
      <c r="Z4752">
        <f t="shared" ca="1" si="453"/>
        <v>-9.6635828477651842E-2</v>
      </c>
      <c r="AA4752">
        <f t="shared" ca="1" si="454"/>
        <v>0.15785456009548426</v>
      </c>
      <c r="AB4752">
        <f t="shared" ca="1" si="455"/>
        <v>0.25449038857313611</v>
      </c>
    </row>
    <row r="4753" spans="21:28" x14ac:dyDescent="0.2">
      <c r="U4753">
        <v>4752</v>
      </c>
      <c r="V4753">
        <f t="shared" ca="1" si="450"/>
        <v>0.52626022679464501</v>
      </c>
      <c r="W4753">
        <f t="shared" ca="1" si="451"/>
        <v>0.37963900055717004</v>
      </c>
      <c r="X4753">
        <f t="shared" ca="1" si="452"/>
        <v>0.68105908130360326</v>
      </c>
      <c r="Z4753">
        <f t="shared" ca="1" si="453"/>
        <v>0.14662122623747498</v>
      </c>
      <c r="AA4753">
        <f t="shared" ca="1" si="454"/>
        <v>-0.15479885450895825</v>
      </c>
      <c r="AB4753">
        <f t="shared" ca="1" si="455"/>
        <v>-0.30142008074643323</v>
      </c>
    </row>
    <row r="4754" spans="21:28" x14ac:dyDescent="0.2">
      <c r="U4754">
        <v>4753</v>
      </c>
      <c r="V4754">
        <f t="shared" ca="1" si="450"/>
        <v>0.44496047940107419</v>
      </c>
      <c r="W4754">
        <f t="shared" ca="1" si="451"/>
        <v>0.29505038784285093</v>
      </c>
      <c r="X4754">
        <f t="shared" ca="1" si="452"/>
        <v>0.36960989313608772</v>
      </c>
      <c r="Z4754">
        <f t="shared" ca="1" si="453"/>
        <v>0.14991009155822327</v>
      </c>
      <c r="AA4754">
        <f t="shared" ca="1" si="454"/>
        <v>7.5350586264986474E-2</v>
      </c>
      <c r="AB4754">
        <f t="shared" ca="1" si="455"/>
        <v>-7.4559505293236794E-2</v>
      </c>
    </row>
    <row r="4755" spans="21:28" x14ac:dyDescent="0.2">
      <c r="U4755">
        <v>4754</v>
      </c>
      <c r="V4755">
        <f t="shared" ca="1" si="450"/>
        <v>0.39480516963604712</v>
      </c>
      <c r="W4755">
        <f t="shared" ca="1" si="451"/>
        <v>0.55609615995756945</v>
      </c>
      <c r="X4755">
        <f t="shared" ca="1" si="452"/>
        <v>0.80275089310111913</v>
      </c>
      <c r="Z4755">
        <f t="shared" ca="1" si="453"/>
        <v>-0.16129099032152233</v>
      </c>
      <c r="AA4755">
        <f t="shared" ca="1" si="454"/>
        <v>-0.40794572346507202</v>
      </c>
      <c r="AB4755">
        <f t="shared" ca="1" si="455"/>
        <v>-0.24665473314354969</v>
      </c>
    </row>
    <row r="4756" spans="21:28" x14ac:dyDescent="0.2">
      <c r="U4756">
        <v>4755</v>
      </c>
      <c r="V4756">
        <f t="shared" ca="1" si="450"/>
        <v>0.44885605282859964</v>
      </c>
      <c r="W4756">
        <f t="shared" ca="1" si="451"/>
        <v>0.25507628586852132</v>
      </c>
      <c r="X4756">
        <f t="shared" ca="1" si="452"/>
        <v>0.82299840387541756</v>
      </c>
      <c r="Z4756">
        <f t="shared" ca="1" si="453"/>
        <v>0.19377976696007831</v>
      </c>
      <c r="AA4756">
        <f t="shared" ca="1" si="454"/>
        <v>-0.37414235104681792</v>
      </c>
      <c r="AB4756">
        <f t="shared" ca="1" si="455"/>
        <v>-0.56792211800689629</v>
      </c>
    </row>
    <row r="4757" spans="21:28" x14ac:dyDescent="0.2">
      <c r="U4757">
        <v>4756</v>
      </c>
      <c r="V4757">
        <f t="shared" ca="1" si="450"/>
        <v>0.49420967337741528</v>
      </c>
      <c r="W4757">
        <f t="shared" ca="1" si="451"/>
        <v>0.34214366098798155</v>
      </c>
      <c r="X4757">
        <f t="shared" ca="1" si="452"/>
        <v>5.136700839786159E-2</v>
      </c>
      <c r="Z4757">
        <f t="shared" ca="1" si="453"/>
        <v>0.15206601238943374</v>
      </c>
      <c r="AA4757">
        <f t="shared" ca="1" si="454"/>
        <v>0.44284266497955371</v>
      </c>
      <c r="AB4757">
        <f t="shared" ca="1" si="455"/>
        <v>0.29077665259011998</v>
      </c>
    </row>
    <row r="4758" spans="21:28" x14ac:dyDescent="0.2">
      <c r="U4758">
        <v>4757</v>
      </c>
      <c r="V4758">
        <f t="shared" ca="1" si="450"/>
        <v>0.5045425796298264</v>
      </c>
      <c r="W4758">
        <f t="shared" ca="1" si="451"/>
        <v>0.44570920047348062</v>
      </c>
      <c r="X4758">
        <f t="shared" ca="1" si="452"/>
        <v>0.42041188419649828</v>
      </c>
      <c r="Z4758">
        <f t="shared" ca="1" si="453"/>
        <v>5.8833379156345789E-2</v>
      </c>
      <c r="AA4758">
        <f t="shared" ca="1" si="454"/>
        <v>8.4130695433328129E-2</v>
      </c>
      <c r="AB4758">
        <f t="shared" ca="1" si="455"/>
        <v>2.529731627698234E-2</v>
      </c>
    </row>
    <row r="4759" spans="21:28" x14ac:dyDescent="0.2">
      <c r="U4759">
        <v>4758</v>
      </c>
      <c r="V4759">
        <f t="shared" ca="1" si="450"/>
        <v>0.45929763300425286</v>
      </c>
      <c r="W4759">
        <f t="shared" ca="1" si="451"/>
        <v>0.38470016159328291</v>
      </c>
      <c r="X4759">
        <f t="shared" ca="1" si="452"/>
        <v>0.93900908367338354</v>
      </c>
      <c r="Z4759">
        <f t="shared" ca="1" si="453"/>
        <v>7.4597471410969951E-2</v>
      </c>
      <c r="AA4759">
        <f t="shared" ca="1" si="454"/>
        <v>-0.47971145066913068</v>
      </c>
      <c r="AB4759">
        <f t="shared" ca="1" si="455"/>
        <v>-0.55430892208010063</v>
      </c>
    </row>
    <row r="4760" spans="21:28" x14ac:dyDescent="0.2">
      <c r="U4760">
        <v>4759</v>
      </c>
      <c r="V4760">
        <f t="shared" ca="1" si="450"/>
        <v>0.4009822738133027</v>
      </c>
      <c r="W4760">
        <f t="shared" ca="1" si="451"/>
        <v>0.23196491307447523</v>
      </c>
      <c r="X4760">
        <f t="shared" ca="1" si="452"/>
        <v>0.28652567170077109</v>
      </c>
      <c r="Z4760">
        <f t="shared" ca="1" si="453"/>
        <v>0.16901736073882748</v>
      </c>
      <c r="AA4760">
        <f t="shared" ca="1" si="454"/>
        <v>0.11445660211253161</v>
      </c>
      <c r="AB4760">
        <f t="shared" ca="1" si="455"/>
        <v>-5.4560758626295863E-2</v>
      </c>
    </row>
    <row r="4761" spans="21:28" x14ac:dyDescent="0.2">
      <c r="U4761">
        <v>4760</v>
      </c>
      <c r="V4761">
        <f t="shared" ca="1" si="450"/>
        <v>0.45211516010382768</v>
      </c>
      <c r="W4761">
        <f t="shared" ca="1" si="451"/>
        <v>0.24454656665438579</v>
      </c>
      <c r="X4761">
        <f t="shared" ca="1" si="452"/>
        <v>0.4870188435398527</v>
      </c>
      <c r="Z4761">
        <f t="shared" ca="1" si="453"/>
        <v>0.2075685934494419</v>
      </c>
      <c r="AA4761">
        <f t="shared" ca="1" si="454"/>
        <v>-3.4903683436025013E-2</v>
      </c>
      <c r="AB4761">
        <f t="shared" ca="1" si="455"/>
        <v>-0.24247227688546691</v>
      </c>
    </row>
    <row r="4762" spans="21:28" x14ac:dyDescent="0.2">
      <c r="U4762">
        <v>4761</v>
      </c>
      <c r="V4762">
        <f t="shared" ca="1" si="450"/>
        <v>0.39266535815796466</v>
      </c>
      <c r="W4762">
        <f t="shared" ca="1" si="451"/>
        <v>0.32220101121971167</v>
      </c>
      <c r="X4762">
        <f t="shared" ca="1" si="452"/>
        <v>0.49878784201095727</v>
      </c>
      <c r="Z4762">
        <f t="shared" ca="1" si="453"/>
        <v>7.0464346938252986E-2</v>
      </c>
      <c r="AA4762">
        <f t="shared" ca="1" si="454"/>
        <v>-0.10612248385299261</v>
      </c>
      <c r="AB4762">
        <f t="shared" ca="1" si="455"/>
        <v>-0.1765868307912456</v>
      </c>
    </row>
    <row r="4763" spans="21:28" x14ac:dyDescent="0.2">
      <c r="U4763">
        <v>4762</v>
      </c>
      <c r="V4763">
        <f t="shared" ca="1" si="450"/>
        <v>0.43462185277229798</v>
      </c>
      <c r="W4763">
        <f t="shared" ca="1" si="451"/>
        <v>0.52595618191612381</v>
      </c>
      <c r="X4763">
        <f t="shared" ca="1" si="452"/>
        <v>0.22498482323254954</v>
      </c>
      <c r="Z4763">
        <f t="shared" ca="1" si="453"/>
        <v>-9.1334329143825832E-2</v>
      </c>
      <c r="AA4763">
        <f t="shared" ca="1" si="454"/>
        <v>0.20963702953974844</v>
      </c>
      <c r="AB4763">
        <f t="shared" ca="1" si="455"/>
        <v>0.30097135868357427</v>
      </c>
    </row>
    <row r="4764" spans="21:28" x14ac:dyDescent="0.2">
      <c r="U4764">
        <v>4763</v>
      </c>
      <c r="V4764">
        <f t="shared" ca="1" si="450"/>
        <v>0.45263968516989028</v>
      </c>
      <c r="W4764">
        <f t="shared" ca="1" si="451"/>
        <v>0.29802211913123189</v>
      </c>
      <c r="X4764">
        <f t="shared" ca="1" si="452"/>
        <v>0.10200593852537841</v>
      </c>
      <c r="Z4764">
        <f t="shared" ca="1" si="453"/>
        <v>0.15461756603865839</v>
      </c>
      <c r="AA4764">
        <f t="shared" ca="1" si="454"/>
        <v>0.35063374664451186</v>
      </c>
      <c r="AB4764">
        <f t="shared" ca="1" si="455"/>
        <v>0.19601618060585346</v>
      </c>
    </row>
    <row r="4765" spans="21:28" x14ac:dyDescent="0.2">
      <c r="U4765">
        <v>4764</v>
      </c>
      <c r="V4765">
        <f t="shared" ca="1" si="450"/>
        <v>0.4676860016642358</v>
      </c>
      <c r="W4765">
        <f t="shared" ca="1" si="451"/>
        <v>0.50533035338133769</v>
      </c>
      <c r="X4765">
        <f t="shared" ca="1" si="452"/>
        <v>0.20631519041635507</v>
      </c>
      <c r="Z4765">
        <f t="shared" ca="1" si="453"/>
        <v>-3.7644351717101898E-2</v>
      </c>
      <c r="AA4765">
        <f t="shared" ca="1" si="454"/>
        <v>0.26137081124788075</v>
      </c>
      <c r="AB4765">
        <f t="shared" ca="1" si="455"/>
        <v>0.29901516296498265</v>
      </c>
    </row>
    <row r="4766" spans="21:28" x14ac:dyDescent="0.2">
      <c r="U4766">
        <v>4765</v>
      </c>
      <c r="V4766">
        <f t="shared" ca="1" si="450"/>
        <v>0.41464361409190398</v>
      </c>
      <c r="W4766">
        <f t="shared" ca="1" si="451"/>
        <v>0.4248174403526348</v>
      </c>
      <c r="X4766">
        <f t="shared" ca="1" si="452"/>
        <v>0.84884829006380702</v>
      </c>
      <c r="Z4766">
        <f t="shared" ca="1" si="453"/>
        <v>-1.0173826260730823E-2</v>
      </c>
      <c r="AA4766">
        <f t="shared" ca="1" si="454"/>
        <v>-0.43420467597190304</v>
      </c>
      <c r="AB4766">
        <f t="shared" ca="1" si="455"/>
        <v>-0.42403084971117222</v>
      </c>
    </row>
    <row r="4767" spans="21:28" x14ac:dyDescent="0.2">
      <c r="U4767">
        <v>4766</v>
      </c>
      <c r="V4767">
        <f t="shared" ca="1" si="450"/>
        <v>0.45209384688298804</v>
      </c>
      <c r="W4767">
        <f t="shared" ca="1" si="451"/>
        <v>0.37483560359699564</v>
      </c>
      <c r="X4767">
        <f t="shared" ca="1" si="452"/>
        <v>0.26798545533469892</v>
      </c>
      <c r="Z4767">
        <f t="shared" ca="1" si="453"/>
        <v>7.7258243285992401E-2</v>
      </c>
      <c r="AA4767">
        <f t="shared" ca="1" si="454"/>
        <v>0.18410839154828912</v>
      </c>
      <c r="AB4767">
        <f t="shared" ca="1" si="455"/>
        <v>0.10685014826229672</v>
      </c>
    </row>
    <row r="4768" spans="21:28" x14ac:dyDescent="0.2">
      <c r="U4768">
        <v>4767</v>
      </c>
      <c r="V4768">
        <f t="shared" ca="1" si="450"/>
        <v>0.50283410639348947</v>
      </c>
      <c r="W4768">
        <f t="shared" ca="1" si="451"/>
        <v>0.52986736228838471</v>
      </c>
      <c r="X4768">
        <f t="shared" ca="1" si="452"/>
        <v>0.51569273440008945</v>
      </c>
      <c r="Z4768">
        <f t="shared" ca="1" si="453"/>
        <v>-2.7033255894895247E-2</v>
      </c>
      <c r="AA4768">
        <f t="shared" ca="1" si="454"/>
        <v>-1.2858628006599981E-2</v>
      </c>
      <c r="AB4768">
        <f t="shared" ca="1" si="455"/>
        <v>1.4174627888295266E-2</v>
      </c>
    </row>
    <row r="4769" spans="21:28" x14ac:dyDescent="0.2">
      <c r="U4769">
        <v>4768</v>
      </c>
      <c r="V4769">
        <f t="shared" ca="1" si="450"/>
        <v>0.47259783755781426</v>
      </c>
      <c r="W4769">
        <f t="shared" ca="1" si="451"/>
        <v>0.33656380617058512</v>
      </c>
      <c r="X4769">
        <f t="shared" ca="1" si="452"/>
        <v>0.59812821871812993</v>
      </c>
      <c r="Z4769">
        <f t="shared" ca="1" si="453"/>
        <v>0.13603403138722914</v>
      </c>
      <c r="AA4769">
        <f t="shared" ca="1" si="454"/>
        <v>-0.12553038116031567</v>
      </c>
      <c r="AB4769">
        <f t="shared" ca="1" si="455"/>
        <v>-0.26156441254754481</v>
      </c>
    </row>
    <row r="4770" spans="21:28" x14ac:dyDescent="0.2">
      <c r="U4770">
        <v>4769</v>
      </c>
      <c r="V4770">
        <f t="shared" ca="1" si="450"/>
        <v>0.45630748878788141</v>
      </c>
      <c r="W4770">
        <f t="shared" ca="1" si="451"/>
        <v>0.22626341413025608</v>
      </c>
      <c r="X4770">
        <f t="shared" ca="1" si="452"/>
        <v>0.62841352070517376</v>
      </c>
      <c r="Z4770">
        <f t="shared" ca="1" si="453"/>
        <v>0.23004407465762533</v>
      </c>
      <c r="AA4770">
        <f t="shared" ca="1" si="454"/>
        <v>-0.17210603191729235</v>
      </c>
      <c r="AB4770">
        <f t="shared" ca="1" si="455"/>
        <v>-0.40215010657491768</v>
      </c>
    </row>
    <row r="4771" spans="21:28" x14ac:dyDescent="0.2">
      <c r="U4771">
        <v>4770</v>
      </c>
      <c r="V4771">
        <f t="shared" ca="1" si="450"/>
        <v>0.4519613562533612</v>
      </c>
      <c r="W4771">
        <f t="shared" ca="1" si="451"/>
        <v>0.50223142555199829</v>
      </c>
      <c r="X4771">
        <f t="shared" ca="1" si="452"/>
        <v>0.14679766651124543</v>
      </c>
      <c r="Z4771">
        <f t="shared" ca="1" si="453"/>
        <v>-5.0270069298637088E-2</v>
      </c>
      <c r="AA4771">
        <f t="shared" ca="1" si="454"/>
        <v>0.30516368974211577</v>
      </c>
      <c r="AB4771">
        <f t="shared" ca="1" si="455"/>
        <v>0.35543375904075286</v>
      </c>
    </row>
    <row r="4772" spans="21:28" x14ac:dyDescent="0.2">
      <c r="U4772">
        <v>4771</v>
      </c>
      <c r="V4772">
        <f t="shared" ca="1" si="450"/>
        <v>0.48457976969323724</v>
      </c>
      <c r="W4772">
        <f t="shared" ca="1" si="451"/>
        <v>0.33794591348326464</v>
      </c>
      <c r="X4772">
        <f t="shared" ca="1" si="452"/>
        <v>0.21277887844492044</v>
      </c>
      <c r="Z4772">
        <f t="shared" ca="1" si="453"/>
        <v>0.1466338562099726</v>
      </c>
      <c r="AA4772">
        <f t="shared" ca="1" si="454"/>
        <v>0.2718008912483168</v>
      </c>
      <c r="AB4772">
        <f t="shared" ca="1" si="455"/>
        <v>0.1251670350383442</v>
      </c>
    </row>
    <row r="4773" spans="21:28" x14ac:dyDescent="0.2">
      <c r="U4773">
        <v>4772</v>
      </c>
      <c r="V4773">
        <f t="shared" ca="1" si="450"/>
        <v>0.47955028388329801</v>
      </c>
      <c r="W4773">
        <f t="shared" ca="1" si="451"/>
        <v>0.31693202082158484</v>
      </c>
      <c r="X4773">
        <f t="shared" ca="1" si="452"/>
        <v>0.57018432914079775</v>
      </c>
      <c r="Z4773">
        <f t="shared" ca="1" si="453"/>
        <v>0.16261826306171318</v>
      </c>
      <c r="AA4773">
        <f t="shared" ca="1" si="454"/>
        <v>-9.063404525749974E-2</v>
      </c>
      <c r="AB4773">
        <f t="shared" ca="1" si="455"/>
        <v>-0.25325230831921292</v>
      </c>
    </row>
    <row r="4774" spans="21:28" x14ac:dyDescent="0.2">
      <c r="U4774">
        <v>4773</v>
      </c>
      <c r="V4774">
        <f t="shared" ca="1" si="450"/>
        <v>0.45311306572578747</v>
      </c>
      <c r="W4774">
        <f t="shared" ca="1" si="451"/>
        <v>0.373414673488908</v>
      </c>
      <c r="X4774">
        <f t="shared" ca="1" si="452"/>
        <v>0.17999151490572449</v>
      </c>
      <c r="Z4774">
        <f t="shared" ca="1" si="453"/>
        <v>7.9698392236879467E-2</v>
      </c>
      <c r="AA4774">
        <f t="shared" ca="1" si="454"/>
        <v>0.27312155082006295</v>
      </c>
      <c r="AB4774">
        <f t="shared" ca="1" si="455"/>
        <v>0.19342315858318351</v>
      </c>
    </row>
    <row r="4775" spans="21:28" x14ac:dyDescent="0.2">
      <c r="U4775">
        <v>4774</v>
      </c>
      <c r="V4775">
        <f t="shared" ca="1" si="450"/>
        <v>0.4488796536699684</v>
      </c>
      <c r="W4775">
        <f t="shared" ca="1" si="451"/>
        <v>0.39766319949847484</v>
      </c>
      <c r="X4775">
        <f t="shared" ca="1" si="452"/>
        <v>0.40455171640998289</v>
      </c>
      <c r="Z4775">
        <f t="shared" ca="1" si="453"/>
        <v>5.1216454171493564E-2</v>
      </c>
      <c r="AA4775">
        <f t="shared" ca="1" si="454"/>
        <v>4.4327937259985517E-2</v>
      </c>
      <c r="AB4775">
        <f t="shared" ca="1" si="455"/>
        <v>-6.8885169115080469E-3</v>
      </c>
    </row>
    <row r="4776" spans="21:28" x14ac:dyDescent="0.2">
      <c r="U4776">
        <v>4775</v>
      </c>
      <c r="V4776">
        <f t="shared" ca="1" si="450"/>
        <v>0.49213174396122406</v>
      </c>
      <c r="W4776">
        <f t="shared" ca="1" si="451"/>
        <v>0.45670280842265831</v>
      </c>
      <c r="X4776">
        <f t="shared" ca="1" si="452"/>
        <v>0.53945785961204462</v>
      </c>
      <c r="Z4776">
        <f t="shared" ca="1" si="453"/>
        <v>3.5428935538565742E-2</v>
      </c>
      <c r="AA4776">
        <f t="shared" ca="1" si="454"/>
        <v>-4.7326115650820566E-2</v>
      </c>
      <c r="AB4776">
        <f t="shared" ca="1" si="455"/>
        <v>-8.2755051189386308E-2</v>
      </c>
    </row>
    <row r="4777" spans="21:28" x14ac:dyDescent="0.2">
      <c r="U4777">
        <v>4776</v>
      </c>
      <c r="V4777">
        <f t="shared" ca="1" si="450"/>
        <v>0.51009715362327968</v>
      </c>
      <c r="W4777">
        <f t="shared" ca="1" si="451"/>
        <v>0.25337664612786104</v>
      </c>
      <c r="X4777">
        <f t="shared" ca="1" si="452"/>
        <v>0.31282325227405772</v>
      </c>
      <c r="Z4777">
        <f t="shared" ca="1" si="453"/>
        <v>0.25672050749541864</v>
      </c>
      <c r="AA4777">
        <f t="shared" ca="1" si="454"/>
        <v>0.19727390134922196</v>
      </c>
      <c r="AB4777">
        <f t="shared" ca="1" si="455"/>
        <v>-5.9446606146196679E-2</v>
      </c>
    </row>
    <row r="4778" spans="21:28" x14ac:dyDescent="0.2">
      <c r="U4778">
        <v>4777</v>
      </c>
      <c r="V4778">
        <f t="shared" ca="1" si="450"/>
        <v>0.43012522569955425</v>
      </c>
      <c r="W4778">
        <f t="shared" ca="1" si="451"/>
        <v>0.39555722759975553</v>
      </c>
      <c r="X4778">
        <f t="shared" ca="1" si="452"/>
        <v>0.80930973520121219</v>
      </c>
      <c r="Z4778">
        <f t="shared" ca="1" si="453"/>
        <v>3.4567998099798714E-2</v>
      </c>
      <c r="AA4778">
        <f t="shared" ca="1" si="454"/>
        <v>-0.37918450950165794</v>
      </c>
      <c r="AB4778">
        <f t="shared" ca="1" si="455"/>
        <v>-0.41375250760145665</v>
      </c>
    </row>
    <row r="4779" spans="21:28" x14ac:dyDescent="0.2">
      <c r="U4779">
        <v>4778</v>
      </c>
      <c r="V4779">
        <f t="shared" ca="1" si="450"/>
        <v>0.49112840429079496</v>
      </c>
      <c r="W4779">
        <f t="shared" ca="1" si="451"/>
        <v>0.33330237667254803</v>
      </c>
      <c r="X4779">
        <f t="shared" ca="1" si="452"/>
        <v>0.31813024105521748</v>
      </c>
      <c r="Z4779">
        <f t="shared" ca="1" si="453"/>
        <v>0.15782602761824693</v>
      </c>
      <c r="AA4779">
        <f t="shared" ca="1" si="454"/>
        <v>0.17299816323557748</v>
      </c>
      <c r="AB4779">
        <f t="shared" ca="1" si="455"/>
        <v>1.5172135617330551E-2</v>
      </c>
    </row>
    <row r="4780" spans="21:28" x14ac:dyDescent="0.2">
      <c r="U4780">
        <v>4779</v>
      </c>
      <c r="V4780">
        <f t="shared" ca="1" si="450"/>
        <v>0.39854054798832755</v>
      </c>
      <c r="W4780">
        <f t="shared" ca="1" si="451"/>
        <v>0.28304568088609305</v>
      </c>
      <c r="X4780">
        <f t="shared" ca="1" si="452"/>
        <v>0.69523623078964314</v>
      </c>
      <c r="Z4780">
        <f t="shared" ca="1" si="453"/>
        <v>0.1154948671022345</v>
      </c>
      <c r="AA4780">
        <f t="shared" ca="1" si="454"/>
        <v>-0.29669568280131559</v>
      </c>
      <c r="AB4780">
        <f t="shared" ca="1" si="455"/>
        <v>-0.41219054990355009</v>
      </c>
    </row>
    <row r="4781" spans="21:28" x14ac:dyDescent="0.2">
      <c r="U4781">
        <v>4780</v>
      </c>
      <c r="V4781">
        <f t="shared" ca="1" si="450"/>
        <v>0.50719168796683067</v>
      </c>
      <c r="W4781">
        <f t="shared" ca="1" si="451"/>
        <v>0.52359416532111358</v>
      </c>
      <c r="X4781">
        <f t="shared" ca="1" si="452"/>
        <v>0.48219849876481891</v>
      </c>
      <c r="Z4781">
        <f t="shared" ca="1" si="453"/>
        <v>-1.6402477354282907E-2</v>
      </c>
      <c r="AA4781">
        <f t="shared" ca="1" si="454"/>
        <v>2.4993189202011767E-2</v>
      </c>
      <c r="AB4781">
        <f t="shared" ca="1" si="455"/>
        <v>4.1395666556294675E-2</v>
      </c>
    </row>
    <row r="4782" spans="21:28" x14ac:dyDescent="0.2">
      <c r="U4782">
        <v>4781</v>
      </c>
      <c r="V4782">
        <f t="shared" ca="1" si="450"/>
        <v>0.47360511573978703</v>
      </c>
      <c r="W4782">
        <f t="shared" ca="1" si="451"/>
        <v>0.37520534609653722</v>
      </c>
      <c r="X4782">
        <f t="shared" ca="1" si="452"/>
        <v>0.68363660202296606</v>
      </c>
      <c r="Z4782">
        <f t="shared" ca="1" si="453"/>
        <v>9.8399769643249813E-2</v>
      </c>
      <c r="AA4782">
        <f t="shared" ca="1" si="454"/>
        <v>-0.21003148628317903</v>
      </c>
      <c r="AB4782">
        <f t="shared" ca="1" si="455"/>
        <v>-0.30843125592642884</v>
      </c>
    </row>
    <row r="4783" spans="21:28" x14ac:dyDescent="0.2">
      <c r="U4783">
        <v>4782</v>
      </c>
      <c r="V4783">
        <f t="shared" ca="1" si="450"/>
        <v>0.47832094003931935</v>
      </c>
      <c r="W4783">
        <f t="shared" ca="1" si="451"/>
        <v>0.43936072699390238</v>
      </c>
      <c r="X4783">
        <f t="shared" ca="1" si="452"/>
        <v>0.4529631117355869</v>
      </c>
      <c r="Z4783">
        <f t="shared" ca="1" si="453"/>
        <v>3.8960213045416969E-2</v>
      </c>
      <c r="AA4783">
        <f t="shared" ca="1" si="454"/>
        <v>2.5357828303732455E-2</v>
      </c>
      <c r="AB4783">
        <f t="shared" ca="1" si="455"/>
        <v>-1.3602384741684515E-2</v>
      </c>
    </row>
    <row r="4784" spans="21:28" x14ac:dyDescent="0.2">
      <c r="U4784">
        <v>4783</v>
      </c>
      <c r="V4784">
        <f t="shared" ca="1" si="450"/>
        <v>0.40740766238036502</v>
      </c>
      <c r="W4784">
        <f t="shared" ca="1" si="451"/>
        <v>0.33892245647765917</v>
      </c>
      <c r="X4784">
        <f t="shared" ca="1" si="452"/>
        <v>0.72031701888762267</v>
      </c>
      <c r="Z4784">
        <f t="shared" ca="1" si="453"/>
        <v>6.8485205902705848E-2</v>
      </c>
      <c r="AA4784">
        <f t="shared" ca="1" si="454"/>
        <v>-0.31290935650725765</v>
      </c>
      <c r="AB4784">
        <f t="shared" ca="1" si="455"/>
        <v>-0.3813945624099635</v>
      </c>
    </row>
    <row r="4785" spans="21:28" x14ac:dyDescent="0.2">
      <c r="U4785">
        <v>4784</v>
      </c>
      <c r="V4785">
        <f t="shared" ca="1" si="450"/>
        <v>0.4056875894609015</v>
      </c>
      <c r="W4785">
        <f t="shared" ca="1" si="451"/>
        <v>0.15956858182249548</v>
      </c>
      <c r="X4785">
        <f t="shared" ca="1" si="452"/>
        <v>0.64803354880694553</v>
      </c>
      <c r="Z4785">
        <f t="shared" ca="1" si="453"/>
        <v>0.24611900763840602</v>
      </c>
      <c r="AA4785">
        <f t="shared" ca="1" si="454"/>
        <v>-0.24234595934604403</v>
      </c>
      <c r="AB4785">
        <f t="shared" ca="1" si="455"/>
        <v>-0.48846496698445008</v>
      </c>
    </row>
    <row r="4786" spans="21:28" x14ac:dyDescent="0.2">
      <c r="U4786">
        <v>4785</v>
      </c>
      <c r="V4786">
        <f t="shared" ca="1" si="450"/>
        <v>0.50447358903162831</v>
      </c>
      <c r="W4786">
        <f t="shared" ca="1" si="451"/>
        <v>0.49320874645648416</v>
      </c>
      <c r="X4786">
        <f t="shared" ca="1" si="452"/>
        <v>0.27626788242750316</v>
      </c>
      <c r="Z4786">
        <f t="shared" ca="1" si="453"/>
        <v>1.1264842575144152E-2</v>
      </c>
      <c r="AA4786">
        <f t="shared" ca="1" si="454"/>
        <v>0.22820570660412515</v>
      </c>
      <c r="AB4786">
        <f t="shared" ca="1" si="455"/>
        <v>0.216940864028981</v>
      </c>
    </row>
    <row r="4787" spans="21:28" x14ac:dyDescent="0.2">
      <c r="U4787">
        <v>4786</v>
      </c>
      <c r="V4787">
        <f t="shared" ca="1" si="450"/>
        <v>0.39078565920454134</v>
      </c>
      <c r="W4787">
        <f t="shared" ca="1" si="451"/>
        <v>0.23618820012943301</v>
      </c>
      <c r="X4787">
        <f t="shared" ca="1" si="452"/>
        <v>0.35554576015600575</v>
      </c>
      <c r="Z4787">
        <f t="shared" ca="1" si="453"/>
        <v>0.15459745907510833</v>
      </c>
      <c r="AA4787">
        <f t="shared" ca="1" si="454"/>
        <v>3.5239899048535583E-2</v>
      </c>
      <c r="AB4787">
        <f t="shared" ca="1" si="455"/>
        <v>-0.11935756002657275</v>
      </c>
    </row>
    <row r="4788" spans="21:28" x14ac:dyDescent="0.2">
      <c r="U4788">
        <v>4787</v>
      </c>
      <c r="V4788">
        <f t="shared" ca="1" si="450"/>
        <v>0.46056023549780856</v>
      </c>
      <c r="W4788">
        <f t="shared" ca="1" si="451"/>
        <v>0.4275074559253258</v>
      </c>
      <c r="X4788">
        <f t="shared" ca="1" si="452"/>
        <v>0.83723824513169964</v>
      </c>
      <c r="Z4788">
        <f t="shared" ca="1" si="453"/>
        <v>3.305277957248276E-2</v>
      </c>
      <c r="AA4788">
        <f t="shared" ca="1" si="454"/>
        <v>-0.37667800963389109</v>
      </c>
      <c r="AB4788">
        <f t="shared" ca="1" si="455"/>
        <v>-0.40973078920637385</v>
      </c>
    </row>
    <row r="4789" spans="21:28" x14ac:dyDescent="0.2">
      <c r="U4789">
        <v>4788</v>
      </c>
      <c r="V4789">
        <f t="shared" ca="1" si="450"/>
        <v>0.40319188571445758</v>
      </c>
      <c r="W4789">
        <f t="shared" ca="1" si="451"/>
        <v>0.17354940590661075</v>
      </c>
      <c r="X4789">
        <f t="shared" ca="1" si="452"/>
        <v>0.42798451182960018</v>
      </c>
      <c r="Z4789">
        <f t="shared" ca="1" si="453"/>
        <v>0.22964247980784683</v>
      </c>
      <c r="AA4789">
        <f t="shared" ca="1" si="454"/>
        <v>-2.4792626115142602E-2</v>
      </c>
      <c r="AB4789">
        <f t="shared" ca="1" si="455"/>
        <v>-0.25443510592298946</v>
      </c>
    </row>
    <row r="4790" spans="21:28" x14ac:dyDescent="0.2">
      <c r="U4790">
        <v>4789</v>
      </c>
      <c r="V4790">
        <f t="shared" ca="1" si="450"/>
        <v>0.44839461519769297</v>
      </c>
      <c r="W4790">
        <f t="shared" ca="1" si="451"/>
        <v>0.30818190391793648</v>
      </c>
      <c r="X4790">
        <f t="shared" ca="1" si="452"/>
        <v>0.48210563075248186</v>
      </c>
      <c r="Z4790">
        <f t="shared" ca="1" si="453"/>
        <v>0.14021271127975649</v>
      </c>
      <c r="AA4790">
        <f t="shared" ca="1" si="454"/>
        <v>-3.3711015554788892E-2</v>
      </c>
      <c r="AB4790">
        <f t="shared" ca="1" si="455"/>
        <v>-0.17392372683454538</v>
      </c>
    </row>
    <row r="4791" spans="21:28" x14ac:dyDescent="0.2">
      <c r="U4791">
        <v>4790</v>
      </c>
      <c r="V4791">
        <f t="shared" ca="1" si="450"/>
        <v>0.39377564709086327</v>
      </c>
      <c r="W4791">
        <f t="shared" ca="1" si="451"/>
        <v>0.18604629535407444</v>
      </c>
      <c r="X4791">
        <f t="shared" ca="1" si="452"/>
        <v>0.54629632550401408</v>
      </c>
      <c r="Z4791">
        <f t="shared" ca="1" si="453"/>
        <v>0.20772935173678883</v>
      </c>
      <c r="AA4791">
        <f t="shared" ca="1" si="454"/>
        <v>-0.15252067841315081</v>
      </c>
      <c r="AB4791">
        <f t="shared" ca="1" si="455"/>
        <v>-0.36025003014993962</v>
      </c>
    </row>
    <row r="4792" spans="21:28" x14ac:dyDescent="0.2">
      <c r="U4792">
        <v>4791</v>
      </c>
      <c r="V4792">
        <f t="shared" ca="1" si="450"/>
        <v>0.47663679967373684</v>
      </c>
      <c r="W4792">
        <f t="shared" ca="1" si="451"/>
        <v>0.19327433095273344</v>
      </c>
      <c r="X4792">
        <f t="shared" ca="1" si="452"/>
        <v>0.75519438059519262</v>
      </c>
      <c r="Z4792">
        <f t="shared" ca="1" si="453"/>
        <v>0.2833624687210034</v>
      </c>
      <c r="AA4792">
        <f t="shared" ca="1" si="454"/>
        <v>-0.27855758092145577</v>
      </c>
      <c r="AB4792">
        <f t="shared" ca="1" si="455"/>
        <v>-0.56192004964245923</v>
      </c>
    </row>
    <row r="4793" spans="21:28" x14ac:dyDescent="0.2">
      <c r="U4793">
        <v>4792</v>
      </c>
      <c r="V4793">
        <f t="shared" ca="1" si="450"/>
        <v>0.42941477914854176</v>
      </c>
      <c r="W4793">
        <f t="shared" ca="1" si="451"/>
        <v>0.31959884666711347</v>
      </c>
      <c r="X4793">
        <f t="shared" ca="1" si="452"/>
        <v>0.36119589856981943</v>
      </c>
      <c r="Z4793">
        <f t="shared" ca="1" si="453"/>
        <v>0.10981593248142829</v>
      </c>
      <c r="AA4793">
        <f t="shared" ca="1" si="454"/>
        <v>6.821888057872233E-2</v>
      </c>
      <c r="AB4793">
        <f t="shared" ca="1" si="455"/>
        <v>-4.1597051902705962E-2</v>
      </c>
    </row>
    <row r="4794" spans="21:28" x14ac:dyDescent="0.2">
      <c r="U4794">
        <v>4793</v>
      </c>
      <c r="V4794">
        <f t="shared" ca="1" si="450"/>
        <v>0.38265206082549202</v>
      </c>
      <c r="W4794">
        <f t="shared" ca="1" si="451"/>
        <v>0.27781679697694794</v>
      </c>
      <c r="X4794">
        <f t="shared" ca="1" si="452"/>
        <v>0.46980467235568307</v>
      </c>
      <c r="Z4794">
        <f t="shared" ca="1" si="453"/>
        <v>0.10483526384854408</v>
      </c>
      <c r="AA4794">
        <f t="shared" ca="1" si="454"/>
        <v>-8.7152611530191049E-2</v>
      </c>
      <c r="AB4794">
        <f t="shared" ca="1" si="455"/>
        <v>-0.19198787537873513</v>
      </c>
    </row>
    <row r="4795" spans="21:28" x14ac:dyDescent="0.2">
      <c r="U4795">
        <v>4794</v>
      </c>
      <c r="V4795">
        <f t="shared" ca="1" si="450"/>
        <v>0.42360374894965719</v>
      </c>
      <c r="W4795">
        <f t="shared" ca="1" si="451"/>
        <v>0.18391732759993004</v>
      </c>
      <c r="X4795">
        <f t="shared" ca="1" si="452"/>
        <v>0.33215738626557195</v>
      </c>
      <c r="Z4795">
        <f t="shared" ca="1" si="453"/>
        <v>0.23968642134972715</v>
      </c>
      <c r="AA4795">
        <f t="shared" ca="1" si="454"/>
        <v>9.1446362684085236E-2</v>
      </c>
      <c r="AB4795">
        <f t="shared" ca="1" si="455"/>
        <v>-0.14824005866564191</v>
      </c>
    </row>
    <row r="4796" spans="21:28" x14ac:dyDescent="0.2">
      <c r="U4796">
        <v>4795</v>
      </c>
      <c r="V4796">
        <f t="shared" ca="1" si="450"/>
        <v>0.39956280625756441</v>
      </c>
      <c r="W4796">
        <f t="shared" ca="1" si="451"/>
        <v>0.41954749531769375</v>
      </c>
      <c r="X4796">
        <f t="shared" ca="1" si="452"/>
        <v>0.61606209603540885</v>
      </c>
      <c r="Z4796">
        <f t="shared" ca="1" si="453"/>
        <v>-1.9984689060129346E-2</v>
      </c>
      <c r="AA4796">
        <f t="shared" ca="1" si="454"/>
        <v>-0.21649928977784444</v>
      </c>
      <c r="AB4796">
        <f t="shared" ca="1" si="455"/>
        <v>-0.19651460071771509</v>
      </c>
    </row>
    <row r="4797" spans="21:28" x14ac:dyDescent="0.2">
      <c r="U4797">
        <v>4796</v>
      </c>
      <c r="V4797">
        <f t="shared" ca="1" si="450"/>
        <v>0.3817919489758001</v>
      </c>
      <c r="W4797">
        <f t="shared" ca="1" si="451"/>
        <v>0.31960982223611872</v>
      </c>
      <c r="X4797">
        <f t="shared" ca="1" si="452"/>
        <v>0.96699777960728062</v>
      </c>
      <c r="Z4797">
        <f t="shared" ca="1" si="453"/>
        <v>6.2182126739681376E-2</v>
      </c>
      <c r="AA4797">
        <f t="shared" ca="1" si="454"/>
        <v>-0.58520583063148046</v>
      </c>
      <c r="AB4797">
        <f t="shared" ca="1" si="455"/>
        <v>-0.64738795737116184</v>
      </c>
    </row>
    <row r="4798" spans="21:28" x14ac:dyDescent="0.2">
      <c r="U4798">
        <v>4797</v>
      </c>
      <c r="V4798">
        <f t="shared" ca="1" si="450"/>
        <v>0.37453219245261632</v>
      </c>
      <c r="W4798">
        <f t="shared" ca="1" si="451"/>
        <v>0.21476201954246341</v>
      </c>
      <c r="X4798">
        <f t="shared" ca="1" si="452"/>
        <v>0.49772764651786133</v>
      </c>
      <c r="Z4798">
        <f t="shared" ca="1" si="453"/>
        <v>0.15977017291015291</v>
      </c>
      <c r="AA4798">
        <f t="shared" ca="1" si="454"/>
        <v>-0.12319545406524501</v>
      </c>
      <c r="AB4798">
        <f t="shared" ca="1" si="455"/>
        <v>-0.28296562697539795</v>
      </c>
    </row>
    <row r="4799" spans="21:28" x14ac:dyDescent="0.2">
      <c r="U4799">
        <v>4798</v>
      </c>
      <c r="V4799">
        <f t="shared" ca="1" si="450"/>
        <v>0.30730556075533982</v>
      </c>
      <c r="W4799">
        <f t="shared" ca="1" si="451"/>
        <v>0.63846209463982739</v>
      </c>
      <c r="X4799">
        <f t="shared" ca="1" si="452"/>
        <v>0.54162950296089685</v>
      </c>
      <c r="Z4799">
        <f t="shared" ca="1" si="453"/>
        <v>-0.33115653388448757</v>
      </c>
      <c r="AA4799">
        <f t="shared" ca="1" si="454"/>
        <v>-0.23432394220555702</v>
      </c>
      <c r="AB4799">
        <f t="shared" ca="1" si="455"/>
        <v>9.6832591678930546E-2</v>
      </c>
    </row>
    <row r="4800" spans="21:28" x14ac:dyDescent="0.2">
      <c r="U4800">
        <v>4799</v>
      </c>
      <c r="V4800">
        <f t="shared" ca="1" si="450"/>
        <v>0.46189803233184101</v>
      </c>
      <c r="W4800">
        <f t="shared" ca="1" si="451"/>
        <v>0.14965171812363667</v>
      </c>
      <c r="X4800">
        <f t="shared" ca="1" si="452"/>
        <v>0.39041467712757127</v>
      </c>
      <c r="Z4800">
        <f t="shared" ca="1" si="453"/>
        <v>0.31224631420820437</v>
      </c>
      <c r="AA4800">
        <f t="shared" ca="1" si="454"/>
        <v>7.1483355204269738E-2</v>
      </c>
      <c r="AB4800">
        <f t="shared" ca="1" si="455"/>
        <v>-0.2407629590039346</v>
      </c>
    </row>
    <row r="4801" spans="21:28" x14ac:dyDescent="0.2">
      <c r="U4801">
        <v>4800</v>
      </c>
      <c r="V4801">
        <f t="shared" ca="1" si="450"/>
        <v>0.44440397757246131</v>
      </c>
      <c r="W4801">
        <f t="shared" ca="1" si="451"/>
        <v>0.5108867495078242</v>
      </c>
      <c r="X4801">
        <f t="shared" ca="1" si="452"/>
        <v>0.7000832055755829</v>
      </c>
      <c r="Z4801">
        <f t="shared" ca="1" si="453"/>
        <v>-6.6482771935362894E-2</v>
      </c>
      <c r="AA4801">
        <f t="shared" ca="1" si="454"/>
        <v>-0.25567922800312159</v>
      </c>
      <c r="AB4801">
        <f t="shared" ca="1" si="455"/>
        <v>-0.1891964560677587</v>
      </c>
    </row>
    <row r="4802" spans="21:28" x14ac:dyDescent="0.2">
      <c r="U4802">
        <v>4801</v>
      </c>
      <c r="V4802">
        <f t="shared" ca="1" si="450"/>
        <v>0.40485585111368505</v>
      </c>
      <c r="W4802">
        <f t="shared" ca="1" si="451"/>
        <v>0.26018144889710265</v>
      </c>
      <c r="X4802">
        <f t="shared" ca="1" si="452"/>
        <v>0.68386402342999419</v>
      </c>
      <c r="Z4802">
        <f t="shared" ca="1" si="453"/>
        <v>0.1446744022165824</v>
      </c>
      <c r="AA4802">
        <f t="shared" ca="1" si="454"/>
        <v>-0.27900817231630914</v>
      </c>
      <c r="AB4802">
        <f t="shared" ca="1" si="455"/>
        <v>-0.42368257453289154</v>
      </c>
    </row>
    <row r="4803" spans="21:28" x14ac:dyDescent="0.2">
      <c r="U4803">
        <v>4802</v>
      </c>
      <c r="V4803">
        <f t="shared" ref="V4803:V4866" ca="1" si="456">_xlfn.BETA.INV(RAND(), 1+$B$3,1+$C$3-$B$3)</f>
        <v>0.48766878876474118</v>
      </c>
      <c r="W4803">
        <f t="shared" ref="W4803:W4866" ca="1" si="457">_xlfn.BETA.INV(RAND(), 1+$B$4,1+$C$4-$B$4)</f>
        <v>0.32405066483670675</v>
      </c>
      <c r="X4803">
        <f t="shared" ref="X4803:X4866" ca="1" si="458">_xlfn.BETA.INV(RAND(), 1+$B$5,1+$C$5-$B$5)</f>
        <v>0.76698625694513911</v>
      </c>
      <c r="Z4803">
        <f t="shared" ref="Z4803:Z4866" ca="1" si="459">V4803-W4803</f>
        <v>0.16361812392803443</v>
      </c>
      <c r="AA4803">
        <f t="shared" ref="AA4803:AA4866" ca="1" si="460">V4803-X4803</f>
        <v>-0.27931746818039793</v>
      </c>
      <c r="AB4803">
        <f t="shared" ref="AB4803:AB4866" ca="1" si="461">W4803-X4803</f>
        <v>-0.44293559210843236</v>
      </c>
    </row>
    <row r="4804" spans="21:28" x14ac:dyDescent="0.2">
      <c r="U4804">
        <v>4803</v>
      </c>
      <c r="V4804">
        <f t="shared" ca="1" si="456"/>
        <v>0.43620004796044876</v>
      </c>
      <c r="W4804">
        <f t="shared" ca="1" si="457"/>
        <v>0.34667521045284511</v>
      </c>
      <c r="X4804">
        <f t="shared" ca="1" si="458"/>
        <v>0.41033594642698323</v>
      </c>
      <c r="Z4804">
        <f t="shared" ca="1" si="459"/>
        <v>8.952483750760365E-2</v>
      </c>
      <c r="AA4804">
        <f t="shared" ca="1" si="460"/>
        <v>2.5864101533465522E-2</v>
      </c>
      <c r="AB4804">
        <f t="shared" ca="1" si="461"/>
        <v>-6.3660735974138127E-2</v>
      </c>
    </row>
    <row r="4805" spans="21:28" x14ac:dyDescent="0.2">
      <c r="U4805">
        <v>4804</v>
      </c>
      <c r="V4805">
        <f t="shared" ca="1" si="456"/>
        <v>0.33451455873851027</v>
      </c>
      <c r="W4805">
        <f t="shared" ca="1" si="457"/>
        <v>0.4244621029294332</v>
      </c>
      <c r="X4805">
        <f t="shared" ca="1" si="458"/>
        <v>0.80676808070845252</v>
      </c>
      <c r="Z4805">
        <f t="shared" ca="1" si="459"/>
        <v>-8.9947544190922935E-2</v>
      </c>
      <c r="AA4805">
        <f t="shared" ca="1" si="460"/>
        <v>-0.47225352196994225</v>
      </c>
      <c r="AB4805">
        <f t="shared" ca="1" si="461"/>
        <v>-0.38230597777901931</v>
      </c>
    </row>
    <row r="4806" spans="21:28" x14ac:dyDescent="0.2">
      <c r="U4806">
        <v>4805</v>
      </c>
      <c r="V4806">
        <f t="shared" ca="1" si="456"/>
        <v>0.4674683141136986</v>
      </c>
      <c r="W4806">
        <f t="shared" ca="1" si="457"/>
        <v>0.44443971186284292</v>
      </c>
      <c r="X4806">
        <f t="shared" ca="1" si="458"/>
        <v>0.31062635532696875</v>
      </c>
      <c r="Z4806">
        <f t="shared" ca="1" si="459"/>
        <v>2.3028602250855679E-2</v>
      </c>
      <c r="AA4806">
        <f t="shared" ca="1" si="460"/>
        <v>0.15684195878672985</v>
      </c>
      <c r="AB4806">
        <f t="shared" ca="1" si="461"/>
        <v>0.13381335653587417</v>
      </c>
    </row>
    <row r="4807" spans="21:28" x14ac:dyDescent="0.2">
      <c r="U4807">
        <v>4806</v>
      </c>
      <c r="V4807">
        <f t="shared" ca="1" si="456"/>
        <v>0.4367939522581914</v>
      </c>
      <c r="W4807">
        <f t="shared" ca="1" si="457"/>
        <v>0.26203483471351352</v>
      </c>
      <c r="X4807">
        <f t="shared" ca="1" si="458"/>
        <v>0.41931175075971372</v>
      </c>
      <c r="Z4807">
        <f t="shared" ca="1" si="459"/>
        <v>0.17475911754467788</v>
      </c>
      <c r="AA4807">
        <f t="shared" ca="1" si="460"/>
        <v>1.7482201498477679E-2</v>
      </c>
      <c r="AB4807">
        <f t="shared" ca="1" si="461"/>
        <v>-0.1572769160462002</v>
      </c>
    </row>
    <row r="4808" spans="21:28" x14ac:dyDescent="0.2">
      <c r="U4808">
        <v>4807</v>
      </c>
      <c r="V4808">
        <f t="shared" ca="1" si="456"/>
        <v>0.44228132344402604</v>
      </c>
      <c r="W4808">
        <f t="shared" ca="1" si="457"/>
        <v>0.4149932039600247</v>
      </c>
      <c r="X4808">
        <f t="shared" ca="1" si="458"/>
        <v>9.1119413719723458E-2</v>
      </c>
      <c r="Z4808">
        <f t="shared" ca="1" si="459"/>
        <v>2.7288119484001339E-2</v>
      </c>
      <c r="AA4808">
        <f t="shared" ca="1" si="460"/>
        <v>0.35116190972430261</v>
      </c>
      <c r="AB4808">
        <f t="shared" ca="1" si="461"/>
        <v>0.32387379024030127</v>
      </c>
    </row>
    <row r="4809" spans="21:28" x14ac:dyDescent="0.2">
      <c r="U4809">
        <v>4808</v>
      </c>
      <c r="V4809">
        <f t="shared" ca="1" si="456"/>
        <v>0.38019563962900643</v>
      </c>
      <c r="W4809">
        <f t="shared" ca="1" si="457"/>
        <v>0.32345662593288177</v>
      </c>
      <c r="X4809">
        <f t="shared" ca="1" si="458"/>
        <v>0.72437748662186774</v>
      </c>
      <c r="Z4809">
        <f t="shared" ca="1" si="459"/>
        <v>5.6739013696124663E-2</v>
      </c>
      <c r="AA4809">
        <f t="shared" ca="1" si="460"/>
        <v>-0.34418184699286131</v>
      </c>
      <c r="AB4809">
        <f t="shared" ca="1" si="461"/>
        <v>-0.40092086068898597</v>
      </c>
    </row>
    <row r="4810" spans="21:28" x14ac:dyDescent="0.2">
      <c r="U4810">
        <v>4809</v>
      </c>
      <c r="V4810">
        <f t="shared" ca="1" si="456"/>
        <v>0.40867827941320156</v>
      </c>
      <c r="W4810">
        <f t="shared" ca="1" si="457"/>
        <v>0.36293299004783663</v>
      </c>
      <c r="X4810">
        <f t="shared" ca="1" si="458"/>
        <v>0.69551867537238476</v>
      </c>
      <c r="Z4810">
        <f t="shared" ca="1" si="459"/>
        <v>4.5745289365364927E-2</v>
      </c>
      <c r="AA4810">
        <f t="shared" ca="1" si="460"/>
        <v>-0.2868403959591832</v>
      </c>
      <c r="AB4810">
        <f t="shared" ca="1" si="461"/>
        <v>-0.33258568532454813</v>
      </c>
    </row>
    <row r="4811" spans="21:28" x14ac:dyDescent="0.2">
      <c r="U4811">
        <v>4810</v>
      </c>
      <c r="V4811">
        <f t="shared" ca="1" si="456"/>
        <v>0.46972290116994175</v>
      </c>
      <c r="W4811">
        <f t="shared" ca="1" si="457"/>
        <v>0.42657314847198469</v>
      </c>
      <c r="X4811">
        <f t="shared" ca="1" si="458"/>
        <v>0.43511580611715539</v>
      </c>
      <c r="Z4811">
        <f t="shared" ca="1" si="459"/>
        <v>4.3149752697957067E-2</v>
      </c>
      <c r="AA4811">
        <f t="shared" ca="1" si="460"/>
        <v>3.4607095052786363E-2</v>
      </c>
      <c r="AB4811">
        <f t="shared" ca="1" si="461"/>
        <v>-8.5426576451707037E-3</v>
      </c>
    </row>
    <row r="4812" spans="21:28" x14ac:dyDescent="0.2">
      <c r="U4812">
        <v>4811</v>
      </c>
      <c r="V4812">
        <f t="shared" ca="1" si="456"/>
        <v>0.46413909247249086</v>
      </c>
      <c r="W4812">
        <f t="shared" ca="1" si="457"/>
        <v>8.316803050021114E-2</v>
      </c>
      <c r="X4812">
        <f t="shared" ca="1" si="458"/>
        <v>0.60963069911103362</v>
      </c>
      <c r="Z4812">
        <f t="shared" ca="1" si="459"/>
        <v>0.3809710619722797</v>
      </c>
      <c r="AA4812">
        <f t="shared" ca="1" si="460"/>
        <v>-0.14549160663854277</v>
      </c>
      <c r="AB4812">
        <f t="shared" ca="1" si="461"/>
        <v>-0.52646266861082247</v>
      </c>
    </row>
    <row r="4813" spans="21:28" x14ac:dyDescent="0.2">
      <c r="U4813">
        <v>4812</v>
      </c>
      <c r="V4813">
        <f t="shared" ca="1" si="456"/>
        <v>0.40844449121687326</v>
      </c>
      <c r="W4813">
        <f t="shared" ca="1" si="457"/>
        <v>0.23946097491974358</v>
      </c>
      <c r="X4813">
        <f t="shared" ca="1" si="458"/>
        <v>0.11585416290354893</v>
      </c>
      <c r="Z4813">
        <f t="shared" ca="1" si="459"/>
        <v>0.16898351629712968</v>
      </c>
      <c r="AA4813">
        <f t="shared" ca="1" si="460"/>
        <v>0.29259032831332432</v>
      </c>
      <c r="AB4813">
        <f t="shared" ca="1" si="461"/>
        <v>0.12360681201619465</v>
      </c>
    </row>
    <row r="4814" spans="21:28" x14ac:dyDescent="0.2">
      <c r="U4814">
        <v>4813</v>
      </c>
      <c r="V4814">
        <f t="shared" ca="1" si="456"/>
        <v>0.42648486429319832</v>
      </c>
      <c r="W4814">
        <f t="shared" ca="1" si="457"/>
        <v>0.49155378809061101</v>
      </c>
      <c r="X4814">
        <f t="shared" ca="1" si="458"/>
        <v>0.18098375701345279</v>
      </c>
      <c r="Z4814">
        <f t="shared" ca="1" si="459"/>
        <v>-6.5068923797412692E-2</v>
      </c>
      <c r="AA4814">
        <f t="shared" ca="1" si="460"/>
        <v>0.24550110727974553</v>
      </c>
      <c r="AB4814">
        <f t="shared" ca="1" si="461"/>
        <v>0.31057003107715819</v>
      </c>
    </row>
    <row r="4815" spans="21:28" x14ac:dyDescent="0.2">
      <c r="U4815">
        <v>4814</v>
      </c>
      <c r="V4815">
        <f t="shared" ca="1" si="456"/>
        <v>0.43630150610411805</v>
      </c>
      <c r="W4815">
        <f t="shared" ca="1" si="457"/>
        <v>0.5009348169464154</v>
      </c>
      <c r="X4815">
        <f t="shared" ca="1" si="458"/>
        <v>3.4120260811886932E-2</v>
      </c>
      <c r="Z4815">
        <f t="shared" ca="1" si="459"/>
        <v>-6.4633310842297342E-2</v>
      </c>
      <c r="AA4815">
        <f t="shared" ca="1" si="460"/>
        <v>0.40218124529223109</v>
      </c>
      <c r="AB4815">
        <f t="shared" ca="1" si="461"/>
        <v>0.46681455613452849</v>
      </c>
    </row>
    <row r="4816" spans="21:28" x14ac:dyDescent="0.2">
      <c r="U4816">
        <v>4815</v>
      </c>
      <c r="V4816">
        <f t="shared" ca="1" si="456"/>
        <v>0.4840512115629495</v>
      </c>
      <c r="W4816">
        <f t="shared" ca="1" si="457"/>
        <v>0.26524876847306561</v>
      </c>
      <c r="X4816">
        <f t="shared" ca="1" si="458"/>
        <v>0.81566116581367054</v>
      </c>
      <c r="Z4816">
        <f t="shared" ca="1" si="459"/>
        <v>0.21880244308988389</v>
      </c>
      <c r="AA4816">
        <f t="shared" ca="1" si="460"/>
        <v>-0.33160995425072104</v>
      </c>
      <c r="AB4816">
        <f t="shared" ca="1" si="461"/>
        <v>-0.55041239734060499</v>
      </c>
    </row>
    <row r="4817" spans="21:28" x14ac:dyDescent="0.2">
      <c r="U4817">
        <v>4816</v>
      </c>
      <c r="V4817">
        <f t="shared" ca="1" si="456"/>
        <v>0.51265928214296874</v>
      </c>
      <c r="W4817">
        <f t="shared" ca="1" si="457"/>
        <v>0.557331441613093</v>
      </c>
      <c r="X4817">
        <f t="shared" ca="1" si="458"/>
        <v>0.53202920182814795</v>
      </c>
      <c r="Z4817">
        <f t="shared" ca="1" si="459"/>
        <v>-4.4672159470124262E-2</v>
      </c>
      <c r="AA4817">
        <f t="shared" ca="1" si="460"/>
        <v>-1.9369919685179204E-2</v>
      </c>
      <c r="AB4817">
        <f t="shared" ca="1" si="461"/>
        <v>2.5302239784945058E-2</v>
      </c>
    </row>
    <row r="4818" spans="21:28" x14ac:dyDescent="0.2">
      <c r="U4818">
        <v>4817</v>
      </c>
      <c r="V4818">
        <f t="shared" ca="1" si="456"/>
        <v>0.39269241982657593</v>
      </c>
      <c r="W4818">
        <f t="shared" ca="1" si="457"/>
        <v>0.44177655840951036</v>
      </c>
      <c r="X4818">
        <f t="shared" ca="1" si="458"/>
        <v>0.71763532542230424</v>
      </c>
      <c r="Z4818">
        <f t="shared" ca="1" si="459"/>
        <v>-4.9084138582934422E-2</v>
      </c>
      <c r="AA4818">
        <f t="shared" ca="1" si="460"/>
        <v>-0.3249429055957283</v>
      </c>
      <c r="AB4818">
        <f t="shared" ca="1" si="461"/>
        <v>-0.27585876701279388</v>
      </c>
    </row>
    <row r="4819" spans="21:28" x14ac:dyDescent="0.2">
      <c r="U4819">
        <v>4818</v>
      </c>
      <c r="V4819">
        <f t="shared" ca="1" si="456"/>
        <v>0.47326077297624547</v>
      </c>
      <c r="W4819">
        <f t="shared" ca="1" si="457"/>
        <v>0.24249066476811734</v>
      </c>
      <c r="X4819">
        <f t="shared" ca="1" si="458"/>
        <v>0.70734509591470096</v>
      </c>
      <c r="Z4819">
        <f t="shared" ca="1" si="459"/>
        <v>0.23077010820812813</v>
      </c>
      <c r="AA4819">
        <f t="shared" ca="1" si="460"/>
        <v>-0.23408432293845549</v>
      </c>
      <c r="AB4819">
        <f t="shared" ca="1" si="461"/>
        <v>-0.46485443114658365</v>
      </c>
    </row>
    <row r="4820" spans="21:28" x14ac:dyDescent="0.2">
      <c r="U4820">
        <v>4819</v>
      </c>
      <c r="V4820">
        <f t="shared" ca="1" si="456"/>
        <v>0.38174120330297084</v>
      </c>
      <c r="W4820">
        <f t="shared" ca="1" si="457"/>
        <v>0.31903507913612233</v>
      </c>
      <c r="X4820">
        <f t="shared" ca="1" si="458"/>
        <v>0.44047308293233833</v>
      </c>
      <c r="Z4820">
        <f t="shared" ca="1" si="459"/>
        <v>6.2706124166848509E-2</v>
      </c>
      <c r="AA4820">
        <f t="shared" ca="1" si="460"/>
        <v>-5.8731879629367489E-2</v>
      </c>
      <c r="AB4820">
        <f t="shared" ca="1" si="461"/>
        <v>-0.121438003796216</v>
      </c>
    </row>
    <row r="4821" spans="21:28" x14ac:dyDescent="0.2">
      <c r="U4821">
        <v>4820</v>
      </c>
      <c r="V4821">
        <f t="shared" ca="1" si="456"/>
        <v>0.46776091342183967</v>
      </c>
      <c r="W4821">
        <f t="shared" ca="1" si="457"/>
        <v>0.44495431742128111</v>
      </c>
      <c r="X4821">
        <f t="shared" ca="1" si="458"/>
        <v>0.72153143674685682</v>
      </c>
      <c r="Z4821">
        <f t="shared" ca="1" si="459"/>
        <v>2.2806596000558566E-2</v>
      </c>
      <c r="AA4821">
        <f t="shared" ca="1" si="460"/>
        <v>-0.25377052332501715</v>
      </c>
      <c r="AB4821">
        <f t="shared" ca="1" si="461"/>
        <v>-0.27657711932557572</v>
      </c>
    </row>
    <row r="4822" spans="21:28" x14ac:dyDescent="0.2">
      <c r="U4822">
        <v>4821</v>
      </c>
      <c r="V4822">
        <f t="shared" ca="1" si="456"/>
        <v>0.47478082860201509</v>
      </c>
      <c r="W4822">
        <f t="shared" ca="1" si="457"/>
        <v>0.3567702968793186</v>
      </c>
      <c r="X4822">
        <f t="shared" ca="1" si="458"/>
        <v>0.66701651518980998</v>
      </c>
      <c r="Z4822">
        <f t="shared" ca="1" si="459"/>
        <v>0.11801053172269649</v>
      </c>
      <c r="AA4822">
        <f t="shared" ca="1" si="460"/>
        <v>-0.19223568658779489</v>
      </c>
      <c r="AB4822">
        <f t="shared" ca="1" si="461"/>
        <v>-0.31024621831049137</v>
      </c>
    </row>
    <row r="4823" spans="21:28" x14ac:dyDescent="0.2">
      <c r="U4823">
        <v>4822</v>
      </c>
      <c r="V4823">
        <f t="shared" ca="1" si="456"/>
        <v>0.41125909716159559</v>
      </c>
      <c r="W4823">
        <f t="shared" ca="1" si="457"/>
        <v>0.38557052470390518</v>
      </c>
      <c r="X4823">
        <f t="shared" ca="1" si="458"/>
        <v>0.62319811718681084</v>
      </c>
      <c r="Z4823">
        <f t="shared" ca="1" si="459"/>
        <v>2.5688572457690406E-2</v>
      </c>
      <c r="AA4823">
        <f t="shared" ca="1" si="460"/>
        <v>-0.21193902002521525</v>
      </c>
      <c r="AB4823">
        <f t="shared" ca="1" si="461"/>
        <v>-0.23762759248290566</v>
      </c>
    </row>
    <row r="4824" spans="21:28" x14ac:dyDescent="0.2">
      <c r="U4824">
        <v>4823</v>
      </c>
      <c r="V4824">
        <f t="shared" ca="1" si="456"/>
        <v>0.46590378000259836</v>
      </c>
      <c r="W4824">
        <f t="shared" ca="1" si="457"/>
        <v>0.26442319196130898</v>
      </c>
      <c r="X4824">
        <f t="shared" ca="1" si="458"/>
        <v>0.38295238516941077</v>
      </c>
      <c r="Z4824">
        <f t="shared" ca="1" si="459"/>
        <v>0.20148058804128938</v>
      </c>
      <c r="AA4824">
        <f t="shared" ca="1" si="460"/>
        <v>8.2951394833187586E-2</v>
      </c>
      <c r="AB4824">
        <f t="shared" ca="1" si="461"/>
        <v>-0.11852919320810179</v>
      </c>
    </row>
    <row r="4825" spans="21:28" x14ac:dyDescent="0.2">
      <c r="U4825">
        <v>4824</v>
      </c>
      <c r="V4825">
        <f t="shared" ca="1" si="456"/>
        <v>0.38016733637746214</v>
      </c>
      <c r="W4825">
        <f t="shared" ca="1" si="457"/>
        <v>0.50721678026956485</v>
      </c>
      <c r="X4825">
        <f t="shared" ca="1" si="458"/>
        <v>0.3565791588223936</v>
      </c>
      <c r="Z4825">
        <f t="shared" ca="1" si="459"/>
        <v>-0.12704944389210271</v>
      </c>
      <c r="AA4825">
        <f t="shared" ca="1" si="460"/>
        <v>2.3588177555068535E-2</v>
      </c>
      <c r="AB4825">
        <f t="shared" ca="1" si="461"/>
        <v>0.15063762144717124</v>
      </c>
    </row>
    <row r="4826" spans="21:28" x14ac:dyDescent="0.2">
      <c r="U4826">
        <v>4825</v>
      </c>
      <c r="V4826">
        <f t="shared" ca="1" si="456"/>
        <v>0.5289901495537106</v>
      </c>
      <c r="W4826">
        <f t="shared" ca="1" si="457"/>
        <v>0.32561476629985975</v>
      </c>
      <c r="X4826">
        <f t="shared" ca="1" si="458"/>
        <v>0.48167590421496098</v>
      </c>
      <c r="Z4826">
        <f t="shared" ca="1" si="459"/>
        <v>0.20337538325385085</v>
      </c>
      <c r="AA4826">
        <f t="shared" ca="1" si="460"/>
        <v>4.7314245338749616E-2</v>
      </c>
      <c r="AB4826">
        <f t="shared" ca="1" si="461"/>
        <v>-0.15606113791510123</v>
      </c>
    </row>
    <row r="4827" spans="21:28" x14ac:dyDescent="0.2">
      <c r="U4827">
        <v>4826</v>
      </c>
      <c r="V4827">
        <f t="shared" ca="1" si="456"/>
        <v>0.42600845334353044</v>
      </c>
      <c r="W4827">
        <f t="shared" ca="1" si="457"/>
        <v>0.17054761913457417</v>
      </c>
      <c r="X4827">
        <f t="shared" ca="1" si="458"/>
        <v>0.58627700601740307</v>
      </c>
      <c r="Z4827">
        <f t="shared" ca="1" si="459"/>
        <v>0.25546083420895627</v>
      </c>
      <c r="AA4827">
        <f t="shared" ca="1" si="460"/>
        <v>-0.16026855267387263</v>
      </c>
      <c r="AB4827">
        <f t="shared" ca="1" si="461"/>
        <v>-0.4157293868828289</v>
      </c>
    </row>
    <row r="4828" spans="21:28" x14ac:dyDescent="0.2">
      <c r="U4828">
        <v>4827</v>
      </c>
      <c r="V4828">
        <f t="shared" ca="1" si="456"/>
        <v>0.45663147011174865</v>
      </c>
      <c r="W4828">
        <f t="shared" ca="1" si="457"/>
        <v>0.50586878691157355</v>
      </c>
      <c r="X4828">
        <f t="shared" ca="1" si="458"/>
        <v>0.68935978022110889</v>
      </c>
      <c r="Z4828">
        <f t="shared" ca="1" si="459"/>
        <v>-4.9237316799824904E-2</v>
      </c>
      <c r="AA4828">
        <f t="shared" ca="1" si="460"/>
        <v>-0.23272831010936024</v>
      </c>
      <c r="AB4828">
        <f t="shared" ca="1" si="461"/>
        <v>-0.18349099330953533</v>
      </c>
    </row>
    <row r="4829" spans="21:28" x14ac:dyDescent="0.2">
      <c r="U4829">
        <v>4828</v>
      </c>
      <c r="V4829">
        <f t="shared" ca="1" si="456"/>
        <v>0.40593391601978773</v>
      </c>
      <c r="W4829">
        <f t="shared" ca="1" si="457"/>
        <v>0.19481462983661008</v>
      </c>
      <c r="X4829">
        <f t="shared" ca="1" si="458"/>
        <v>0.58220800116452209</v>
      </c>
      <c r="Z4829">
        <f t="shared" ca="1" si="459"/>
        <v>0.21111928618317766</v>
      </c>
      <c r="AA4829">
        <f t="shared" ca="1" si="460"/>
        <v>-0.17627408514473436</v>
      </c>
      <c r="AB4829">
        <f t="shared" ca="1" si="461"/>
        <v>-0.38739337132791202</v>
      </c>
    </row>
    <row r="4830" spans="21:28" x14ac:dyDescent="0.2">
      <c r="U4830">
        <v>4829</v>
      </c>
      <c r="V4830">
        <f t="shared" ca="1" si="456"/>
        <v>0.43441776293222778</v>
      </c>
      <c r="W4830">
        <f t="shared" ca="1" si="457"/>
        <v>0.26854171908425589</v>
      </c>
      <c r="X4830">
        <f t="shared" ca="1" si="458"/>
        <v>0.68973037594412157</v>
      </c>
      <c r="Z4830">
        <f t="shared" ca="1" si="459"/>
        <v>0.16587604384797189</v>
      </c>
      <c r="AA4830">
        <f t="shared" ca="1" si="460"/>
        <v>-0.25531261301189379</v>
      </c>
      <c r="AB4830">
        <f t="shared" ca="1" si="461"/>
        <v>-0.42118865685986567</v>
      </c>
    </row>
    <row r="4831" spans="21:28" x14ac:dyDescent="0.2">
      <c r="U4831">
        <v>4830</v>
      </c>
      <c r="V4831">
        <f t="shared" ca="1" si="456"/>
        <v>0.39524185094214076</v>
      </c>
      <c r="W4831">
        <f t="shared" ca="1" si="457"/>
        <v>0.18339848105337928</v>
      </c>
      <c r="X4831">
        <f t="shared" ca="1" si="458"/>
        <v>0.56852551601533996</v>
      </c>
      <c r="Z4831">
        <f t="shared" ca="1" si="459"/>
        <v>0.21184336988876148</v>
      </c>
      <c r="AA4831">
        <f t="shared" ca="1" si="460"/>
        <v>-0.1732836650731992</v>
      </c>
      <c r="AB4831">
        <f t="shared" ca="1" si="461"/>
        <v>-0.38512703496196066</v>
      </c>
    </row>
    <row r="4832" spans="21:28" x14ac:dyDescent="0.2">
      <c r="U4832">
        <v>4831</v>
      </c>
      <c r="V4832">
        <f t="shared" ca="1" si="456"/>
        <v>0.47425803462648386</v>
      </c>
      <c r="W4832">
        <f t="shared" ca="1" si="457"/>
        <v>0.42363827394882092</v>
      </c>
      <c r="X4832">
        <f t="shared" ca="1" si="458"/>
        <v>0.84969708108703634</v>
      </c>
      <c r="Z4832">
        <f t="shared" ca="1" si="459"/>
        <v>5.0619760677662939E-2</v>
      </c>
      <c r="AA4832">
        <f t="shared" ca="1" si="460"/>
        <v>-0.37543904646055248</v>
      </c>
      <c r="AB4832">
        <f t="shared" ca="1" si="461"/>
        <v>-0.42605880713821542</v>
      </c>
    </row>
    <row r="4833" spans="21:28" x14ac:dyDescent="0.2">
      <c r="U4833">
        <v>4832</v>
      </c>
      <c r="V4833">
        <f t="shared" ca="1" si="456"/>
        <v>0.50708295532056724</v>
      </c>
      <c r="W4833">
        <f t="shared" ca="1" si="457"/>
        <v>0.37037175210686546</v>
      </c>
      <c r="X4833">
        <f t="shared" ca="1" si="458"/>
        <v>0.9651590993384157</v>
      </c>
      <c r="Z4833">
        <f t="shared" ca="1" si="459"/>
        <v>0.13671120321370178</v>
      </c>
      <c r="AA4833">
        <f t="shared" ca="1" si="460"/>
        <v>-0.45807614401784846</v>
      </c>
      <c r="AB4833">
        <f t="shared" ca="1" si="461"/>
        <v>-0.59478734723155025</v>
      </c>
    </row>
    <row r="4834" spans="21:28" x14ac:dyDescent="0.2">
      <c r="U4834">
        <v>4833</v>
      </c>
      <c r="V4834">
        <f t="shared" ca="1" si="456"/>
        <v>0.39023562791445021</v>
      </c>
      <c r="W4834">
        <f t="shared" ca="1" si="457"/>
        <v>0.25855608890513682</v>
      </c>
      <c r="X4834">
        <f t="shared" ca="1" si="458"/>
        <v>0.4962942409076011</v>
      </c>
      <c r="Z4834">
        <f t="shared" ca="1" si="459"/>
        <v>0.1316795390093134</v>
      </c>
      <c r="AA4834">
        <f t="shared" ca="1" si="460"/>
        <v>-0.10605861299315089</v>
      </c>
      <c r="AB4834">
        <f t="shared" ca="1" si="461"/>
        <v>-0.23773815200246429</v>
      </c>
    </row>
    <row r="4835" spans="21:28" x14ac:dyDescent="0.2">
      <c r="U4835">
        <v>4834</v>
      </c>
      <c r="V4835">
        <f t="shared" ca="1" si="456"/>
        <v>0.37831124370955638</v>
      </c>
      <c r="W4835">
        <f t="shared" ca="1" si="457"/>
        <v>0.31611980778255722</v>
      </c>
      <c r="X4835">
        <f t="shared" ca="1" si="458"/>
        <v>0.32755760130232869</v>
      </c>
      <c r="Z4835">
        <f t="shared" ca="1" si="459"/>
        <v>6.2191435926999161E-2</v>
      </c>
      <c r="AA4835">
        <f t="shared" ca="1" si="460"/>
        <v>5.0753642407227684E-2</v>
      </c>
      <c r="AB4835">
        <f t="shared" ca="1" si="461"/>
        <v>-1.1437793519771478E-2</v>
      </c>
    </row>
    <row r="4836" spans="21:28" x14ac:dyDescent="0.2">
      <c r="U4836">
        <v>4835</v>
      </c>
      <c r="V4836">
        <f t="shared" ca="1" si="456"/>
        <v>0.50874238146429696</v>
      </c>
      <c r="W4836">
        <f t="shared" ca="1" si="457"/>
        <v>0.19825577878670425</v>
      </c>
      <c r="X4836">
        <f t="shared" ca="1" si="458"/>
        <v>0.82909883931192918</v>
      </c>
      <c r="Z4836">
        <f t="shared" ca="1" si="459"/>
        <v>0.3104866026775927</v>
      </c>
      <c r="AA4836">
        <f t="shared" ca="1" si="460"/>
        <v>-0.32035645784763223</v>
      </c>
      <c r="AB4836">
        <f t="shared" ca="1" si="461"/>
        <v>-0.63084306052522487</v>
      </c>
    </row>
    <row r="4837" spans="21:28" x14ac:dyDescent="0.2">
      <c r="U4837">
        <v>4836</v>
      </c>
      <c r="V4837">
        <f t="shared" ca="1" si="456"/>
        <v>0.48711952500642453</v>
      </c>
      <c r="W4837">
        <f t="shared" ca="1" si="457"/>
        <v>0.54822891233297311</v>
      </c>
      <c r="X4837">
        <f t="shared" ca="1" si="458"/>
        <v>0.23159883229642969</v>
      </c>
      <c r="Z4837">
        <f t="shared" ca="1" si="459"/>
        <v>-6.1109387326548581E-2</v>
      </c>
      <c r="AA4837">
        <f t="shared" ca="1" si="460"/>
        <v>0.25552069270999483</v>
      </c>
      <c r="AB4837">
        <f t="shared" ca="1" si="461"/>
        <v>0.31663008003654342</v>
      </c>
    </row>
    <row r="4838" spans="21:28" x14ac:dyDescent="0.2">
      <c r="U4838">
        <v>4837</v>
      </c>
      <c r="V4838">
        <f t="shared" ca="1" si="456"/>
        <v>0.40357750662318503</v>
      </c>
      <c r="W4838">
        <f t="shared" ca="1" si="457"/>
        <v>0.49250594122697866</v>
      </c>
      <c r="X4838">
        <f t="shared" ca="1" si="458"/>
        <v>0.93395504557813913</v>
      </c>
      <c r="Z4838">
        <f t="shared" ca="1" si="459"/>
        <v>-8.8928434603793627E-2</v>
      </c>
      <c r="AA4838">
        <f t="shared" ca="1" si="460"/>
        <v>-0.5303775389549541</v>
      </c>
      <c r="AB4838">
        <f t="shared" ca="1" si="461"/>
        <v>-0.44144910435116047</v>
      </c>
    </row>
    <row r="4839" spans="21:28" x14ac:dyDescent="0.2">
      <c r="U4839">
        <v>4838</v>
      </c>
      <c r="V4839">
        <f t="shared" ca="1" si="456"/>
        <v>0.43015374234582704</v>
      </c>
      <c r="W4839">
        <f t="shared" ca="1" si="457"/>
        <v>0.47101873179472797</v>
      </c>
      <c r="X4839">
        <f t="shared" ca="1" si="458"/>
        <v>0.55670173787417099</v>
      </c>
      <c r="Z4839">
        <f t="shared" ca="1" si="459"/>
        <v>-4.0864989448900935E-2</v>
      </c>
      <c r="AA4839">
        <f t="shared" ca="1" si="460"/>
        <v>-0.12654799552834395</v>
      </c>
      <c r="AB4839">
        <f t="shared" ca="1" si="461"/>
        <v>-8.5683006079443014E-2</v>
      </c>
    </row>
    <row r="4840" spans="21:28" x14ac:dyDescent="0.2">
      <c r="U4840">
        <v>4839</v>
      </c>
      <c r="V4840">
        <f t="shared" ca="1" si="456"/>
        <v>0.3955288840961062</v>
      </c>
      <c r="W4840">
        <f t="shared" ca="1" si="457"/>
        <v>0.33494951355037994</v>
      </c>
      <c r="X4840">
        <f t="shared" ca="1" si="458"/>
        <v>0.72465715264339048</v>
      </c>
      <c r="Z4840">
        <f t="shared" ca="1" si="459"/>
        <v>6.0579370545726263E-2</v>
      </c>
      <c r="AA4840">
        <f t="shared" ca="1" si="460"/>
        <v>-0.32912826854728428</v>
      </c>
      <c r="AB4840">
        <f t="shared" ca="1" si="461"/>
        <v>-0.38970763909301054</v>
      </c>
    </row>
    <row r="4841" spans="21:28" x14ac:dyDescent="0.2">
      <c r="U4841">
        <v>4840</v>
      </c>
      <c r="V4841">
        <f t="shared" ca="1" si="456"/>
        <v>0.40560629582208385</v>
      </c>
      <c r="W4841">
        <f t="shared" ca="1" si="457"/>
        <v>0.30522217600145607</v>
      </c>
      <c r="X4841">
        <f t="shared" ca="1" si="458"/>
        <v>0.54537893590070752</v>
      </c>
      <c r="Z4841">
        <f t="shared" ca="1" si="459"/>
        <v>0.10038411982062778</v>
      </c>
      <c r="AA4841">
        <f t="shared" ca="1" si="460"/>
        <v>-0.13977264007862367</v>
      </c>
      <c r="AB4841">
        <f t="shared" ca="1" si="461"/>
        <v>-0.24015675989925145</v>
      </c>
    </row>
    <row r="4842" spans="21:28" x14ac:dyDescent="0.2">
      <c r="U4842">
        <v>4841</v>
      </c>
      <c r="V4842">
        <f t="shared" ca="1" si="456"/>
        <v>0.41113369497258723</v>
      </c>
      <c r="W4842">
        <f t="shared" ca="1" si="457"/>
        <v>0.25337438820665098</v>
      </c>
      <c r="X4842">
        <f t="shared" ca="1" si="458"/>
        <v>0.49754174281951002</v>
      </c>
      <c r="Z4842">
        <f t="shared" ca="1" si="459"/>
        <v>0.15775930676593625</v>
      </c>
      <c r="AA4842">
        <f t="shared" ca="1" si="460"/>
        <v>-8.6408047846922797E-2</v>
      </c>
      <c r="AB4842">
        <f t="shared" ca="1" si="461"/>
        <v>-0.24416735461285904</v>
      </c>
    </row>
    <row r="4843" spans="21:28" x14ac:dyDescent="0.2">
      <c r="U4843">
        <v>4842</v>
      </c>
      <c r="V4843">
        <f t="shared" ca="1" si="456"/>
        <v>0.4728394091899446</v>
      </c>
      <c r="W4843">
        <f t="shared" ca="1" si="457"/>
        <v>0.64795601853745044</v>
      </c>
      <c r="X4843">
        <f t="shared" ca="1" si="458"/>
        <v>0.50193023957842708</v>
      </c>
      <c r="Z4843">
        <f t="shared" ca="1" si="459"/>
        <v>-0.17511660934750584</v>
      </c>
      <c r="AA4843">
        <f t="shared" ca="1" si="460"/>
        <v>-2.909083038848248E-2</v>
      </c>
      <c r="AB4843">
        <f t="shared" ca="1" si="461"/>
        <v>0.14602577895902336</v>
      </c>
    </row>
    <row r="4844" spans="21:28" x14ac:dyDescent="0.2">
      <c r="U4844">
        <v>4843</v>
      </c>
      <c r="V4844">
        <f t="shared" ca="1" si="456"/>
        <v>0.40827185527765303</v>
      </c>
      <c r="W4844">
        <f t="shared" ca="1" si="457"/>
        <v>0.2175398656886714</v>
      </c>
      <c r="X4844">
        <f t="shared" ca="1" si="458"/>
        <v>0.61770977776075853</v>
      </c>
      <c r="Z4844">
        <f t="shared" ca="1" si="459"/>
        <v>0.19073198958898163</v>
      </c>
      <c r="AA4844">
        <f t="shared" ca="1" si="460"/>
        <v>-0.2094379224831055</v>
      </c>
      <c r="AB4844">
        <f t="shared" ca="1" si="461"/>
        <v>-0.40016991207208713</v>
      </c>
    </row>
    <row r="4845" spans="21:28" x14ac:dyDescent="0.2">
      <c r="U4845">
        <v>4844</v>
      </c>
      <c r="V4845">
        <f t="shared" ca="1" si="456"/>
        <v>0.4187675245851617</v>
      </c>
      <c r="W4845">
        <f t="shared" ca="1" si="457"/>
        <v>0.41629650118989336</v>
      </c>
      <c r="X4845">
        <f t="shared" ca="1" si="458"/>
        <v>0.97256635702155858</v>
      </c>
      <c r="Z4845">
        <f t="shared" ca="1" si="459"/>
        <v>2.4710233952683347E-3</v>
      </c>
      <c r="AA4845">
        <f t="shared" ca="1" si="460"/>
        <v>-0.55379883243639694</v>
      </c>
      <c r="AB4845">
        <f t="shared" ca="1" si="461"/>
        <v>-0.55626985583166522</v>
      </c>
    </row>
    <row r="4846" spans="21:28" x14ac:dyDescent="0.2">
      <c r="U4846">
        <v>4845</v>
      </c>
      <c r="V4846">
        <f t="shared" ca="1" si="456"/>
        <v>0.48762489933897912</v>
      </c>
      <c r="W4846">
        <f t="shared" ca="1" si="457"/>
        <v>0.34223352572428156</v>
      </c>
      <c r="X4846">
        <f t="shared" ca="1" si="458"/>
        <v>0.22623933366144863</v>
      </c>
      <c r="Z4846">
        <f t="shared" ca="1" si="459"/>
        <v>0.14539137361469756</v>
      </c>
      <c r="AA4846">
        <f t="shared" ca="1" si="460"/>
        <v>0.26138556567753046</v>
      </c>
      <c r="AB4846">
        <f t="shared" ca="1" si="461"/>
        <v>0.11599419206283293</v>
      </c>
    </row>
    <row r="4847" spans="21:28" x14ac:dyDescent="0.2">
      <c r="U4847">
        <v>4846</v>
      </c>
      <c r="V4847">
        <f t="shared" ca="1" si="456"/>
        <v>0.39131530774173567</v>
      </c>
      <c r="W4847">
        <f t="shared" ca="1" si="457"/>
        <v>0.20390364287206822</v>
      </c>
      <c r="X4847">
        <f t="shared" ca="1" si="458"/>
        <v>0.70805755872031617</v>
      </c>
      <c r="Z4847">
        <f t="shared" ca="1" si="459"/>
        <v>0.18741166486966745</v>
      </c>
      <c r="AA4847">
        <f t="shared" ca="1" si="460"/>
        <v>-0.3167422509785805</v>
      </c>
      <c r="AB4847">
        <f t="shared" ca="1" si="461"/>
        <v>-0.50415391584824798</v>
      </c>
    </row>
    <row r="4848" spans="21:28" x14ac:dyDescent="0.2">
      <c r="U4848">
        <v>4847</v>
      </c>
      <c r="V4848">
        <f t="shared" ca="1" si="456"/>
        <v>0.46351370464629293</v>
      </c>
      <c r="W4848">
        <f t="shared" ca="1" si="457"/>
        <v>0.18323430872541333</v>
      </c>
      <c r="X4848">
        <f t="shared" ca="1" si="458"/>
        <v>0.52117426693374358</v>
      </c>
      <c r="Z4848">
        <f t="shared" ca="1" si="459"/>
        <v>0.28027939592087958</v>
      </c>
      <c r="AA4848">
        <f t="shared" ca="1" si="460"/>
        <v>-5.7660562287450645E-2</v>
      </c>
      <c r="AB4848">
        <f t="shared" ca="1" si="461"/>
        <v>-0.33793995820833023</v>
      </c>
    </row>
    <row r="4849" spans="21:28" x14ac:dyDescent="0.2">
      <c r="U4849">
        <v>4848</v>
      </c>
      <c r="V4849">
        <f t="shared" ca="1" si="456"/>
        <v>0.50518892590130493</v>
      </c>
      <c r="W4849">
        <f t="shared" ca="1" si="457"/>
        <v>0.50888018751074959</v>
      </c>
      <c r="X4849">
        <f t="shared" ca="1" si="458"/>
        <v>0.64147999415699253</v>
      </c>
      <c r="Z4849">
        <f t="shared" ca="1" si="459"/>
        <v>-3.6912616094446626E-3</v>
      </c>
      <c r="AA4849">
        <f t="shared" ca="1" si="460"/>
        <v>-0.1362910682556876</v>
      </c>
      <c r="AB4849">
        <f t="shared" ca="1" si="461"/>
        <v>-0.13259980664624293</v>
      </c>
    </row>
    <row r="4850" spans="21:28" x14ac:dyDescent="0.2">
      <c r="U4850">
        <v>4849</v>
      </c>
      <c r="V4850">
        <f t="shared" ca="1" si="456"/>
        <v>0.38199656516693142</v>
      </c>
      <c r="W4850">
        <f t="shared" ca="1" si="457"/>
        <v>0.30454613562634036</v>
      </c>
      <c r="X4850">
        <f t="shared" ca="1" si="458"/>
        <v>0.63298037504027416</v>
      </c>
      <c r="Z4850">
        <f t="shared" ca="1" si="459"/>
        <v>7.7450429540591059E-2</v>
      </c>
      <c r="AA4850">
        <f t="shared" ca="1" si="460"/>
        <v>-0.25098380987334273</v>
      </c>
      <c r="AB4850">
        <f t="shared" ca="1" si="461"/>
        <v>-0.32843423941393379</v>
      </c>
    </row>
    <row r="4851" spans="21:28" x14ac:dyDescent="0.2">
      <c r="U4851">
        <v>4850</v>
      </c>
      <c r="V4851">
        <f t="shared" ca="1" si="456"/>
        <v>0.42506346496404834</v>
      </c>
      <c r="W4851">
        <f t="shared" ca="1" si="457"/>
        <v>0.37339661158324544</v>
      </c>
      <c r="X4851">
        <f t="shared" ca="1" si="458"/>
        <v>0.17422460378231072</v>
      </c>
      <c r="Z4851">
        <f t="shared" ca="1" si="459"/>
        <v>5.1666853380802902E-2</v>
      </c>
      <c r="AA4851">
        <f t="shared" ca="1" si="460"/>
        <v>0.25083886118173759</v>
      </c>
      <c r="AB4851">
        <f t="shared" ca="1" si="461"/>
        <v>0.19917200780093472</v>
      </c>
    </row>
    <row r="4852" spans="21:28" x14ac:dyDescent="0.2">
      <c r="U4852">
        <v>4851</v>
      </c>
      <c r="V4852">
        <f t="shared" ca="1" si="456"/>
        <v>0.45491430266821609</v>
      </c>
      <c r="W4852">
        <f t="shared" ca="1" si="457"/>
        <v>0.31351812591959233</v>
      </c>
      <c r="X4852">
        <f t="shared" ca="1" si="458"/>
        <v>0.52909047672981135</v>
      </c>
      <c r="Z4852">
        <f t="shared" ca="1" si="459"/>
        <v>0.14139617674862376</v>
      </c>
      <c r="AA4852">
        <f t="shared" ca="1" si="460"/>
        <v>-7.4176174061595268E-2</v>
      </c>
      <c r="AB4852">
        <f t="shared" ca="1" si="461"/>
        <v>-0.21557235081021903</v>
      </c>
    </row>
    <row r="4853" spans="21:28" x14ac:dyDescent="0.2">
      <c r="U4853">
        <v>4852</v>
      </c>
      <c r="V4853">
        <f t="shared" ca="1" si="456"/>
        <v>0.44037062173239611</v>
      </c>
      <c r="W4853">
        <f t="shared" ca="1" si="457"/>
        <v>0.35805018247591425</v>
      </c>
      <c r="X4853">
        <f t="shared" ca="1" si="458"/>
        <v>0.61036000501235188</v>
      </c>
      <c r="Z4853">
        <f t="shared" ca="1" si="459"/>
        <v>8.2320439256481859E-2</v>
      </c>
      <c r="AA4853">
        <f t="shared" ca="1" si="460"/>
        <v>-0.16998938327995577</v>
      </c>
      <c r="AB4853">
        <f t="shared" ca="1" si="461"/>
        <v>-0.25230982253643763</v>
      </c>
    </row>
    <row r="4854" spans="21:28" x14ac:dyDescent="0.2">
      <c r="U4854">
        <v>4853</v>
      </c>
      <c r="V4854">
        <f t="shared" ca="1" si="456"/>
        <v>0.41365798712583385</v>
      </c>
      <c r="W4854">
        <f t="shared" ca="1" si="457"/>
        <v>0.3304222158667196</v>
      </c>
      <c r="X4854">
        <f t="shared" ca="1" si="458"/>
        <v>0.23207470071536027</v>
      </c>
      <c r="Z4854">
        <f t="shared" ca="1" si="459"/>
        <v>8.3235771259114244E-2</v>
      </c>
      <c r="AA4854">
        <f t="shared" ca="1" si="460"/>
        <v>0.18158328641047358</v>
      </c>
      <c r="AB4854">
        <f t="shared" ca="1" si="461"/>
        <v>9.8347515151359338E-2</v>
      </c>
    </row>
    <row r="4855" spans="21:28" x14ac:dyDescent="0.2">
      <c r="U4855">
        <v>4854</v>
      </c>
      <c r="V4855">
        <f t="shared" ca="1" si="456"/>
        <v>0.50882893372026872</v>
      </c>
      <c r="W4855">
        <f t="shared" ca="1" si="457"/>
        <v>0.30744428493604975</v>
      </c>
      <c r="X4855">
        <f t="shared" ca="1" si="458"/>
        <v>0.37521064983102748</v>
      </c>
      <c r="Z4855">
        <f t="shared" ca="1" si="459"/>
        <v>0.20138464878421897</v>
      </c>
      <c r="AA4855">
        <f t="shared" ca="1" si="460"/>
        <v>0.13361828388924124</v>
      </c>
      <c r="AB4855">
        <f t="shared" ca="1" si="461"/>
        <v>-6.7766364894977726E-2</v>
      </c>
    </row>
    <row r="4856" spans="21:28" x14ac:dyDescent="0.2">
      <c r="U4856">
        <v>4855</v>
      </c>
      <c r="V4856">
        <f t="shared" ca="1" si="456"/>
        <v>0.39953062605653622</v>
      </c>
      <c r="W4856">
        <f t="shared" ca="1" si="457"/>
        <v>0.41991267185534575</v>
      </c>
      <c r="X4856">
        <f t="shared" ca="1" si="458"/>
        <v>0.24097880247560638</v>
      </c>
      <c r="Z4856">
        <f t="shared" ca="1" si="459"/>
        <v>-2.0382045798809534E-2</v>
      </c>
      <c r="AA4856">
        <f t="shared" ca="1" si="460"/>
        <v>0.15855182358092984</v>
      </c>
      <c r="AB4856">
        <f t="shared" ca="1" si="461"/>
        <v>0.17893386937973937</v>
      </c>
    </row>
    <row r="4857" spans="21:28" x14ac:dyDescent="0.2">
      <c r="U4857">
        <v>4856</v>
      </c>
      <c r="V4857">
        <f t="shared" ca="1" si="456"/>
        <v>0.40230704284274321</v>
      </c>
      <c r="W4857">
        <f t="shared" ca="1" si="457"/>
        <v>0.30839493793931716</v>
      </c>
      <c r="X4857">
        <f t="shared" ca="1" si="458"/>
        <v>0.91027388342243665</v>
      </c>
      <c r="Z4857">
        <f t="shared" ca="1" si="459"/>
        <v>9.3912104903426052E-2</v>
      </c>
      <c r="AA4857">
        <f t="shared" ca="1" si="460"/>
        <v>-0.50796684057969343</v>
      </c>
      <c r="AB4857">
        <f t="shared" ca="1" si="461"/>
        <v>-0.60187894548311949</v>
      </c>
    </row>
    <row r="4858" spans="21:28" x14ac:dyDescent="0.2">
      <c r="U4858">
        <v>4857</v>
      </c>
      <c r="V4858">
        <f t="shared" ca="1" si="456"/>
        <v>0.44939865978171811</v>
      </c>
      <c r="W4858">
        <f t="shared" ca="1" si="457"/>
        <v>0.39722958040289158</v>
      </c>
      <c r="X4858">
        <f t="shared" ca="1" si="458"/>
        <v>0.48422502928639483</v>
      </c>
      <c r="Z4858">
        <f t="shared" ca="1" si="459"/>
        <v>5.2169079378826533E-2</v>
      </c>
      <c r="AA4858">
        <f t="shared" ca="1" si="460"/>
        <v>-3.4826369504676713E-2</v>
      </c>
      <c r="AB4858">
        <f t="shared" ca="1" si="461"/>
        <v>-8.6995448883503246E-2</v>
      </c>
    </row>
    <row r="4859" spans="21:28" x14ac:dyDescent="0.2">
      <c r="U4859">
        <v>4858</v>
      </c>
      <c r="V4859">
        <f t="shared" ca="1" si="456"/>
        <v>0.4191309997427472</v>
      </c>
      <c r="W4859">
        <f t="shared" ca="1" si="457"/>
        <v>0.34747907958791535</v>
      </c>
      <c r="X4859">
        <f t="shared" ca="1" si="458"/>
        <v>0.69595462539425801</v>
      </c>
      <c r="Z4859">
        <f t="shared" ca="1" si="459"/>
        <v>7.165192015483185E-2</v>
      </c>
      <c r="AA4859">
        <f t="shared" ca="1" si="460"/>
        <v>-0.27682362565151081</v>
      </c>
      <c r="AB4859">
        <f t="shared" ca="1" si="461"/>
        <v>-0.34847554580634266</v>
      </c>
    </row>
    <row r="4860" spans="21:28" x14ac:dyDescent="0.2">
      <c r="U4860">
        <v>4859</v>
      </c>
      <c r="V4860">
        <f t="shared" ca="1" si="456"/>
        <v>0.52354598381964723</v>
      </c>
      <c r="W4860">
        <f t="shared" ca="1" si="457"/>
        <v>0.20228590461090734</v>
      </c>
      <c r="X4860">
        <f t="shared" ca="1" si="458"/>
        <v>0.72362544045811372</v>
      </c>
      <c r="Z4860">
        <f t="shared" ca="1" si="459"/>
        <v>0.32126007920873989</v>
      </c>
      <c r="AA4860">
        <f t="shared" ca="1" si="460"/>
        <v>-0.20007945663846649</v>
      </c>
      <c r="AB4860">
        <f t="shared" ca="1" si="461"/>
        <v>-0.52133953584720638</v>
      </c>
    </row>
    <row r="4861" spans="21:28" x14ac:dyDescent="0.2">
      <c r="U4861">
        <v>4860</v>
      </c>
      <c r="V4861">
        <f t="shared" ca="1" si="456"/>
        <v>0.39792602462819443</v>
      </c>
      <c r="W4861">
        <f t="shared" ca="1" si="457"/>
        <v>0.38741257210961133</v>
      </c>
      <c r="X4861">
        <f t="shared" ca="1" si="458"/>
        <v>0.75170949919611851</v>
      </c>
      <c r="Z4861">
        <f t="shared" ca="1" si="459"/>
        <v>1.05134525185831E-2</v>
      </c>
      <c r="AA4861">
        <f t="shared" ca="1" si="460"/>
        <v>-0.35378347456792408</v>
      </c>
      <c r="AB4861">
        <f t="shared" ca="1" si="461"/>
        <v>-0.36429692708650718</v>
      </c>
    </row>
    <row r="4862" spans="21:28" x14ac:dyDescent="0.2">
      <c r="U4862">
        <v>4861</v>
      </c>
      <c r="V4862">
        <f t="shared" ca="1" si="456"/>
        <v>0.45687108947955168</v>
      </c>
      <c r="W4862">
        <f t="shared" ca="1" si="457"/>
        <v>0.3522010463243288</v>
      </c>
      <c r="X4862">
        <f t="shared" ca="1" si="458"/>
        <v>0.66472764277108831</v>
      </c>
      <c r="Z4862">
        <f t="shared" ca="1" si="459"/>
        <v>0.10467004315522288</v>
      </c>
      <c r="AA4862">
        <f t="shared" ca="1" si="460"/>
        <v>-0.20785655329153663</v>
      </c>
      <c r="AB4862">
        <f t="shared" ca="1" si="461"/>
        <v>-0.31252659644675951</v>
      </c>
    </row>
    <row r="4863" spans="21:28" x14ac:dyDescent="0.2">
      <c r="U4863">
        <v>4862</v>
      </c>
      <c r="V4863">
        <f t="shared" ca="1" si="456"/>
        <v>0.3797116114446269</v>
      </c>
      <c r="W4863">
        <f t="shared" ca="1" si="457"/>
        <v>0.1768477392276574</v>
      </c>
      <c r="X4863">
        <f t="shared" ca="1" si="458"/>
        <v>0.68860680124629381</v>
      </c>
      <c r="Z4863">
        <f t="shared" ca="1" si="459"/>
        <v>0.2028638722169695</v>
      </c>
      <c r="AA4863">
        <f t="shared" ca="1" si="460"/>
        <v>-0.30889518980166691</v>
      </c>
      <c r="AB4863">
        <f t="shared" ca="1" si="461"/>
        <v>-0.51175906201863641</v>
      </c>
    </row>
    <row r="4864" spans="21:28" x14ac:dyDescent="0.2">
      <c r="U4864">
        <v>4863</v>
      </c>
      <c r="V4864">
        <f t="shared" ca="1" si="456"/>
        <v>0.47606198913151865</v>
      </c>
      <c r="W4864">
        <f t="shared" ca="1" si="457"/>
        <v>0.58361701581563841</v>
      </c>
      <c r="X4864">
        <f t="shared" ca="1" si="458"/>
        <v>0.68265406577220178</v>
      </c>
      <c r="Z4864">
        <f t="shared" ca="1" si="459"/>
        <v>-0.10755502668411976</v>
      </c>
      <c r="AA4864">
        <f t="shared" ca="1" si="460"/>
        <v>-0.20659207664068313</v>
      </c>
      <c r="AB4864">
        <f t="shared" ca="1" si="461"/>
        <v>-9.9037049956563372E-2</v>
      </c>
    </row>
    <row r="4865" spans="21:28" x14ac:dyDescent="0.2">
      <c r="U4865">
        <v>4864</v>
      </c>
      <c r="V4865">
        <f t="shared" ca="1" si="456"/>
        <v>0.48196562812072818</v>
      </c>
      <c r="W4865">
        <f t="shared" ca="1" si="457"/>
        <v>0.27310299455376791</v>
      </c>
      <c r="X4865">
        <f t="shared" ca="1" si="458"/>
        <v>0.1216327911890096</v>
      </c>
      <c r="Z4865">
        <f t="shared" ca="1" si="459"/>
        <v>0.20886263356696028</v>
      </c>
      <c r="AA4865">
        <f t="shared" ca="1" si="460"/>
        <v>0.36033283693171858</v>
      </c>
      <c r="AB4865">
        <f t="shared" ca="1" si="461"/>
        <v>0.1514702033647583</v>
      </c>
    </row>
    <row r="4866" spans="21:28" x14ac:dyDescent="0.2">
      <c r="U4866">
        <v>4865</v>
      </c>
      <c r="V4866">
        <f t="shared" ca="1" si="456"/>
        <v>0.47590465400435755</v>
      </c>
      <c r="W4866">
        <f t="shared" ca="1" si="457"/>
        <v>0.19989730383848664</v>
      </c>
      <c r="X4866">
        <f t="shared" ca="1" si="458"/>
        <v>0.68615335876159866</v>
      </c>
      <c r="Z4866">
        <f t="shared" ca="1" si="459"/>
        <v>0.27600735016587091</v>
      </c>
      <c r="AA4866">
        <f t="shared" ca="1" si="460"/>
        <v>-0.21024870475724111</v>
      </c>
      <c r="AB4866">
        <f t="shared" ca="1" si="461"/>
        <v>-0.48625605492311202</v>
      </c>
    </row>
    <row r="4867" spans="21:28" x14ac:dyDescent="0.2">
      <c r="U4867">
        <v>4866</v>
      </c>
      <c r="V4867">
        <f t="shared" ref="V4867:V4930" ca="1" si="462">_xlfn.BETA.INV(RAND(), 1+$B$3,1+$C$3-$B$3)</f>
        <v>0.47375499040905888</v>
      </c>
      <c r="W4867">
        <f t="shared" ref="W4867:W4930" ca="1" si="463">_xlfn.BETA.INV(RAND(), 1+$B$4,1+$C$4-$B$4)</f>
        <v>0.34804297277261254</v>
      </c>
      <c r="X4867">
        <f t="shared" ref="X4867:X4930" ca="1" si="464">_xlfn.BETA.INV(RAND(), 1+$B$5,1+$C$5-$B$5)</f>
        <v>0.78512321568594623</v>
      </c>
      <c r="Z4867">
        <f t="shared" ref="Z4867:Z4930" ca="1" si="465">V4867-W4867</f>
        <v>0.12571201763644635</v>
      </c>
      <c r="AA4867">
        <f t="shared" ref="AA4867:AA4930" ca="1" si="466">V4867-X4867</f>
        <v>-0.31136822527688734</v>
      </c>
      <c r="AB4867">
        <f t="shared" ref="AB4867:AB4930" ca="1" si="467">W4867-X4867</f>
        <v>-0.43708024291333369</v>
      </c>
    </row>
    <row r="4868" spans="21:28" x14ac:dyDescent="0.2">
      <c r="U4868">
        <v>4867</v>
      </c>
      <c r="V4868">
        <f t="shared" ca="1" si="462"/>
        <v>0.51168805740976819</v>
      </c>
      <c r="W4868">
        <f t="shared" ca="1" si="463"/>
        <v>0.19563603905202512</v>
      </c>
      <c r="X4868">
        <f t="shared" ca="1" si="464"/>
        <v>0.1216684359833496</v>
      </c>
      <c r="Z4868">
        <f t="shared" ca="1" si="465"/>
        <v>0.3160520183577431</v>
      </c>
      <c r="AA4868">
        <f t="shared" ca="1" si="466"/>
        <v>0.39001962142641861</v>
      </c>
      <c r="AB4868">
        <f t="shared" ca="1" si="467"/>
        <v>7.3967603068675516E-2</v>
      </c>
    </row>
    <row r="4869" spans="21:28" x14ac:dyDescent="0.2">
      <c r="U4869">
        <v>4868</v>
      </c>
      <c r="V4869">
        <f t="shared" ca="1" si="462"/>
        <v>0.45313329238656963</v>
      </c>
      <c r="W4869">
        <f t="shared" ca="1" si="463"/>
        <v>0.15246320531666852</v>
      </c>
      <c r="X4869">
        <f t="shared" ca="1" si="464"/>
        <v>0.63500374853249753</v>
      </c>
      <c r="Z4869">
        <f t="shared" ca="1" si="465"/>
        <v>0.30067008706990112</v>
      </c>
      <c r="AA4869">
        <f t="shared" ca="1" si="466"/>
        <v>-0.18187045614592789</v>
      </c>
      <c r="AB4869">
        <f t="shared" ca="1" si="467"/>
        <v>-0.48254054321582901</v>
      </c>
    </row>
    <row r="4870" spans="21:28" x14ac:dyDescent="0.2">
      <c r="U4870">
        <v>4869</v>
      </c>
      <c r="V4870">
        <f t="shared" ca="1" si="462"/>
        <v>0.44948925110419535</v>
      </c>
      <c r="W4870">
        <f t="shared" ca="1" si="463"/>
        <v>0.49012214911876661</v>
      </c>
      <c r="X4870">
        <f t="shared" ca="1" si="464"/>
        <v>0.66337078056258669</v>
      </c>
      <c r="Z4870">
        <f t="shared" ca="1" si="465"/>
        <v>-4.0632898014571261E-2</v>
      </c>
      <c r="AA4870">
        <f t="shared" ca="1" si="466"/>
        <v>-0.21388152945839134</v>
      </c>
      <c r="AB4870">
        <f t="shared" ca="1" si="467"/>
        <v>-0.17324863144382008</v>
      </c>
    </row>
    <row r="4871" spans="21:28" x14ac:dyDescent="0.2">
      <c r="U4871">
        <v>4870</v>
      </c>
      <c r="V4871">
        <f t="shared" ca="1" si="462"/>
        <v>0.44153983718385614</v>
      </c>
      <c r="W4871">
        <f t="shared" ca="1" si="463"/>
        <v>0.18394051158795513</v>
      </c>
      <c r="X4871">
        <f t="shared" ca="1" si="464"/>
        <v>0.65658879480232812</v>
      </c>
      <c r="Z4871">
        <f t="shared" ca="1" si="465"/>
        <v>0.25759932559590104</v>
      </c>
      <c r="AA4871">
        <f t="shared" ca="1" si="466"/>
        <v>-0.21504895761847198</v>
      </c>
      <c r="AB4871">
        <f t="shared" ca="1" si="467"/>
        <v>-0.47264828321437302</v>
      </c>
    </row>
    <row r="4872" spans="21:28" x14ac:dyDescent="0.2">
      <c r="U4872">
        <v>4871</v>
      </c>
      <c r="V4872">
        <f t="shared" ca="1" si="462"/>
        <v>0.44150044609271311</v>
      </c>
      <c r="W4872">
        <f t="shared" ca="1" si="463"/>
        <v>0.37781718762069316</v>
      </c>
      <c r="X4872">
        <f t="shared" ca="1" si="464"/>
        <v>0.29185091968083382</v>
      </c>
      <c r="Z4872">
        <f t="shared" ca="1" si="465"/>
        <v>6.3683258472019943E-2</v>
      </c>
      <c r="AA4872">
        <f t="shared" ca="1" si="466"/>
        <v>0.14964952641187929</v>
      </c>
      <c r="AB4872">
        <f t="shared" ca="1" si="467"/>
        <v>8.5966267939859342E-2</v>
      </c>
    </row>
    <row r="4873" spans="21:28" x14ac:dyDescent="0.2">
      <c r="U4873">
        <v>4872</v>
      </c>
      <c r="V4873">
        <f t="shared" ca="1" si="462"/>
        <v>0.48730006233898193</v>
      </c>
      <c r="W4873">
        <f t="shared" ca="1" si="463"/>
        <v>0.32211228662892377</v>
      </c>
      <c r="X4873">
        <f t="shared" ca="1" si="464"/>
        <v>0.4232017162113495</v>
      </c>
      <c r="Z4873">
        <f t="shared" ca="1" si="465"/>
        <v>0.16518777571005816</v>
      </c>
      <c r="AA4873">
        <f t="shared" ca="1" si="466"/>
        <v>6.4098346127632433E-2</v>
      </c>
      <c r="AB4873">
        <f t="shared" ca="1" si="467"/>
        <v>-0.10108942958242573</v>
      </c>
    </row>
    <row r="4874" spans="21:28" x14ac:dyDescent="0.2">
      <c r="U4874">
        <v>4873</v>
      </c>
      <c r="V4874">
        <f t="shared" ca="1" si="462"/>
        <v>0.439977908146372</v>
      </c>
      <c r="W4874">
        <f t="shared" ca="1" si="463"/>
        <v>0.5625062541118081</v>
      </c>
      <c r="X4874">
        <f t="shared" ca="1" si="464"/>
        <v>0.62889472523186019</v>
      </c>
      <c r="Z4874">
        <f t="shared" ca="1" si="465"/>
        <v>-0.1225283459654361</v>
      </c>
      <c r="AA4874">
        <f t="shared" ca="1" si="466"/>
        <v>-0.18891681708548819</v>
      </c>
      <c r="AB4874">
        <f t="shared" ca="1" si="467"/>
        <v>-6.6388471120052084E-2</v>
      </c>
    </row>
    <row r="4875" spans="21:28" x14ac:dyDescent="0.2">
      <c r="U4875">
        <v>4874</v>
      </c>
      <c r="V4875">
        <f t="shared" ca="1" si="462"/>
        <v>0.39548758665983641</v>
      </c>
      <c r="W4875">
        <f t="shared" ca="1" si="463"/>
        <v>0.38103031437306711</v>
      </c>
      <c r="X4875">
        <f t="shared" ca="1" si="464"/>
        <v>0.6861027784064424</v>
      </c>
      <c r="Z4875">
        <f t="shared" ca="1" si="465"/>
        <v>1.4457272286769296E-2</v>
      </c>
      <c r="AA4875">
        <f t="shared" ca="1" si="466"/>
        <v>-0.29061519174660599</v>
      </c>
      <c r="AB4875">
        <f t="shared" ca="1" si="467"/>
        <v>-0.30507246403337529</v>
      </c>
    </row>
    <row r="4876" spans="21:28" x14ac:dyDescent="0.2">
      <c r="U4876">
        <v>4875</v>
      </c>
      <c r="V4876">
        <f t="shared" ca="1" si="462"/>
        <v>0.45580622276039739</v>
      </c>
      <c r="W4876">
        <f t="shared" ca="1" si="463"/>
        <v>0.26686341814364983</v>
      </c>
      <c r="X4876">
        <f t="shared" ca="1" si="464"/>
        <v>0.32082406166081945</v>
      </c>
      <c r="Z4876">
        <f t="shared" ca="1" si="465"/>
        <v>0.18894280461674756</v>
      </c>
      <c r="AA4876">
        <f t="shared" ca="1" si="466"/>
        <v>0.13498216109957795</v>
      </c>
      <c r="AB4876">
        <f t="shared" ca="1" si="467"/>
        <v>-5.3960643517169615E-2</v>
      </c>
    </row>
    <row r="4877" spans="21:28" x14ac:dyDescent="0.2">
      <c r="U4877">
        <v>4876</v>
      </c>
      <c r="V4877">
        <f t="shared" ca="1" si="462"/>
        <v>0.4863572017621246</v>
      </c>
      <c r="W4877">
        <f t="shared" ca="1" si="463"/>
        <v>0.11811133768390879</v>
      </c>
      <c r="X4877">
        <f t="shared" ca="1" si="464"/>
        <v>0.56260743687340864</v>
      </c>
      <c r="Z4877">
        <f t="shared" ca="1" si="465"/>
        <v>0.3682458640782158</v>
      </c>
      <c r="AA4877">
        <f t="shared" ca="1" si="466"/>
        <v>-7.6250235111284037E-2</v>
      </c>
      <c r="AB4877">
        <f t="shared" ca="1" si="467"/>
        <v>-0.44449609918949984</v>
      </c>
    </row>
    <row r="4878" spans="21:28" x14ac:dyDescent="0.2">
      <c r="U4878">
        <v>4877</v>
      </c>
      <c r="V4878">
        <f t="shared" ca="1" si="462"/>
        <v>0.48146891776235756</v>
      </c>
      <c r="W4878">
        <f t="shared" ca="1" si="463"/>
        <v>0.20782577235820915</v>
      </c>
      <c r="X4878">
        <f t="shared" ca="1" si="464"/>
        <v>0.37268171310975962</v>
      </c>
      <c r="Z4878">
        <f t="shared" ca="1" si="465"/>
        <v>0.27364314540414841</v>
      </c>
      <c r="AA4878">
        <f t="shared" ca="1" si="466"/>
        <v>0.10878720465259795</v>
      </c>
      <c r="AB4878">
        <f t="shared" ca="1" si="467"/>
        <v>-0.16485594075155047</v>
      </c>
    </row>
    <row r="4879" spans="21:28" x14ac:dyDescent="0.2">
      <c r="U4879">
        <v>4878</v>
      </c>
      <c r="V4879">
        <f t="shared" ca="1" si="462"/>
        <v>0.41140226372139216</v>
      </c>
      <c r="W4879">
        <f t="shared" ca="1" si="463"/>
        <v>0.42529243358263813</v>
      </c>
      <c r="X4879">
        <f t="shared" ca="1" si="464"/>
        <v>0.54868580144261936</v>
      </c>
      <c r="Z4879">
        <f t="shared" ca="1" si="465"/>
        <v>-1.3890169861245971E-2</v>
      </c>
      <c r="AA4879">
        <f t="shared" ca="1" si="466"/>
        <v>-0.1372835377212272</v>
      </c>
      <c r="AB4879">
        <f t="shared" ca="1" si="467"/>
        <v>-0.12339336785998123</v>
      </c>
    </row>
    <row r="4880" spans="21:28" x14ac:dyDescent="0.2">
      <c r="U4880">
        <v>4879</v>
      </c>
      <c r="V4880">
        <f t="shared" ca="1" si="462"/>
        <v>0.41817077623531856</v>
      </c>
      <c r="W4880">
        <f t="shared" ca="1" si="463"/>
        <v>0.14918874815534047</v>
      </c>
      <c r="X4880">
        <f t="shared" ca="1" si="464"/>
        <v>0.27881448464103531</v>
      </c>
      <c r="Z4880">
        <f t="shared" ca="1" si="465"/>
        <v>0.26898202807997806</v>
      </c>
      <c r="AA4880">
        <f t="shared" ca="1" si="466"/>
        <v>0.13935629159428325</v>
      </c>
      <c r="AB4880">
        <f t="shared" ca="1" si="467"/>
        <v>-0.12962573648569484</v>
      </c>
    </row>
    <row r="4881" spans="21:28" x14ac:dyDescent="0.2">
      <c r="U4881">
        <v>4880</v>
      </c>
      <c r="V4881">
        <f t="shared" ca="1" si="462"/>
        <v>0.46533145742498483</v>
      </c>
      <c r="W4881">
        <f t="shared" ca="1" si="463"/>
        <v>0.58070472982187515</v>
      </c>
      <c r="X4881">
        <f t="shared" ca="1" si="464"/>
        <v>0.39735658744221036</v>
      </c>
      <c r="Z4881">
        <f t="shared" ca="1" si="465"/>
        <v>-0.11537327239689033</v>
      </c>
      <c r="AA4881">
        <f t="shared" ca="1" si="466"/>
        <v>6.7974869982774466E-2</v>
      </c>
      <c r="AB4881">
        <f t="shared" ca="1" si="467"/>
        <v>0.18334814237966479</v>
      </c>
    </row>
    <row r="4882" spans="21:28" x14ac:dyDescent="0.2">
      <c r="U4882">
        <v>4881</v>
      </c>
      <c r="V4882">
        <f t="shared" ca="1" si="462"/>
        <v>0.43951289544137412</v>
      </c>
      <c r="W4882">
        <f t="shared" ca="1" si="463"/>
        <v>0.3855001198815543</v>
      </c>
      <c r="X4882">
        <f t="shared" ca="1" si="464"/>
        <v>0.30359902689775492</v>
      </c>
      <c r="Z4882">
        <f t="shared" ca="1" si="465"/>
        <v>5.4012775559819814E-2</v>
      </c>
      <c r="AA4882">
        <f t="shared" ca="1" si="466"/>
        <v>0.1359138685436192</v>
      </c>
      <c r="AB4882">
        <f t="shared" ca="1" si="467"/>
        <v>8.1901092983799384E-2</v>
      </c>
    </row>
    <row r="4883" spans="21:28" x14ac:dyDescent="0.2">
      <c r="U4883">
        <v>4882</v>
      </c>
      <c r="V4883">
        <f t="shared" ca="1" si="462"/>
        <v>0.42334951488617306</v>
      </c>
      <c r="W4883">
        <f t="shared" ca="1" si="463"/>
        <v>0.34596936083646113</v>
      </c>
      <c r="X4883">
        <f t="shared" ca="1" si="464"/>
        <v>0.32810566555993187</v>
      </c>
      <c r="Z4883">
        <f t="shared" ca="1" si="465"/>
        <v>7.7380154049711936E-2</v>
      </c>
      <c r="AA4883">
        <f t="shared" ca="1" si="466"/>
        <v>9.5243849326241192E-2</v>
      </c>
      <c r="AB4883">
        <f t="shared" ca="1" si="467"/>
        <v>1.7863695276529257E-2</v>
      </c>
    </row>
    <row r="4884" spans="21:28" x14ac:dyDescent="0.2">
      <c r="U4884">
        <v>4883</v>
      </c>
      <c r="V4884">
        <f t="shared" ca="1" si="462"/>
        <v>0.47260801973578659</v>
      </c>
      <c r="W4884">
        <f t="shared" ca="1" si="463"/>
        <v>0.31004557778277131</v>
      </c>
      <c r="X4884">
        <f t="shared" ca="1" si="464"/>
        <v>0.67848266642232935</v>
      </c>
      <c r="Z4884">
        <f t="shared" ca="1" si="465"/>
        <v>0.16256244195301528</v>
      </c>
      <c r="AA4884">
        <f t="shared" ca="1" si="466"/>
        <v>-0.20587464668654276</v>
      </c>
      <c r="AB4884">
        <f t="shared" ca="1" si="467"/>
        <v>-0.36843708863955804</v>
      </c>
    </row>
    <row r="4885" spans="21:28" x14ac:dyDescent="0.2">
      <c r="U4885">
        <v>4884</v>
      </c>
      <c r="V4885">
        <f t="shared" ca="1" si="462"/>
        <v>0.43986888992464185</v>
      </c>
      <c r="W4885">
        <f t="shared" ca="1" si="463"/>
        <v>0.24824185833095488</v>
      </c>
      <c r="X4885">
        <f t="shared" ca="1" si="464"/>
        <v>0.72008750964300983</v>
      </c>
      <c r="Z4885">
        <f t="shared" ca="1" si="465"/>
        <v>0.19162703159368696</v>
      </c>
      <c r="AA4885">
        <f t="shared" ca="1" si="466"/>
        <v>-0.28021861971836798</v>
      </c>
      <c r="AB4885">
        <f t="shared" ca="1" si="467"/>
        <v>-0.47184565131205491</v>
      </c>
    </row>
    <row r="4886" spans="21:28" x14ac:dyDescent="0.2">
      <c r="U4886">
        <v>4885</v>
      </c>
      <c r="V4886">
        <f t="shared" ca="1" si="462"/>
        <v>0.41069640208176494</v>
      </c>
      <c r="W4886">
        <f t="shared" ca="1" si="463"/>
        <v>0.43076078173981358</v>
      </c>
      <c r="X4886">
        <f t="shared" ca="1" si="464"/>
        <v>0.30568827200413329</v>
      </c>
      <c r="Z4886">
        <f t="shared" ca="1" si="465"/>
        <v>-2.0064379658048637E-2</v>
      </c>
      <c r="AA4886">
        <f t="shared" ca="1" si="466"/>
        <v>0.10500813007763166</v>
      </c>
      <c r="AB4886">
        <f t="shared" ca="1" si="467"/>
        <v>0.12507250973568029</v>
      </c>
    </row>
    <row r="4887" spans="21:28" x14ac:dyDescent="0.2">
      <c r="U4887">
        <v>4886</v>
      </c>
      <c r="V4887">
        <f t="shared" ca="1" si="462"/>
        <v>0.42193198490471479</v>
      </c>
      <c r="W4887">
        <f t="shared" ca="1" si="463"/>
        <v>0.28017924965479968</v>
      </c>
      <c r="X4887">
        <f t="shared" ca="1" si="464"/>
        <v>0.19629688961393418</v>
      </c>
      <c r="Z4887">
        <f t="shared" ca="1" si="465"/>
        <v>0.14175273524991511</v>
      </c>
      <c r="AA4887">
        <f t="shared" ca="1" si="466"/>
        <v>0.2256350952907806</v>
      </c>
      <c r="AB4887">
        <f t="shared" ca="1" si="467"/>
        <v>8.3882360040865495E-2</v>
      </c>
    </row>
    <row r="4888" spans="21:28" x14ac:dyDescent="0.2">
      <c r="U4888">
        <v>4887</v>
      </c>
      <c r="V4888">
        <f t="shared" ca="1" si="462"/>
        <v>0.36348711427537411</v>
      </c>
      <c r="W4888">
        <f t="shared" ca="1" si="463"/>
        <v>0.49479205508740753</v>
      </c>
      <c r="X4888">
        <f t="shared" ca="1" si="464"/>
        <v>0.37098920266399293</v>
      </c>
      <c r="Z4888">
        <f t="shared" ca="1" si="465"/>
        <v>-0.13130494081203342</v>
      </c>
      <c r="AA4888">
        <f t="shared" ca="1" si="466"/>
        <v>-7.5020883886188217E-3</v>
      </c>
      <c r="AB4888">
        <f t="shared" ca="1" si="467"/>
        <v>0.1238028524234146</v>
      </c>
    </row>
    <row r="4889" spans="21:28" x14ac:dyDescent="0.2">
      <c r="U4889">
        <v>4888</v>
      </c>
      <c r="V4889">
        <f t="shared" ca="1" si="462"/>
        <v>0.43339259555937315</v>
      </c>
      <c r="W4889">
        <f t="shared" ca="1" si="463"/>
        <v>0.4317222663093867</v>
      </c>
      <c r="X4889">
        <f t="shared" ca="1" si="464"/>
        <v>0.66623203725306834</v>
      </c>
      <c r="Z4889">
        <f t="shared" ca="1" si="465"/>
        <v>1.6703292499864464E-3</v>
      </c>
      <c r="AA4889">
        <f t="shared" ca="1" si="466"/>
        <v>-0.23283944169369519</v>
      </c>
      <c r="AB4889">
        <f t="shared" ca="1" si="467"/>
        <v>-0.23450977094368164</v>
      </c>
    </row>
    <row r="4890" spans="21:28" x14ac:dyDescent="0.2">
      <c r="U4890">
        <v>4889</v>
      </c>
      <c r="V4890">
        <f t="shared" ca="1" si="462"/>
        <v>0.42618250332042468</v>
      </c>
      <c r="W4890">
        <f t="shared" ca="1" si="463"/>
        <v>0.42662776753173648</v>
      </c>
      <c r="X4890">
        <f t="shared" ca="1" si="464"/>
        <v>0.68914483259312109</v>
      </c>
      <c r="Z4890">
        <f t="shared" ca="1" si="465"/>
        <v>-4.4526421131180216E-4</v>
      </c>
      <c r="AA4890">
        <f t="shared" ca="1" si="466"/>
        <v>-0.26296232927269642</v>
      </c>
      <c r="AB4890">
        <f t="shared" ca="1" si="467"/>
        <v>-0.26251706506138461</v>
      </c>
    </row>
    <row r="4891" spans="21:28" x14ac:dyDescent="0.2">
      <c r="U4891">
        <v>4890</v>
      </c>
      <c r="V4891">
        <f t="shared" ca="1" si="462"/>
        <v>0.41800104479680206</v>
      </c>
      <c r="W4891">
        <f t="shared" ca="1" si="463"/>
        <v>0.34314809535669966</v>
      </c>
      <c r="X4891">
        <f t="shared" ca="1" si="464"/>
        <v>0.13637231462128857</v>
      </c>
      <c r="Z4891">
        <f t="shared" ca="1" si="465"/>
        <v>7.4852949440102401E-2</v>
      </c>
      <c r="AA4891">
        <f t="shared" ca="1" si="466"/>
        <v>0.28162873017551349</v>
      </c>
      <c r="AB4891">
        <f t="shared" ca="1" si="467"/>
        <v>0.20677578073541109</v>
      </c>
    </row>
    <row r="4892" spans="21:28" x14ac:dyDescent="0.2">
      <c r="U4892">
        <v>4891</v>
      </c>
      <c r="V4892">
        <f t="shared" ca="1" si="462"/>
        <v>0.52979691510583871</v>
      </c>
      <c r="W4892">
        <f t="shared" ca="1" si="463"/>
        <v>7.2726088357446761E-2</v>
      </c>
      <c r="X4892">
        <f t="shared" ca="1" si="464"/>
        <v>0.31744648378987478</v>
      </c>
      <c r="Z4892">
        <f t="shared" ca="1" si="465"/>
        <v>0.45707082674839195</v>
      </c>
      <c r="AA4892">
        <f t="shared" ca="1" si="466"/>
        <v>0.21235043131596393</v>
      </c>
      <c r="AB4892">
        <f t="shared" ca="1" si="467"/>
        <v>-0.24472039543242802</v>
      </c>
    </row>
    <row r="4893" spans="21:28" x14ac:dyDescent="0.2">
      <c r="U4893">
        <v>4892</v>
      </c>
      <c r="V4893">
        <f t="shared" ca="1" si="462"/>
        <v>0.45017102756997684</v>
      </c>
      <c r="W4893">
        <f t="shared" ca="1" si="463"/>
        <v>0.23045633876432689</v>
      </c>
      <c r="X4893">
        <f t="shared" ca="1" si="464"/>
        <v>0.59144578714971319</v>
      </c>
      <c r="Z4893">
        <f t="shared" ca="1" si="465"/>
        <v>0.21971468880564995</v>
      </c>
      <c r="AA4893">
        <f t="shared" ca="1" si="466"/>
        <v>-0.14127475957973634</v>
      </c>
      <c r="AB4893">
        <f t="shared" ca="1" si="467"/>
        <v>-0.36098944838538627</v>
      </c>
    </row>
    <row r="4894" spans="21:28" x14ac:dyDescent="0.2">
      <c r="U4894">
        <v>4893</v>
      </c>
      <c r="V4894">
        <f t="shared" ca="1" si="462"/>
        <v>0.44106209217278125</v>
      </c>
      <c r="W4894">
        <f t="shared" ca="1" si="463"/>
        <v>0.30052874670830965</v>
      </c>
      <c r="X4894">
        <f t="shared" ca="1" si="464"/>
        <v>0.33693747361544329</v>
      </c>
      <c r="Z4894">
        <f t="shared" ca="1" si="465"/>
        <v>0.1405333454644716</v>
      </c>
      <c r="AA4894">
        <f t="shared" ca="1" si="466"/>
        <v>0.10412461855733796</v>
      </c>
      <c r="AB4894">
        <f t="shared" ca="1" si="467"/>
        <v>-3.6408726907133648E-2</v>
      </c>
    </row>
    <row r="4895" spans="21:28" x14ac:dyDescent="0.2">
      <c r="U4895">
        <v>4894</v>
      </c>
      <c r="V4895">
        <f t="shared" ca="1" si="462"/>
        <v>0.46141222921721792</v>
      </c>
      <c r="W4895">
        <f t="shared" ca="1" si="463"/>
        <v>0.29326957943048831</v>
      </c>
      <c r="X4895">
        <f t="shared" ca="1" si="464"/>
        <v>0.48090161603704823</v>
      </c>
      <c r="Z4895">
        <f t="shared" ca="1" si="465"/>
        <v>0.1681426497867296</v>
      </c>
      <c r="AA4895">
        <f t="shared" ca="1" si="466"/>
        <v>-1.9489386819830312E-2</v>
      </c>
      <c r="AB4895">
        <f t="shared" ca="1" si="467"/>
        <v>-0.18763203660655992</v>
      </c>
    </row>
    <row r="4896" spans="21:28" x14ac:dyDescent="0.2">
      <c r="U4896">
        <v>4895</v>
      </c>
      <c r="V4896">
        <f t="shared" ca="1" si="462"/>
        <v>0.43415469782375421</v>
      </c>
      <c r="W4896">
        <f t="shared" ca="1" si="463"/>
        <v>0.42253148306228205</v>
      </c>
      <c r="X4896">
        <f t="shared" ca="1" si="464"/>
        <v>0.8545586406773118</v>
      </c>
      <c r="Z4896">
        <f t="shared" ca="1" si="465"/>
        <v>1.1623214761472156E-2</v>
      </c>
      <c r="AA4896">
        <f t="shared" ca="1" si="466"/>
        <v>-0.42040394285355759</v>
      </c>
      <c r="AB4896">
        <f t="shared" ca="1" si="467"/>
        <v>-0.43202715761502974</v>
      </c>
    </row>
    <row r="4897" spans="21:28" x14ac:dyDescent="0.2">
      <c r="U4897">
        <v>4896</v>
      </c>
      <c r="V4897">
        <f t="shared" ca="1" si="462"/>
        <v>0.43810891100154714</v>
      </c>
      <c r="W4897">
        <f t="shared" ca="1" si="463"/>
        <v>0.17270484234525729</v>
      </c>
      <c r="X4897">
        <f t="shared" ca="1" si="464"/>
        <v>0.67329103927736444</v>
      </c>
      <c r="Z4897">
        <f t="shared" ca="1" si="465"/>
        <v>0.26540406865628985</v>
      </c>
      <c r="AA4897">
        <f t="shared" ca="1" si="466"/>
        <v>-0.2351821282758173</v>
      </c>
      <c r="AB4897">
        <f t="shared" ca="1" si="467"/>
        <v>-0.50058619693210715</v>
      </c>
    </row>
    <row r="4898" spans="21:28" x14ac:dyDescent="0.2">
      <c r="U4898">
        <v>4897</v>
      </c>
      <c r="V4898">
        <f t="shared" ca="1" si="462"/>
        <v>0.446233739951307</v>
      </c>
      <c r="W4898">
        <f t="shared" ca="1" si="463"/>
        <v>0.32392852919791981</v>
      </c>
      <c r="X4898">
        <f t="shared" ca="1" si="464"/>
        <v>0.39624714102033531</v>
      </c>
      <c r="Z4898">
        <f t="shared" ca="1" si="465"/>
        <v>0.12230521075338718</v>
      </c>
      <c r="AA4898">
        <f t="shared" ca="1" si="466"/>
        <v>4.9986598930971682E-2</v>
      </c>
      <c r="AB4898">
        <f t="shared" ca="1" si="467"/>
        <v>-7.2318611822415502E-2</v>
      </c>
    </row>
    <row r="4899" spans="21:28" x14ac:dyDescent="0.2">
      <c r="U4899">
        <v>4898</v>
      </c>
      <c r="V4899">
        <f t="shared" ca="1" si="462"/>
        <v>0.49586081344887967</v>
      </c>
      <c r="W4899">
        <f t="shared" ca="1" si="463"/>
        <v>0.36355183989719264</v>
      </c>
      <c r="X4899">
        <f t="shared" ca="1" si="464"/>
        <v>0.28178974026607695</v>
      </c>
      <c r="Z4899">
        <f t="shared" ca="1" si="465"/>
        <v>0.13230897355168703</v>
      </c>
      <c r="AA4899">
        <f t="shared" ca="1" si="466"/>
        <v>0.21407107318280272</v>
      </c>
      <c r="AB4899">
        <f t="shared" ca="1" si="467"/>
        <v>8.1762099631115692E-2</v>
      </c>
    </row>
    <row r="4900" spans="21:28" x14ac:dyDescent="0.2">
      <c r="U4900">
        <v>4899</v>
      </c>
      <c r="V4900">
        <f t="shared" ca="1" si="462"/>
        <v>0.43035317593887301</v>
      </c>
      <c r="W4900">
        <f t="shared" ca="1" si="463"/>
        <v>8.6299188471506749E-2</v>
      </c>
      <c r="X4900">
        <f t="shared" ca="1" si="464"/>
        <v>0.76029952155456715</v>
      </c>
      <c r="Z4900">
        <f t="shared" ca="1" si="465"/>
        <v>0.34405398746736626</v>
      </c>
      <c r="AA4900">
        <f t="shared" ca="1" si="466"/>
        <v>-0.32994634561569414</v>
      </c>
      <c r="AB4900">
        <f t="shared" ca="1" si="467"/>
        <v>-0.6740003330830604</v>
      </c>
    </row>
    <row r="4901" spans="21:28" x14ac:dyDescent="0.2">
      <c r="U4901">
        <v>4900</v>
      </c>
      <c r="V4901">
        <f t="shared" ca="1" si="462"/>
        <v>0.46777094798901808</v>
      </c>
      <c r="W4901">
        <f t="shared" ca="1" si="463"/>
        <v>0.3257656407002657</v>
      </c>
      <c r="X4901">
        <f t="shared" ca="1" si="464"/>
        <v>0.43702218003318999</v>
      </c>
      <c r="Z4901">
        <f t="shared" ca="1" si="465"/>
        <v>0.14200530728875238</v>
      </c>
      <c r="AA4901">
        <f t="shared" ca="1" si="466"/>
        <v>3.0748767955828094E-2</v>
      </c>
      <c r="AB4901">
        <f t="shared" ca="1" si="467"/>
        <v>-0.11125653933292429</v>
      </c>
    </row>
    <row r="4902" spans="21:28" x14ac:dyDescent="0.2">
      <c r="U4902">
        <v>4901</v>
      </c>
      <c r="V4902">
        <f t="shared" ca="1" si="462"/>
        <v>0.47548460267136727</v>
      </c>
      <c r="W4902">
        <f t="shared" ca="1" si="463"/>
        <v>0.57488673164782289</v>
      </c>
      <c r="X4902">
        <f t="shared" ca="1" si="464"/>
        <v>0.38045893078391402</v>
      </c>
      <c r="Z4902">
        <f t="shared" ca="1" si="465"/>
        <v>-9.9402128976455617E-2</v>
      </c>
      <c r="AA4902">
        <f t="shared" ca="1" si="466"/>
        <v>9.5025671887453256E-2</v>
      </c>
      <c r="AB4902">
        <f t="shared" ca="1" si="467"/>
        <v>0.19442780086390887</v>
      </c>
    </row>
    <row r="4903" spans="21:28" x14ac:dyDescent="0.2">
      <c r="U4903">
        <v>4902</v>
      </c>
      <c r="V4903">
        <f t="shared" ca="1" si="462"/>
        <v>0.41227272602967657</v>
      </c>
      <c r="W4903">
        <f t="shared" ca="1" si="463"/>
        <v>0.2062233704543415</v>
      </c>
      <c r="X4903">
        <f t="shared" ca="1" si="464"/>
        <v>0.49397645759843695</v>
      </c>
      <c r="Z4903">
        <f t="shared" ca="1" si="465"/>
        <v>0.20604935557533507</v>
      </c>
      <c r="AA4903">
        <f t="shared" ca="1" si="466"/>
        <v>-8.1703731568760374E-2</v>
      </c>
      <c r="AB4903">
        <f t="shared" ca="1" si="467"/>
        <v>-0.28775308714409542</v>
      </c>
    </row>
    <row r="4904" spans="21:28" x14ac:dyDescent="0.2">
      <c r="U4904">
        <v>4903</v>
      </c>
      <c r="V4904">
        <f t="shared" ca="1" si="462"/>
        <v>0.4565371955778611</v>
      </c>
      <c r="W4904">
        <f t="shared" ca="1" si="463"/>
        <v>0.43421407846865212</v>
      </c>
      <c r="X4904">
        <f t="shared" ca="1" si="464"/>
        <v>0.54664522436080309</v>
      </c>
      <c r="Z4904">
        <f t="shared" ca="1" si="465"/>
        <v>2.2323117109208979E-2</v>
      </c>
      <c r="AA4904">
        <f t="shared" ca="1" si="466"/>
        <v>-9.0108028782941996E-2</v>
      </c>
      <c r="AB4904">
        <f t="shared" ca="1" si="467"/>
        <v>-0.11243114589215097</v>
      </c>
    </row>
    <row r="4905" spans="21:28" x14ac:dyDescent="0.2">
      <c r="U4905">
        <v>4904</v>
      </c>
      <c r="V4905">
        <f t="shared" ca="1" si="462"/>
        <v>0.37014262815601018</v>
      </c>
      <c r="W4905">
        <f t="shared" ca="1" si="463"/>
        <v>0.29912300021936256</v>
      </c>
      <c r="X4905">
        <f t="shared" ca="1" si="464"/>
        <v>0.34831707767471176</v>
      </c>
      <c r="Z4905">
        <f t="shared" ca="1" si="465"/>
        <v>7.1019627936647622E-2</v>
      </c>
      <c r="AA4905">
        <f t="shared" ca="1" si="466"/>
        <v>2.1825550481298417E-2</v>
      </c>
      <c r="AB4905">
        <f t="shared" ca="1" si="467"/>
        <v>-4.9194077455349206E-2</v>
      </c>
    </row>
    <row r="4906" spans="21:28" x14ac:dyDescent="0.2">
      <c r="U4906">
        <v>4905</v>
      </c>
      <c r="V4906">
        <f t="shared" ca="1" si="462"/>
        <v>0.45055916353576608</v>
      </c>
      <c r="W4906">
        <f t="shared" ca="1" si="463"/>
        <v>0.37222421088241575</v>
      </c>
      <c r="X4906">
        <f t="shared" ca="1" si="464"/>
        <v>0.45693264636574799</v>
      </c>
      <c r="Z4906">
        <f t="shared" ca="1" si="465"/>
        <v>7.8334952653350332E-2</v>
      </c>
      <c r="AA4906">
        <f t="shared" ca="1" si="466"/>
        <v>-6.3734828299819024E-3</v>
      </c>
      <c r="AB4906">
        <f t="shared" ca="1" si="467"/>
        <v>-8.4708435483332234E-2</v>
      </c>
    </row>
    <row r="4907" spans="21:28" x14ac:dyDescent="0.2">
      <c r="U4907">
        <v>4906</v>
      </c>
      <c r="V4907">
        <f t="shared" ca="1" si="462"/>
        <v>0.48689720177658069</v>
      </c>
      <c r="W4907">
        <f t="shared" ca="1" si="463"/>
        <v>0.37681872672767114</v>
      </c>
      <c r="X4907">
        <f t="shared" ca="1" si="464"/>
        <v>0.6210062854889058</v>
      </c>
      <c r="Z4907">
        <f t="shared" ca="1" si="465"/>
        <v>0.11007847504890955</v>
      </c>
      <c r="AA4907">
        <f t="shared" ca="1" si="466"/>
        <v>-0.13410908371232511</v>
      </c>
      <c r="AB4907">
        <f t="shared" ca="1" si="467"/>
        <v>-0.24418755876123466</v>
      </c>
    </row>
    <row r="4908" spans="21:28" x14ac:dyDescent="0.2">
      <c r="U4908">
        <v>4907</v>
      </c>
      <c r="V4908">
        <f t="shared" ca="1" si="462"/>
        <v>0.3446400463110918</v>
      </c>
      <c r="W4908">
        <f t="shared" ca="1" si="463"/>
        <v>0.41925769862395756</v>
      </c>
      <c r="X4908">
        <f t="shared" ca="1" si="464"/>
        <v>0.91633334601881367</v>
      </c>
      <c r="Z4908">
        <f t="shared" ca="1" si="465"/>
        <v>-7.4617652312865768E-2</v>
      </c>
      <c r="AA4908">
        <f t="shared" ca="1" si="466"/>
        <v>-0.57169329970772187</v>
      </c>
      <c r="AB4908">
        <f t="shared" ca="1" si="467"/>
        <v>-0.4970756473948561</v>
      </c>
    </row>
    <row r="4909" spans="21:28" x14ac:dyDescent="0.2">
      <c r="U4909">
        <v>4908</v>
      </c>
      <c r="V4909">
        <f t="shared" ca="1" si="462"/>
        <v>0.47478593384312806</v>
      </c>
      <c r="W4909">
        <f t="shared" ca="1" si="463"/>
        <v>0.3508872060364886</v>
      </c>
      <c r="X4909">
        <f t="shared" ca="1" si="464"/>
        <v>0.37825383965075959</v>
      </c>
      <c r="Z4909">
        <f t="shared" ca="1" si="465"/>
        <v>0.12389872780663946</v>
      </c>
      <c r="AA4909">
        <f t="shared" ca="1" si="466"/>
        <v>9.6532094192368467E-2</v>
      </c>
      <c r="AB4909">
        <f t="shared" ca="1" si="467"/>
        <v>-2.7366633614270996E-2</v>
      </c>
    </row>
    <row r="4910" spans="21:28" x14ac:dyDescent="0.2">
      <c r="U4910">
        <v>4909</v>
      </c>
      <c r="V4910">
        <f t="shared" ca="1" si="462"/>
        <v>0.41380432829816105</v>
      </c>
      <c r="W4910">
        <f t="shared" ca="1" si="463"/>
        <v>0.30132702796651784</v>
      </c>
      <c r="X4910">
        <f t="shared" ca="1" si="464"/>
        <v>0.66888167805135734</v>
      </c>
      <c r="Z4910">
        <f t="shared" ca="1" si="465"/>
        <v>0.11247730033164322</v>
      </c>
      <c r="AA4910">
        <f t="shared" ca="1" si="466"/>
        <v>-0.25507734975319629</v>
      </c>
      <c r="AB4910">
        <f t="shared" ca="1" si="467"/>
        <v>-0.36755465008483951</v>
      </c>
    </row>
    <row r="4911" spans="21:28" x14ac:dyDescent="0.2">
      <c r="U4911">
        <v>4910</v>
      </c>
      <c r="V4911">
        <f t="shared" ca="1" si="462"/>
        <v>0.51537938916685211</v>
      </c>
      <c r="W4911">
        <f t="shared" ca="1" si="463"/>
        <v>0.21011838672221916</v>
      </c>
      <c r="X4911">
        <f t="shared" ca="1" si="464"/>
        <v>0.56612280066620757</v>
      </c>
      <c r="Z4911">
        <f t="shared" ca="1" si="465"/>
        <v>0.30526100244463295</v>
      </c>
      <c r="AA4911">
        <f t="shared" ca="1" si="466"/>
        <v>-5.0743411499355462E-2</v>
      </c>
      <c r="AB4911">
        <f t="shared" ca="1" si="467"/>
        <v>-0.35600441394398841</v>
      </c>
    </row>
    <row r="4912" spans="21:28" x14ac:dyDescent="0.2">
      <c r="U4912">
        <v>4911</v>
      </c>
      <c r="V4912">
        <f t="shared" ca="1" si="462"/>
        <v>0.47698099454250942</v>
      </c>
      <c r="W4912">
        <f t="shared" ca="1" si="463"/>
        <v>0.5478654523366594</v>
      </c>
      <c r="X4912">
        <f t="shared" ca="1" si="464"/>
        <v>0.16809464187318854</v>
      </c>
      <c r="Z4912">
        <f t="shared" ca="1" si="465"/>
        <v>-7.088445779414998E-2</v>
      </c>
      <c r="AA4912">
        <f t="shared" ca="1" si="466"/>
        <v>0.30888635266932085</v>
      </c>
      <c r="AB4912">
        <f t="shared" ca="1" si="467"/>
        <v>0.37977081046347083</v>
      </c>
    </row>
    <row r="4913" spans="21:28" x14ac:dyDescent="0.2">
      <c r="U4913">
        <v>4912</v>
      </c>
      <c r="V4913">
        <f t="shared" ca="1" si="462"/>
        <v>0.46016720491953333</v>
      </c>
      <c r="W4913">
        <f t="shared" ca="1" si="463"/>
        <v>0.36206834037641822</v>
      </c>
      <c r="X4913">
        <f t="shared" ca="1" si="464"/>
        <v>7.5036759894183624E-2</v>
      </c>
      <c r="Z4913">
        <f t="shared" ca="1" si="465"/>
        <v>9.8098864543115116E-2</v>
      </c>
      <c r="AA4913">
        <f t="shared" ca="1" si="466"/>
        <v>0.38513044502534971</v>
      </c>
      <c r="AB4913">
        <f t="shared" ca="1" si="467"/>
        <v>0.28703158048223459</v>
      </c>
    </row>
    <row r="4914" spans="21:28" x14ac:dyDescent="0.2">
      <c r="U4914">
        <v>4913</v>
      </c>
      <c r="V4914">
        <f t="shared" ca="1" si="462"/>
        <v>0.47884921270481895</v>
      </c>
      <c r="W4914">
        <f t="shared" ca="1" si="463"/>
        <v>0.23557988479221215</v>
      </c>
      <c r="X4914">
        <f t="shared" ca="1" si="464"/>
        <v>0.28204557143371833</v>
      </c>
      <c r="Z4914">
        <f t="shared" ca="1" si="465"/>
        <v>0.2432693279126068</v>
      </c>
      <c r="AA4914">
        <f t="shared" ca="1" si="466"/>
        <v>0.19680364127110062</v>
      </c>
      <c r="AB4914">
        <f t="shared" ca="1" si="467"/>
        <v>-4.6465686641506188E-2</v>
      </c>
    </row>
    <row r="4915" spans="21:28" x14ac:dyDescent="0.2">
      <c r="U4915">
        <v>4914</v>
      </c>
      <c r="V4915">
        <f t="shared" ca="1" si="462"/>
        <v>0.50325266761214871</v>
      </c>
      <c r="W4915">
        <f t="shared" ca="1" si="463"/>
        <v>0.25239665112173326</v>
      </c>
      <c r="X4915">
        <f t="shared" ca="1" si="464"/>
        <v>0.65403928334727057</v>
      </c>
      <c r="Z4915">
        <f t="shared" ca="1" si="465"/>
        <v>0.25085601649041545</v>
      </c>
      <c r="AA4915">
        <f t="shared" ca="1" si="466"/>
        <v>-0.15078661573512187</v>
      </c>
      <c r="AB4915">
        <f t="shared" ca="1" si="467"/>
        <v>-0.40164263222553731</v>
      </c>
    </row>
    <row r="4916" spans="21:28" x14ac:dyDescent="0.2">
      <c r="U4916">
        <v>4915</v>
      </c>
      <c r="V4916">
        <f t="shared" ca="1" si="462"/>
        <v>0.45418227151530233</v>
      </c>
      <c r="W4916">
        <f t="shared" ca="1" si="463"/>
        <v>0.21781329776608355</v>
      </c>
      <c r="X4916">
        <f t="shared" ca="1" si="464"/>
        <v>0.7408334278546469</v>
      </c>
      <c r="Z4916">
        <f t="shared" ca="1" si="465"/>
        <v>0.23636897374921878</v>
      </c>
      <c r="AA4916">
        <f t="shared" ca="1" si="466"/>
        <v>-0.28665115633934457</v>
      </c>
      <c r="AB4916">
        <f t="shared" ca="1" si="467"/>
        <v>-0.5230201300885633</v>
      </c>
    </row>
    <row r="4917" spans="21:28" x14ac:dyDescent="0.2">
      <c r="U4917">
        <v>4916</v>
      </c>
      <c r="V4917">
        <f t="shared" ca="1" si="462"/>
        <v>0.47240698916109036</v>
      </c>
      <c r="W4917">
        <f t="shared" ca="1" si="463"/>
        <v>0.22608584806646284</v>
      </c>
      <c r="X4917">
        <f t="shared" ca="1" si="464"/>
        <v>0.57071508490920619</v>
      </c>
      <c r="Z4917">
        <f t="shared" ca="1" si="465"/>
        <v>0.24632114109462752</v>
      </c>
      <c r="AA4917">
        <f t="shared" ca="1" si="466"/>
        <v>-9.8308095748115831E-2</v>
      </c>
      <c r="AB4917">
        <f t="shared" ca="1" si="467"/>
        <v>-0.34462923684274338</v>
      </c>
    </row>
    <row r="4918" spans="21:28" x14ac:dyDescent="0.2">
      <c r="U4918">
        <v>4917</v>
      </c>
      <c r="V4918">
        <f t="shared" ca="1" si="462"/>
        <v>0.49532634634515837</v>
      </c>
      <c r="W4918">
        <f t="shared" ca="1" si="463"/>
        <v>0.36447068320560416</v>
      </c>
      <c r="X4918">
        <f t="shared" ca="1" si="464"/>
        <v>0.51688610228795007</v>
      </c>
      <c r="Z4918">
        <f t="shared" ca="1" si="465"/>
        <v>0.13085566313955421</v>
      </c>
      <c r="AA4918">
        <f t="shared" ca="1" si="466"/>
        <v>-2.1559755942791692E-2</v>
      </c>
      <c r="AB4918">
        <f t="shared" ca="1" si="467"/>
        <v>-0.1524154190823459</v>
      </c>
    </row>
    <row r="4919" spans="21:28" x14ac:dyDescent="0.2">
      <c r="U4919">
        <v>4918</v>
      </c>
      <c r="V4919">
        <f t="shared" ca="1" si="462"/>
        <v>0.43060917584842073</v>
      </c>
      <c r="W4919">
        <f t="shared" ca="1" si="463"/>
        <v>0.25991985220472941</v>
      </c>
      <c r="X4919">
        <f t="shared" ca="1" si="464"/>
        <v>0.78352609414198016</v>
      </c>
      <c r="Z4919">
        <f t="shared" ca="1" si="465"/>
        <v>0.17068932364369133</v>
      </c>
      <c r="AA4919">
        <f t="shared" ca="1" si="466"/>
        <v>-0.35291691829355942</v>
      </c>
      <c r="AB4919">
        <f t="shared" ca="1" si="467"/>
        <v>-0.52360624193725069</v>
      </c>
    </row>
    <row r="4920" spans="21:28" x14ac:dyDescent="0.2">
      <c r="U4920">
        <v>4919</v>
      </c>
      <c r="V4920">
        <f t="shared" ca="1" si="462"/>
        <v>0.47955572903946797</v>
      </c>
      <c r="W4920">
        <f t="shared" ca="1" si="463"/>
        <v>0.53665699326859939</v>
      </c>
      <c r="X4920">
        <f t="shared" ca="1" si="464"/>
        <v>0.47775056392871013</v>
      </c>
      <c r="Z4920">
        <f t="shared" ca="1" si="465"/>
        <v>-5.7101264229131421E-2</v>
      </c>
      <c r="AA4920">
        <f t="shared" ca="1" si="466"/>
        <v>1.8051651107578448E-3</v>
      </c>
      <c r="AB4920">
        <f t="shared" ca="1" si="467"/>
        <v>5.8906429339889266E-2</v>
      </c>
    </row>
    <row r="4921" spans="21:28" x14ac:dyDescent="0.2">
      <c r="U4921">
        <v>4920</v>
      </c>
      <c r="V4921">
        <f t="shared" ca="1" si="462"/>
        <v>0.51775449405000884</v>
      </c>
      <c r="W4921">
        <f t="shared" ca="1" si="463"/>
        <v>0.43352553896972146</v>
      </c>
      <c r="X4921">
        <f t="shared" ca="1" si="464"/>
        <v>0.74717567458727119</v>
      </c>
      <c r="Z4921">
        <f t="shared" ca="1" si="465"/>
        <v>8.4228955080287382E-2</v>
      </c>
      <c r="AA4921">
        <f t="shared" ca="1" si="466"/>
        <v>-0.22942118053726235</v>
      </c>
      <c r="AB4921">
        <f t="shared" ca="1" si="467"/>
        <v>-0.31365013561754973</v>
      </c>
    </row>
    <row r="4922" spans="21:28" x14ac:dyDescent="0.2">
      <c r="U4922">
        <v>4921</v>
      </c>
      <c r="V4922">
        <f t="shared" ca="1" si="462"/>
        <v>0.47842824135589035</v>
      </c>
      <c r="W4922">
        <f t="shared" ca="1" si="463"/>
        <v>0.44316099773752538</v>
      </c>
      <c r="X4922">
        <f t="shared" ca="1" si="464"/>
        <v>0.25793231396001143</v>
      </c>
      <c r="Z4922">
        <f t="shared" ca="1" si="465"/>
        <v>3.5267243618364974E-2</v>
      </c>
      <c r="AA4922">
        <f t="shared" ca="1" si="466"/>
        <v>0.22049592739587892</v>
      </c>
      <c r="AB4922">
        <f t="shared" ca="1" si="467"/>
        <v>0.18522868377751395</v>
      </c>
    </row>
    <row r="4923" spans="21:28" x14ac:dyDescent="0.2">
      <c r="U4923">
        <v>4922</v>
      </c>
      <c r="V4923">
        <f t="shared" ca="1" si="462"/>
        <v>0.51396581838950661</v>
      </c>
      <c r="W4923">
        <f t="shared" ca="1" si="463"/>
        <v>0.18889561254781151</v>
      </c>
      <c r="X4923">
        <f t="shared" ca="1" si="464"/>
        <v>0.88159879518935402</v>
      </c>
      <c r="Z4923">
        <f t="shared" ca="1" si="465"/>
        <v>0.3250702058416951</v>
      </c>
      <c r="AA4923">
        <f t="shared" ca="1" si="466"/>
        <v>-0.36763297679984741</v>
      </c>
      <c r="AB4923">
        <f t="shared" ca="1" si="467"/>
        <v>-0.69270318264154251</v>
      </c>
    </row>
    <row r="4924" spans="21:28" x14ac:dyDescent="0.2">
      <c r="U4924">
        <v>4923</v>
      </c>
      <c r="V4924">
        <f t="shared" ca="1" si="462"/>
        <v>0.44980587215375556</v>
      </c>
      <c r="W4924">
        <f t="shared" ca="1" si="463"/>
        <v>0.22920841409070644</v>
      </c>
      <c r="X4924">
        <f t="shared" ca="1" si="464"/>
        <v>0.81444449245325756</v>
      </c>
      <c r="Z4924">
        <f t="shared" ca="1" si="465"/>
        <v>0.22059745806304912</v>
      </c>
      <c r="AA4924">
        <f t="shared" ca="1" si="466"/>
        <v>-0.364638620299502</v>
      </c>
      <c r="AB4924">
        <f t="shared" ca="1" si="467"/>
        <v>-0.58523607836255109</v>
      </c>
    </row>
    <row r="4925" spans="21:28" x14ac:dyDescent="0.2">
      <c r="U4925">
        <v>4924</v>
      </c>
      <c r="V4925">
        <f t="shared" ca="1" si="462"/>
        <v>0.45616189226382486</v>
      </c>
      <c r="W4925">
        <f t="shared" ca="1" si="463"/>
        <v>0.17794872996855379</v>
      </c>
      <c r="X4925">
        <f t="shared" ca="1" si="464"/>
        <v>0.22102589200300082</v>
      </c>
      <c r="Z4925">
        <f t="shared" ca="1" si="465"/>
        <v>0.27821316229527104</v>
      </c>
      <c r="AA4925">
        <f t="shared" ca="1" si="466"/>
        <v>0.23513600026082404</v>
      </c>
      <c r="AB4925">
        <f t="shared" ca="1" si="467"/>
        <v>-4.3077162034447031E-2</v>
      </c>
    </row>
    <row r="4926" spans="21:28" x14ac:dyDescent="0.2">
      <c r="U4926">
        <v>4925</v>
      </c>
      <c r="V4926">
        <f t="shared" ca="1" si="462"/>
        <v>0.46190153450500726</v>
      </c>
      <c r="W4926">
        <f t="shared" ca="1" si="463"/>
        <v>0.29062405803297375</v>
      </c>
      <c r="X4926">
        <f t="shared" ca="1" si="464"/>
        <v>0.67887804147574871</v>
      </c>
      <c r="Z4926">
        <f t="shared" ca="1" si="465"/>
        <v>0.17127747647203351</v>
      </c>
      <c r="AA4926">
        <f t="shared" ca="1" si="466"/>
        <v>-0.21697650697074145</v>
      </c>
      <c r="AB4926">
        <f t="shared" ca="1" si="467"/>
        <v>-0.38825398344277495</v>
      </c>
    </row>
    <row r="4927" spans="21:28" x14ac:dyDescent="0.2">
      <c r="U4927">
        <v>4926</v>
      </c>
      <c r="V4927">
        <f t="shared" ca="1" si="462"/>
        <v>0.39894477971110243</v>
      </c>
      <c r="W4927">
        <f t="shared" ca="1" si="463"/>
        <v>0.46697183333152359</v>
      </c>
      <c r="X4927">
        <f t="shared" ca="1" si="464"/>
        <v>0.90432896480076463</v>
      </c>
      <c r="Z4927">
        <f t="shared" ca="1" si="465"/>
        <v>-6.8027053620421163E-2</v>
      </c>
      <c r="AA4927">
        <f t="shared" ca="1" si="466"/>
        <v>-0.50538418508966221</v>
      </c>
      <c r="AB4927">
        <f t="shared" ca="1" si="467"/>
        <v>-0.43735713146924104</v>
      </c>
    </row>
    <row r="4928" spans="21:28" x14ac:dyDescent="0.2">
      <c r="U4928">
        <v>4927</v>
      </c>
      <c r="V4928">
        <f t="shared" ca="1" si="462"/>
        <v>0.54147617342573573</v>
      </c>
      <c r="W4928">
        <f t="shared" ca="1" si="463"/>
        <v>0.26717826224223939</v>
      </c>
      <c r="X4928">
        <f t="shared" ca="1" si="464"/>
        <v>0.70149490371464696</v>
      </c>
      <c r="Z4928">
        <f t="shared" ca="1" si="465"/>
        <v>0.27429791118349633</v>
      </c>
      <c r="AA4928">
        <f t="shared" ca="1" si="466"/>
        <v>-0.16001873028891123</v>
      </c>
      <c r="AB4928">
        <f t="shared" ca="1" si="467"/>
        <v>-0.43431664147240756</v>
      </c>
    </row>
    <row r="4929" spans="21:28" x14ac:dyDescent="0.2">
      <c r="U4929">
        <v>4928</v>
      </c>
      <c r="V4929">
        <f t="shared" ca="1" si="462"/>
        <v>0.43231285905093103</v>
      </c>
      <c r="W4929">
        <f t="shared" ca="1" si="463"/>
        <v>0.421954116805492</v>
      </c>
      <c r="X4929">
        <f t="shared" ca="1" si="464"/>
        <v>0.59580323639192034</v>
      </c>
      <c r="Z4929">
        <f t="shared" ca="1" si="465"/>
        <v>1.0358742245439034E-2</v>
      </c>
      <c r="AA4929">
        <f t="shared" ca="1" si="466"/>
        <v>-0.16349037734098931</v>
      </c>
      <c r="AB4929">
        <f t="shared" ca="1" si="467"/>
        <v>-0.17384911958642835</v>
      </c>
    </row>
    <row r="4930" spans="21:28" x14ac:dyDescent="0.2">
      <c r="U4930">
        <v>4929</v>
      </c>
      <c r="V4930">
        <f t="shared" ca="1" si="462"/>
        <v>0.41362545726845634</v>
      </c>
      <c r="W4930">
        <f t="shared" ca="1" si="463"/>
        <v>0.32677070860718105</v>
      </c>
      <c r="X4930">
        <f t="shared" ca="1" si="464"/>
        <v>0.89817293719421043</v>
      </c>
      <c r="Z4930">
        <f t="shared" ca="1" si="465"/>
        <v>8.6854748661275294E-2</v>
      </c>
      <c r="AA4930">
        <f t="shared" ca="1" si="466"/>
        <v>-0.48454747992575409</v>
      </c>
      <c r="AB4930">
        <f t="shared" ca="1" si="467"/>
        <v>-0.57140222858702938</v>
      </c>
    </row>
    <row r="4931" spans="21:28" x14ac:dyDescent="0.2">
      <c r="U4931">
        <v>4930</v>
      </c>
      <c r="V4931">
        <f t="shared" ref="V4931:V4994" ca="1" si="468">_xlfn.BETA.INV(RAND(), 1+$B$3,1+$C$3-$B$3)</f>
        <v>0.4323069804095519</v>
      </c>
      <c r="W4931">
        <f t="shared" ref="W4931:W4994" ca="1" si="469">_xlfn.BETA.INV(RAND(), 1+$B$4,1+$C$4-$B$4)</f>
        <v>0.37833557308073273</v>
      </c>
      <c r="X4931">
        <f t="shared" ref="X4931:X4994" ca="1" si="470">_xlfn.BETA.INV(RAND(), 1+$B$5,1+$C$5-$B$5)</f>
        <v>0.40642529033179309</v>
      </c>
      <c r="Z4931">
        <f t="shared" ref="Z4931:Z4994" ca="1" si="471">V4931-W4931</f>
        <v>5.3971407328819165E-2</v>
      </c>
      <c r="AA4931">
        <f t="shared" ref="AA4931:AA4994" ca="1" si="472">V4931-X4931</f>
        <v>2.5881690077758812E-2</v>
      </c>
      <c r="AB4931">
        <f t="shared" ref="AB4931:AB4994" ca="1" si="473">W4931-X4931</f>
        <v>-2.8089717251060353E-2</v>
      </c>
    </row>
    <row r="4932" spans="21:28" x14ac:dyDescent="0.2">
      <c r="U4932">
        <v>4931</v>
      </c>
      <c r="V4932">
        <f t="shared" ca="1" si="468"/>
        <v>0.43179768428715254</v>
      </c>
      <c r="W4932">
        <f t="shared" ca="1" si="469"/>
        <v>0.19667074389716949</v>
      </c>
      <c r="X4932">
        <f t="shared" ca="1" si="470"/>
        <v>0.37401102139750192</v>
      </c>
      <c r="Z4932">
        <f t="shared" ca="1" si="471"/>
        <v>0.23512694038998305</v>
      </c>
      <c r="AA4932">
        <f t="shared" ca="1" si="472"/>
        <v>5.778666288965062E-2</v>
      </c>
      <c r="AB4932">
        <f t="shared" ca="1" si="473"/>
        <v>-0.17734027750033243</v>
      </c>
    </row>
    <row r="4933" spans="21:28" x14ac:dyDescent="0.2">
      <c r="U4933">
        <v>4932</v>
      </c>
      <c r="V4933">
        <f t="shared" ca="1" si="468"/>
        <v>0.45730785987872469</v>
      </c>
      <c r="W4933">
        <f t="shared" ca="1" si="469"/>
        <v>0.23791632088708617</v>
      </c>
      <c r="X4933">
        <f t="shared" ca="1" si="470"/>
        <v>0.61604981367466327</v>
      </c>
      <c r="Z4933">
        <f t="shared" ca="1" si="471"/>
        <v>0.21939153899163852</v>
      </c>
      <c r="AA4933">
        <f t="shared" ca="1" si="472"/>
        <v>-0.15874195379593858</v>
      </c>
      <c r="AB4933">
        <f t="shared" ca="1" si="473"/>
        <v>-0.37813349278757713</v>
      </c>
    </row>
    <row r="4934" spans="21:28" x14ac:dyDescent="0.2">
      <c r="U4934">
        <v>4933</v>
      </c>
      <c r="V4934">
        <f t="shared" ca="1" si="468"/>
        <v>0.41299022924520051</v>
      </c>
      <c r="W4934">
        <f t="shared" ca="1" si="469"/>
        <v>0.46765472878671954</v>
      </c>
      <c r="X4934">
        <f t="shared" ca="1" si="470"/>
        <v>8.6145144733312418E-2</v>
      </c>
      <c r="Z4934">
        <f t="shared" ca="1" si="471"/>
        <v>-5.4664499541519029E-2</v>
      </c>
      <c r="AA4934">
        <f t="shared" ca="1" si="472"/>
        <v>0.3268450845118881</v>
      </c>
      <c r="AB4934">
        <f t="shared" ca="1" si="473"/>
        <v>0.38150958405340712</v>
      </c>
    </row>
    <row r="4935" spans="21:28" x14ac:dyDescent="0.2">
      <c r="U4935">
        <v>4934</v>
      </c>
      <c r="V4935">
        <f t="shared" ca="1" si="468"/>
        <v>0.47552145226773768</v>
      </c>
      <c r="W4935">
        <f t="shared" ca="1" si="469"/>
        <v>0.40945206846159343</v>
      </c>
      <c r="X4935">
        <f t="shared" ca="1" si="470"/>
        <v>0.78065971519583965</v>
      </c>
      <c r="Z4935">
        <f t="shared" ca="1" si="471"/>
        <v>6.6069383806144244E-2</v>
      </c>
      <c r="AA4935">
        <f t="shared" ca="1" si="472"/>
        <v>-0.30513826292810198</v>
      </c>
      <c r="AB4935">
        <f t="shared" ca="1" si="473"/>
        <v>-0.37120764673424622</v>
      </c>
    </row>
    <row r="4936" spans="21:28" x14ac:dyDescent="0.2">
      <c r="U4936">
        <v>4935</v>
      </c>
      <c r="V4936">
        <f t="shared" ca="1" si="468"/>
        <v>0.54667040335400241</v>
      </c>
      <c r="W4936">
        <f t="shared" ca="1" si="469"/>
        <v>0.33091636425104765</v>
      </c>
      <c r="X4936">
        <f t="shared" ca="1" si="470"/>
        <v>0.59458374308644146</v>
      </c>
      <c r="Z4936">
        <f t="shared" ca="1" si="471"/>
        <v>0.21575403910295476</v>
      </c>
      <c r="AA4936">
        <f t="shared" ca="1" si="472"/>
        <v>-4.7913339732439053E-2</v>
      </c>
      <c r="AB4936">
        <f t="shared" ca="1" si="473"/>
        <v>-0.26366737883539382</v>
      </c>
    </row>
    <row r="4937" spans="21:28" x14ac:dyDescent="0.2">
      <c r="U4937">
        <v>4936</v>
      </c>
      <c r="V4937">
        <f t="shared" ca="1" si="468"/>
        <v>0.42930426499165059</v>
      </c>
      <c r="W4937">
        <f t="shared" ca="1" si="469"/>
        <v>0.38446341377619109</v>
      </c>
      <c r="X4937">
        <f t="shared" ca="1" si="470"/>
        <v>0.26218771100952837</v>
      </c>
      <c r="Z4937">
        <f t="shared" ca="1" si="471"/>
        <v>4.4840851215459498E-2</v>
      </c>
      <c r="AA4937">
        <f t="shared" ca="1" si="472"/>
        <v>0.16711655398212222</v>
      </c>
      <c r="AB4937">
        <f t="shared" ca="1" si="473"/>
        <v>0.12227570276666272</v>
      </c>
    </row>
    <row r="4938" spans="21:28" x14ac:dyDescent="0.2">
      <c r="U4938">
        <v>4937</v>
      </c>
      <c r="V4938">
        <f t="shared" ca="1" si="468"/>
        <v>0.39379743788656874</v>
      </c>
      <c r="W4938">
        <f t="shared" ca="1" si="469"/>
        <v>0.14411641248185542</v>
      </c>
      <c r="X4938">
        <f t="shared" ca="1" si="470"/>
        <v>9.9582383517469744E-2</v>
      </c>
      <c r="Z4938">
        <f t="shared" ca="1" si="471"/>
        <v>0.24968102540471332</v>
      </c>
      <c r="AA4938">
        <f t="shared" ca="1" si="472"/>
        <v>0.294215054369099</v>
      </c>
      <c r="AB4938">
        <f t="shared" ca="1" si="473"/>
        <v>4.4534028964385672E-2</v>
      </c>
    </row>
    <row r="4939" spans="21:28" x14ac:dyDescent="0.2">
      <c r="U4939">
        <v>4938</v>
      </c>
      <c r="V4939">
        <f t="shared" ca="1" si="468"/>
        <v>0.44285536587441288</v>
      </c>
      <c r="W4939">
        <f t="shared" ca="1" si="469"/>
        <v>0.44334754203014692</v>
      </c>
      <c r="X4939">
        <f t="shared" ca="1" si="470"/>
        <v>0.27402357713687969</v>
      </c>
      <c r="Z4939">
        <f t="shared" ca="1" si="471"/>
        <v>-4.921761557340476E-4</v>
      </c>
      <c r="AA4939">
        <f t="shared" ca="1" si="472"/>
        <v>0.16883178873753318</v>
      </c>
      <c r="AB4939">
        <f t="shared" ca="1" si="473"/>
        <v>0.16932396489326723</v>
      </c>
    </row>
    <row r="4940" spans="21:28" x14ac:dyDescent="0.2">
      <c r="U4940">
        <v>4939</v>
      </c>
      <c r="V4940">
        <f t="shared" ca="1" si="468"/>
        <v>0.42278317721084363</v>
      </c>
      <c r="W4940">
        <f t="shared" ca="1" si="469"/>
        <v>0.17892985198087666</v>
      </c>
      <c r="X4940">
        <f t="shared" ca="1" si="470"/>
        <v>0.10043449894011526</v>
      </c>
      <c r="Z4940">
        <f t="shared" ca="1" si="471"/>
        <v>0.24385332522996697</v>
      </c>
      <c r="AA4940">
        <f t="shared" ca="1" si="472"/>
        <v>0.32234867827072838</v>
      </c>
      <c r="AB4940">
        <f t="shared" ca="1" si="473"/>
        <v>7.8495353040761398E-2</v>
      </c>
    </row>
    <row r="4941" spans="21:28" x14ac:dyDescent="0.2">
      <c r="U4941">
        <v>4940</v>
      </c>
      <c r="V4941">
        <f t="shared" ca="1" si="468"/>
        <v>0.43223147317164934</v>
      </c>
      <c r="W4941">
        <f t="shared" ca="1" si="469"/>
        <v>0.26463221093465028</v>
      </c>
      <c r="X4941">
        <f t="shared" ca="1" si="470"/>
        <v>0.15853801884569402</v>
      </c>
      <c r="Z4941">
        <f t="shared" ca="1" si="471"/>
        <v>0.16759926223699906</v>
      </c>
      <c r="AA4941">
        <f t="shared" ca="1" si="472"/>
        <v>0.27369345432595532</v>
      </c>
      <c r="AB4941">
        <f t="shared" ca="1" si="473"/>
        <v>0.10609419208895626</v>
      </c>
    </row>
    <row r="4942" spans="21:28" x14ac:dyDescent="0.2">
      <c r="U4942">
        <v>4941</v>
      </c>
      <c r="V4942">
        <f t="shared" ca="1" si="468"/>
        <v>0.41801814945736898</v>
      </c>
      <c r="W4942">
        <f t="shared" ca="1" si="469"/>
        <v>0.16626225106107714</v>
      </c>
      <c r="X4942">
        <f t="shared" ca="1" si="470"/>
        <v>0.39869371026605971</v>
      </c>
      <c r="Z4942">
        <f t="shared" ca="1" si="471"/>
        <v>0.25175589839629187</v>
      </c>
      <c r="AA4942">
        <f t="shared" ca="1" si="472"/>
        <v>1.9324439191309273E-2</v>
      </c>
      <c r="AB4942">
        <f t="shared" ca="1" si="473"/>
        <v>-0.23243145920498257</v>
      </c>
    </row>
    <row r="4943" spans="21:28" x14ac:dyDescent="0.2">
      <c r="U4943">
        <v>4942</v>
      </c>
      <c r="V4943">
        <f t="shared" ca="1" si="468"/>
        <v>0.40716689024887626</v>
      </c>
      <c r="W4943">
        <f t="shared" ca="1" si="469"/>
        <v>0.51355627540268323</v>
      </c>
      <c r="X4943">
        <f t="shared" ca="1" si="470"/>
        <v>0.27729381692977811</v>
      </c>
      <c r="Z4943">
        <f t="shared" ca="1" si="471"/>
        <v>-0.10638938515380697</v>
      </c>
      <c r="AA4943">
        <f t="shared" ca="1" si="472"/>
        <v>0.12987307331909814</v>
      </c>
      <c r="AB4943">
        <f t="shared" ca="1" si="473"/>
        <v>0.23626245847290511</v>
      </c>
    </row>
    <row r="4944" spans="21:28" x14ac:dyDescent="0.2">
      <c r="U4944">
        <v>4943</v>
      </c>
      <c r="V4944">
        <f t="shared" ca="1" si="468"/>
        <v>0.41223695421012135</v>
      </c>
      <c r="W4944">
        <f t="shared" ca="1" si="469"/>
        <v>0.26851138033877109</v>
      </c>
      <c r="X4944">
        <f t="shared" ca="1" si="470"/>
        <v>0.94033266985009245</v>
      </c>
      <c r="Z4944">
        <f t="shared" ca="1" si="471"/>
        <v>0.14372557387135027</v>
      </c>
      <c r="AA4944">
        <f t="shared" ca="1" si="472"/>
        <v>-0.52809571563997104</v>
      </c>
      <c r="AB4944">
        <f t="shared" ca="1" si="473"/>
        <v>-0.67182128951132136</v>
      </c>
    </row>
    <row r="4945" spans="21:28" x14ac:dyDescent="0.2">
      <c r="U4945">
        <v>4944</v>
      </c>
      <c r="V4945">
        <f t="shared" ca="1" si="468"/>
        <v>0.42118741687194972</v>
      </c>
      <c r="W4945">
        <f t="shared" ca="1" si="469"/>
        <v>0.2354604608052791</v>
      </c>
      <c r="X4945">
        <f t="shared" ca="1" si="470"/>
        <v>0.19550756802118699</v>
      </c>
      <c r="Z4945">
        <f t="shared" ca="1" si="471"/>
        <v>0.18572695606667061</v>
      </c>
      <c r="AA4945">
        <f t="shared" ca="1" si="472"/>
        <v>0.22567984885076273</v>
      </c>
      <c r="AB4945">
        <f t="shared" ca="1" si="473"/>
        <v>3.9952892784092114E-2</v>
      </c>
    </row>
    <row r="4946" spans="21:28" x14ac:dyDescent="0.2">
      <c r="U4946">
        <v>4945</v>
      </c>
      <c r="V4946">
        <f t="shared" ca="1" si="468"/>
        <v>0.44079758692113202</v>
      </c>
      <c r="W4946">
        <f t="shared" ca="1" si="469"/>
        <v>0.42074028326827273</v>
      </c>
      <c r="X4946">
        <f t="shared" ca="1" si="470"/>
        <v>0.63329466797097367</v>
      </c>
      <c r="Z4946">
        <f t="shared" ca="1" si="471"/>
        <v>2.0057303652859293E-2</v>
      </c>
      <c r="AA4946">
        <f t="shared" ca="1" si="472"/>
        <v>-0.19249708104984165</v>
      </c>
      <c r="AB4946">
        <f t="shared" ca="1" si="473"/>
        <v>-0.21255438470270094</v>
      </c>
    </row>
    <row r="4947" spans="21:28" x14ac:dyDescent="0.2">
      <c r="U4947">
        <v>4946</v>
      </c>
      <c r="V4947">
        <f t="shared" ca="1" si="468"/>
        <v>0.46971759333647456</v>
      </c>
      <c r="W4947">
        <f t="shared" ca="1" si="469"/>
        <v>0.26892800278461343</v>
      </c>
      <c r="X4947">
        <f t="shared" ca="1" si="470"/>
        <v>0.35532795204054562</v>
      </c>
      <c r="Z4947">
        <f t="shared" ca="1" si="471"/>
        <v>0.20078959055186113</v>
      </c>
      <c r="AA4947">
        <f t="shared" ca="1" si="472"/>
        <v>0.11438964129592893</v>
      </c>
      <c r="AB4947">
        <f t="shared" ca="1" si="473"/>
        <v>-8.6399949255932196E-2</v>
      </c>
    </row>
    <row r="4948" spans="21:28" x14ac:dyDescent="0.2">
      <c r="U4948">
        <v>4947</v>
      </c>
      <c r="V4948">
        <f t="shared" ca="1" si="468"/>
        <v>0.46954821400944968</v>
      </c>
      <c r="W4948">
        <f t="shared" ca="1" si="469"/>
        <v>5.7274912673957512E-2</v>
      </c>
      <c r="X4948">
        <f t="shared" ca="1" si="470"/>
        <v>0.42539233965402329</v>
      </c>
      <c r="Z4948">
        <f t="shared" ca="1" si="471"/>
        <v>0.41227330133549217</v>
      </c>
      <c r="AA4948">
        <f t="shared" ca="1" si="472"/>
        <v>4.4155874355426394E-2</v>
      </c>
      <c r="AB4948">
        <f t="shared" ca="1" si="473"/>
        <v>-0.36811742698006578</v>
      </c>
    </row>
    <row r="4949" spans="21:28" x14ac:dyDescent="0.2">
      <c r="U4949">
        <v>4948</v>
      </c>
      <c r="V4949">
        <f t="shared" ca="1" si="468"/>
        <v>0.41182304777494799</v>
      </c>
      <c r="W4949">
        <f t="shared" ca="1" si="469"/>
        <v>0.6896614765307596</v>
      </c>
      <c r="X4949">
        <f t="shared" ca="1" si="470"/>
        <v>0.46962780266218224</v>
      </c>
      <c r="Z4949">
        <f t="shared" ca="1" si="471"/>
        <v>-0.27783842875581161</v>
      </c>
      <c r="AA4949">
        <f t="shared" ca="1" si="472"/>
        <v>-5.7804754887234244E-2</v>
      </c>
      <c r="AB4949">
        <f t="shared" ca="1" si="473"/>
        <v>0.22003367386857736</v>
      </c>
    </row>
    <row r="4950" spans="21:28" x14ac:dyDescent="0.2">
      <c r="U4950">
        <v>4949</v>
      </c>
      <c r="V4950">
        <f t="shared" ca="1" si="468"/>
        <v>0.48725723829083634</v>
      </c>
      <c r="W4950">
        <f t="shared" ca="1" si="469"/>
        <v>0.38527419850966371</v>
      </c>
      <c r="X4950">
        <f t="shared" ca="1" si="470"/>
        <v>0.27570199214335711</v>
      </c>
      <c r="Z4950">
        <f t="shared" ca="1" si="471"/>
        <v>0.10198303978117262</v>
      </c>
      <c r="AA4950">
        <f t="shared" ca="1" si="472"/>
        <v>0.21155524614747923</v>
      </c>
      <c r="AB4950">
        <f t="shared" ca="1" si="473"/>
        <v>0.1095722063663066</v>
      </c>
    </row>
    <row r="4951" spans="21:28" x14ac:dyDescent="0.2">
      <c r="U4951">
        <v>4950</v>
      </c>
      <c r="V4951">
        <f t="shared" ca="1" si="468"/>
        <v>0.47547032688109658</v>
      </c>
      <c r="W4951">
        <f t="shared" ca="1" si="469"/>
        <v>0.20927196267077749</v>
      </c>
      <c r="X4951">
        <f t="shared" ca="1" si="470"/>
        <v>0.50139725359131071</v>
      </c>
      <c r="Z4951">
        <f t="shared" ca="1" si="471"/>
        <v>0.26619836421031906</v>
      </c>
      <c r="AA4951">
        <f t="shared" ca="1" si="472"/>
        <v>-2.5926926710214127E-2</v>
      </c>
      <c r="AB4951">
        <f t="shared" ca="1" si="473"/>
        <v>-0.29212529092053319</v>
      </c>
    </row>
    <row r="4952" spans="21:28" x14ac:dyDescent="0.2">
      <c r="U4952">
        <v>4951</v>
      </c>
      <c r="V4952">
        <f t="shared" ca="1" si="468"/>
        <v>0.55748087066599772</v>
      </c>
      <c r="W4952">
        <f t="shared" ca="1" si="469"/>
        <v>0.40807121932874013</v>
      </c>
      <c r="X4952">
        <f t="shared" ca="1" si="470"/>
        <v>0.34588523094482543</v>
      </c>
      <c r="Z4952">
        <f t="shared" ca="1" si="471"/>
        <v>0.14940965133725759</v>
      </c>
      <c r="AA4952">
        <f t="shared" ca="1" si="472"/>
        <v>0.21159563972117229</v>
      </c>
      <c r="AB4952">
        <f t="shared" ca="1" si="473"/>
        <v>6.2185988383914703E-2</v>
      </c>
    </row>
    <row r="4953" spans="21:28" x14ac:dyDescent="0.2">
      <c r="U4953">
        <v>4952</v>
      </c>
      <c r="V4953">
        <f t="shared" ca="1" si="468"/>
        <v>0.42480814022340402</v>
      </c>
      <c r="W4953">
        <f t="shared" ca="1" si="469"/>
        <v>0.12399685798001719</v>
      </c>
      <c r="X4953">
        <f t="shared" ca="1" si="470"/>
        <v>0.39824761895804073</v>
      </c>
      <c r="Z4953">
        <f t="shared" ca="1" si="471"/>
        <v>0.30081128224338682</v>
      </c>
      <c r="AA4953">
        <f t="shared" ca="1" si="472"/>
        <v>2.656052126536329E-2</v>
      </c>
      <c r="AB4953">
        <f t="shared" ca="1" si="473"/>
        <v>-0.27425076097802353</v>
      </c>
    </row>
    <row r="4954" spans="21:28" x14ac:dyDescent="0.2">
      <c r="U4954">
        <v>4953</v>
      </c>
      <c r="V4954">
        <f t="shared" ca="1" si="468"/>
        <v>0.40012447206870239</v>
      </c>
      <c r="W4954">
        <f t="shared" ca="1" si="469"/>
        <v>0.53764921226816853</v>
      </c>
      <c r="X4954">
        <f t="shared" ca="1" si="470"/>
        <v>0.25707088845957249</v>
      </c>
      <c r="Z4954">
        <f t="shared" ca="1" si="471"/>
        <v>-0.13752474019946614</v>
      </c>
      <c r="AA4954">
        <f t="shared" ca="1" si="472"/>
        <v>0.1430535836091299</v>
      </c>
      <c r="AB4954">
        <f t="shared" ca="1" si="473"/>
        <v>0.28057832380859604</v>
      </c>
    </row>
    <row r="4955" spans="21:28" x14ac:dyDescent="0.2">
      <c r="U4955">
        <v>4954</v>
      </c>
      <c r="V4955">
        <f t="shared" ca="1" si="468"/>
        <v>0.45316789966554405</v>
      </c>
      <c r="W4955">
        <f t="shared" ca="1" si="469"/>
        <v>0.31426854496371159</v>
      </c>
      <c r="X4955">
        <f t="shared" ca="1" si="470"/>
        <v>0.47511787680808187</v>
      </c>
      <c r="Z4955">
        <f t="shared" ca="1" si="471"/>
        <v>0.13889935470183246</v>
      </c>
      <c r="AA4955">
        <f t="shared" ca="1" si="472"/>
        <v>-2.1949977142537824E-2</v>
      </c>
      <c r="AB4955">
        <f t="shared" ca="1" si="473"/>
        <v>-0.16084933184437028</v>
      </c>
    </row>
    <row r="4956" spans="21:28" x14ac:dyDescent="0.2">
      <c r="U4956">
        <v>4955</v>
      </c>
      <c r="V4956">
        <f t="shared" ca="1" si="468"/>
        <v>0.44393891447878686</v>
      </c>
      <c r="W4956">
        <f t="shared" ca="1" si="469"/>
        <v>0.19535717857082865</v>
      </c>
      <c r="X4956">
        <f t="shared" ca="1" si="470"/>
        <v>0.87572819631787913</v>
      </c>
      <c r="Z4956">
        <f t="shared" ca="1" si="471"/>
        <v>0.24858173590795821</v>
      </c>
      <c r="AA4956">
        <f t="shared" ca="1" si="472"/>
        <v>-0.43178928183909226</v>
      </c>
      <c r="AB4956">
        <f t="shared" ca="1" si="473"/>
        <v>-0.68037101774705044</v>
      </c>
    </row>
    <row r="4957" spans="21:28" x14ac:dyDescent="0.2">
      <c r="U4957">
        <v>4956</v>
      </c>
      <c r="V4957">
        <f t="shared" ca="1" si="468"/>
        <v>0.42565451255504716</v>
      </c>
      <c r="W4957">
        <f t="shared" ca="1" si="469"/>
        <v>0.38578546990966089</v>
      </c>
      <c r="X4957">
        <f t="shared" ca="1" si="470"/>
        <v>0.13507410143677762</v>
      </c>
      <c r="Z4957">
        <f t="shared" ca="1" si="471"/>
        <v>3.9869042645386266E-2</v>
      </c>
      <c r="AA4957">
        <f t="shared" ca="1" si="472"/>
        <v>0.29058041111826954</v>
      </c>
      <c r="AB4957">
        <f t="shared" ca="1" si="473"/>
        <v>0.25071136847288328</v>
      </c>
    </row>
    <row r="4958" spans="21:28" x14ac:dyDescent="0.2">
      <c r="U4958">
        <v>4957</v>
      </c>
      <c r="V4958">
        <f t="shared" ca="1" si="468"/>
        <v>0.43309910966918946</v>
      </c>
      <c r="W4958">
        <f t="shared" ca="1" si="469"/>
        <v>0.30528812125451477</v>
      </c>
      <c r="X4958">
        <f t="shared" ca="1" si="470"/>
        <v>0.15370426533897424</v>
      </c>
      <c r="Z4958">
        <f t="shared" ca="1" si="471"/>
        <v>0.1278109884146747</v>
      </c>
      <c r="AA4958">
        <f t="shared" ca="1" si="472"/>
        <v>0.27939484433021522</v>
      </c>
      <c r="AB4958">
        <f t="shared" ca="1" si="473"/>
        <v>0.15158385591554052</v>
      </c>
    </row>
    <row r="4959" spans="21:28" x14ac:dyDescent="0.2">
      <c r="U4959">
        <v>4958</v>
      </c>
      <c r="V4959">
        <f t="shared" ca="1" si="468"/>
        <v>0.36745872736857194</v>
      </c>
      <c r="W4959">
        <f t="shared" ca="1" si="469"/>
        <v>0.55131448339655542</v>
      </c>
      <c r="X4959">
        <f t="shared" ca="1" si="470"/>
        <v>0.96092447707111139</v>
      </c>
      <c r="Z4959">
        <f t="shared" ca="1" si="471"/>
        <v>-0.18385575602798349</v>
      </c>
      <c r="AA4959">
        <f t="shared" ca="1" si="472"/>
        <v>-0.59346574970253951</v>
      </c>
      <c r="AB4959">
        <f t="shared" ca="1" si="473"/>
        <v>-0.40960999367455597</v>
      </c>
    </row>
    <row r="4960" spans="21:28" x14ac:dyDescent="0.2">
      <c r="U4960">
        <v>4959</v>
      </c>
      <c r="V4960">
        <f t="shared" ca="1" si="468"/>
        <v>0.49808883945892268</v>
      </c>
      <c r="W4960">
        <f t="shared" ca="1" si="469"/>
        <v>0.39451112906466723</v>
      </c>
      <c r="X4960">
        <f t="shared" ca="1" si="470"/>
        <v>0.85096470526728774</v>
      </c>
      <c r="Z4960">
        <f t="shared" ca="1" si="471"/>
        <v>0.10357771039425545</v>
      </c>
      <c r="AA4960">
        <f t="shared" ca="1" si="472"/>
        <v>-0.35287586580836505</v>
      </c>
      <c r="AB4960">
        <f t="shared" ca="1" si="473"/>
        <v>-0.4564535762026205</v>
      </c>
    </row>
    <row r="4961" spans="21:28" x14ac:dyDescent="0.2">
      <c r="U4961">
        <v>4960</v>
      </c>
      <c r="V4961">
        <f t="shared" ca="1" si="468"/>
        <v>0.45307106313907275</v>
      </c>
      <c r="W4961">
        <f t="shared" ca="1" si="469"/>
        <v>0.41134769542205907</v>
      </c>
      <c r="X4961">
        <f t="shared" ca="1" si="470"/>
        <v>0.72242189228774589</v>
      </c>
      <c r="Z4961">
        <f t="shared" ca="1" si="471"/>
        <v>4.1723367717013682E-2</v>
      </c>
      <c r="AA4961">
        <f t="shared" ca="1" si="472"/>
        <v>-0.26935082914867314</v>
      </c>
      <c r="AB4961">
        <f t="shared" ca="1" si="473"/>
        <v>-0.31107419686568683</v>
      </c>
    </row>
    <row r="4962" spans="21:28" x14ac:dyDescent="0.2">
      <c r="U4962">
        <v>4961</v>
      </c>
      <c r="V4962">
        <f t="shared" ca="1" si="468"/>
        <v>0.44328477192346982</v>
      </c>
      <c r="W4962">
        <f t="shared" ca="1" si="469"/>
        <v>0.24677265821302147</v>
      </c>
      <c r="X4962">
        <f t="shared" ca="1" si="470"/>
        <v>0.26982105259586431</v>
      </c>
      <c r="Z4962">
        <f t="shared" ca="1" si="471"/>
        <v>0.19651211371044836</v>
      </c>
      <c r="AA4962">
        <f t="shared" ca="1" si="472"/>
        <v>0.17346371932760551</v>
      </c>
      <c r="AB4962">
        <f t="shared" ca="1" si="473"/>
        <v>-2.3048394382842841E-2</v>
      </c>
    </row>
    <row r="4963" spans="21:28" x14ac:dyDescent="0.2">
      <c r="U4963">
        <v>4962</v>
      </c>
      <c r="V4963">
        <f t="shared" ca="1" si="468"/>
        <v>0.39271157769700321</v>
      </c>
      <c r="W4963">
        <f t="shared" ca="1" si="469"/>
        <v>0.53146462533326466</v>
      </c>
      <c r="X4963">
        <f t="shared" ca="1" si="470"/>
        <v>0.7620005287156969</v>
      </c>
      <c r="Z4963">
        <f t="shared" ca="1" si="471"/>
        <v>-0.13875304763626145</v>
      </c>
      <c r="AA4963">
        <f t="shared" ca="1" si="472"/>
        <v>-0.36928895101869369</v>
      </c>
      <c r="AB4963">
        <f t="shared" ca="1" si="473"/>
        <v>-0.23053590338243224</v>
      </c>
    </row>
    <row r="4964" spans="21:28" x14ac:dyDescent="0.2">
      <c r="U4964">
        <v>4963</v>
      </c>
      <c r="V4964">
        <f t="shared" ca="1" si="468"/>
        <v>0.44713950689535065</v>
      </c>
      <c r="W4964">
        <f t="shared" ca="1" si="469"/>
        <v>0.10956679427766768</v>
      </c>
      <c r="X4964">
        <f t="shared" ca="1" si="470"/>
        <v>0.45129414333997803</v>
      </c>
      <c r="Z4964">
        <f t="shared" ca="1" si="471"/>
        <v>0.33757271261768296</v>
      </c>
      <c r="AA4964">
        <f t="shared" ca="1" si="472"/>
        <v>-4.1546364446273798E-3</v>
      </c>
      <c r="AB4964">
        <f t="shared" ca="1" si="473"/>
        <v>-0.34172734906231034</v>
      </c>
    </row>
    <row r="4965" spans="21:28" x14ac:dyDescent="0.2">
      <c r="U4965">
        <v>4964</v>
      </c>
      <c r="V4965">
        <f t="shared" ca="1" si="468"/>
        <v>0.42470845423114983</v>
      </c>
      <c r="W4965">
        <f t="shared" ca="1" si="469"/>
        <v>0.23539683286942298</v>
      </c>
      <c r="X4965">
        <f t="shared" ca="1" si="470"/>
        <v>0.55750245454250669</v>
      </c>
      <c r="Z4965">
        <f t="shared" ca="1" si="471"/>
        <v>0.18931162136172686</v>
      </c>
      <c r="AA4965">
        <f t="shared" ca="1" si="472"/>
        <v>-0.13279400031135685</v>
      </c>
      <c r="AB4965">
        <f t="shared" ca="1" si="473"/>
        <v>-0.32210562167308371</v>
      </c>
    </row>
    <row r="4966" spans="21:28" x14ac:dyDescent="0.2">
      <c r="U4966">
        <v>4965</v>
      </c>
      <c r="V4966">
        <f t="shared" ca="1" si="468"/>
        <v>0.35742842349179038</v>
      </c>
      <c r="W4966">
        <f t="shared" ca="1" si="469"/>
        <v>0.29206349702788714</v>
      </c>
      <c r="X4966">
        <f t="shared" ca="1" si="470"/>
        <v>0.29480811449998423</v>
      </c>
      <c r="Z4966">
        <f t="shared" ca="1" si="471"/>
        <v>6.5364926463903239E-2</v>
      </c>
      <c r="AA4966">
        <f t="shared" ca="1" si="472"/>
        <v>6.2620308991806151E-2</v>
      </c>
      <c r="AB4966">
        <f t="shared" ca="1" si="473"/>
        <v>-2.7446174720970884E-3</v>
      </c>
    </row>
    <row r="4967" spans="21:28" x14ac:dyDescent="0.2">
      <c r="U4967">
        <v>4966</v>
      </c>
      <c r="V4967">
        <f t="shared" ca="1" si="468"/>
        <v>0.4977537209120374</v>
      </c>
      <c r="W4967">
        <f t="shared" ca="1" si="469"/>
        <v>0.2025426116876749</v>
      </c>
      <c r="X4967">
        <f t="shared" ca="1" si="470"/>
        <v>0.49873351753275424</v>
      </c>
      <c r="Z4967">
        <f t="shared" ca="1" si="471"/>
        <v>0.2952111092243625</v>
      </c>
      <c r="AA4967">
        <f t="shared" ca="1" si="472"/>
        <v>-9.7979662071684404E-4</v>
      </c>
      <c r="AB4967">
        <f t="shared" ca="1" si="473"/>
        <v>-0.29619090584507934</v>
      </c>
    </row>
    <row r="4968" spans="21:28" x14ac:dyDescent="0.2">
      <c r="U4968">
        <v>4967</v>
      </c>
      <c r="V4968">
        <f t="shared" ca="1" si="468"/>
        <v>0.46853060629014431</v>
      </c>
      <c r="W4968">
        <f t="shared" ca="1" si="469"/>
        <v>0.5436694100810795</v>
      </c>
      <c r="X4968">
        <f t="shared" ca="1" si="470"/>
        <v>0.5815542890494384</v>
      </c>
      <c r="Z4968">
        <f t="shared" ca="1" si="471"/>
        <v>-7.5138803790935182E-2</v>
      </c>
      <c r="AA4968">
        <f t="shared" ca="1" si="472"/>
        <v>-0.11302368275929409</v>
      </c>
      <c r="AB4968">
        <f t="shared" ca="1" si="473"/>
        <v>-3.7884878968358904E-2</v>
      </c>
    </row>
    <row r="4969" spans="21:28" x14ac:dyDescent="0.2">
      <c r="U4969">
        <v>4968</v>
      </c>
      <c r="V4969">
        <f t="shared" ca="1" si="468"/>
        <v>0.39206901861875859</v>
      </c>
      <c r="W4969">
        <f t="shared" ca="1" si="469"/>
        <v>0.26175702384804167</v>
      </c>
      <c r="X4969">
        <f t="shared" ca="1" si="470"/>
        <v>1.6726688222689318E-2</v>
      </c>
      <c r="Z4969">
        <f t="shared" ca="1" si="471"/>
        <v>0.13031199477071692</v>
      </c>
      <c r="AA4969">
        <f t="shared" ca="1" si="472"/>
        <v>0.37534233039606929</v>
      </c>
      <c r="AB4969">
        <f t="shared" ca="1" si="473"/>
        <v>0.24503033562535234</v>
      </c>
    </row>
    <row r="4970" spans="21:28" x14ac:dyDescent="0.2">
      <c r="U4970">
        <v>4969</v>
      </c>
      <c r="V4970">
        <f t="shared" ca="1" si="468"/>
        <v>0.38608790028863854</v>
      </c>
      <c r="W4970">
        <f t="shared" ca="1" si="469"/>
        <v>0.22992889580692458</v>
      </c>
      <c r="X4970">
        <f t="shared" ca="1" si="470"/>
        <v>0.89212367845298512</v>
      </c>
      <c r="Z4970">
        <f t="shared" ca="1" si="471"/>
        <v>0.15615900448171396</v>
      </c>
      <c r="AA4970">
        <f t="shared" ca="1" si="472"/>
        <v>-0.50603577816434653</v>
      </c>
      <c r="AB4970">
        <f t="shared" ca="1" si="473"/>
        <v>-0.66219478264606058</v>
      </c>
    </row>
    <row r="4971" spans="21:28" x14ac:dyDescent="0.2">
      <c r="U4971">
        <v>4970</v>
      </c>
      <c r="V4971">
        <f t="shared" ca="1" si="468"/>
        <v>0.42757265185402948</v>
      </c>
      <c r="W4971">
        <f t="shared" ca="1" si="469"/>
        <v>0.3430108518211934</v>
      </c>
      <c r="X4971">
        <f t="shared" ca="1" si="470"/>
        <v>0.78179437284479425</v>
      </c>
      <c r="Z4971">
        <f t="shared" ca="1" si="471"/>
        <v>8.4561800032836087E-2</v>
      </c>
      <c r="AA4971">
        <f t="shared" ca="1" si="472"/>
        <v>-0.35422172099076477</v>
      </c>
      <c r="AB4971">
        <f t="shared" ca="1" si="473"/>
        <v>-0.43878352102360085</v>
      </c>
    </row>
    <row r="4972" spans="21:28" x14ac:dyDescent="0.2">
      <c r="U4972">
        <v>4971</v>
      </c>
      <c r="V4972">
        <f t="shared" ca="1" si="468"/>
        <v>0.46068944050252736</v>
      </c>
      <c r="W4972">
        <f t="shared" ca="1" si="469"/>
        <v>0.5095295532752111</v>
      </c>
      <c r="X4972">
        <f t="shared" ca="1" si="470"/>
        <v>0.1749733488763654</v>
      </c>
      <c r="Z4972">
        <f t="shared" ca="1" si="471"/>
        <v>-4.8840112772683741E-2</v>
      </c>
      <c r="AA4972">
        <f t="shared" ca="1" si="472"/>
        <v>0.28571609162616196</v>
      </c>
      <c r="AB4972">
        <f t="shared" ca="1" si="473"/>
        <v>0.3345562043988457</v>
      </c>
    </row>
    <row r="4973" spans="21:28" x14ac:dyDescent="0.2">
      <c r="U4973">
        <v>4972</v>
      </c>
      <c r="V4973">
        <f t="shared" ca="1" si="468"/>
        <v>0.4018326442501185</v>
      </c>
      <c r="W4973">
        <f t="shared" ca="1" si="469"/>
        <v>0.26707210501254924</v>
      </c>
      <c r="X4973">
        <f t="shared" ca="1" si="470"/>
        <v>0.40141783146141269</v>
      </c>
      <c r="Z4973">
        <f t="shared" ca="1" si="471"/>
        <v>0.13476053923756925</v>
      </c>
      <c r="AA4973">
        <f t="shared" ca="1" si="472"/>
        <v>4.1481278870580951E-4</v>
      </c>
      <c r="AB4973">
        <f t="shared" ca="1" si="473"/>
        <v>-0.13434572644886345</v>
      </c>
    </row>
    <row r="4974" spans="21:28" x14ac:dyDescent="0.2">
      <c r="U4974">
        <v>4973</v>
      </c>
      <c r="V4974">
        <f t="shared" ca="1" si="468"/>
        <v>0.45504858270610771</v>
      </c>
      <c r="W4974">
        <f t="shared" ca="1" si="469"/>
        <v>0.19555535876416455</v>
      </c>
      <c r="X4974">
        <f t="shared" ca="1" si="470"/>
        <v>0.24834939843825232</v>
      </c>
      <c r="Z4974">
        <f t="shared" ca="1" si="471"/>
        <v>0.25949322394194319</v>
      </c>
      <c r="AA4974">
        <f t="shared" ca="1" si="472"/>
        <v>0.20669918426785538</v>
      </c>
      <c r="AB4974">
        <f t="shared" ca="1" si="473"/>
        <v>-5.2794039674087773E-2</v>
      </c>
    </row>
    <row r="4975" spans="21:28" x14ac:dyDescent="0.2">
      <c r="U4975">
        <v>4974</v>
      </c>
      <c r="V4975">
        <f t="shared" ca="1" si="468"/>
        <v>0.43079750048832754</v>
      </c>
      <c r="W4975">
        <f t="shared" ca="1" si="469"/>
        <v>0.39801185235907055</v>
      </c>
      <c r="X4975">
        <f t="shared" ca="1" si="470"/>
        <v>0.66753925903928035</v>
      </c>
      <c r="Z4975">
        <f t="shared" ca="1" si="471"/>
        <v>3.2785648129256995E-2</v>
      </c>
      <c r="AA4975">
        <f t="shared" ca="1" si="472"/>
        <v>-0.23674175855095281</v>
      </c>
      <c r="AB4975">
        <f t="shared" ca="1" si="473"/>
        <v>-0.2695274066802098</v>
      </c>
    </row>
    <row r="4976" spans="21:28" x14ac:dyDescent="0.2">
      <c r="U4976">
        <v>4975</v>
      </c>
      <c r="V4976">
        <f t="shared" ca="1" si="468"/>
        <v>0.40149854867543044</v>
      </c>
      <c r="W4976">
        <f t="shared" ca="1" si="469"/>
        <v>0.50728258793807757</v>
      </c>
      <c r="X4976">
        <f t="shared" ca="1" si="470"/>
        <v>0.15969944568594294</v>
      </c>
      <c r="Z4976">
        <f t="shared" ca="1" si="471"/>
        <v>-0.10578403926264712</v>
      </c>
      <c r="AA4976">
        <f t="shared" ca="1" si="472"/>
        <v>0.24179910298948751</v>
      </c>
      <c r="AB4976">
        <f t="shared" ca="1" si="473"/>
        <v>0.3475831422521346</v>
      </c>
    </row>
    <row r="4977" spans="21:28" x14ac:dyDescent="0.2">
      <c r="U4977">
        <v>4976</v>
      </c>
      <c r="V4977">
        <f t="shared" ca="1" si="468"/>
        <v>0.39943830991286516</v>
      </c>
      <c r="W4977">
        <f t="shared" ca="1" si="469"/>
        <v>0.58581089500698735</v>
      </c>
      <c r="X4977">
        <f t="shared" ca="1" si="470"/>
        <v>0.51575678409946124</v>
      </c>
      <c r="Z4977">
        <f t="shared" ca="1" si="471"/>
        <v>-0.18637258509412219</v>
      </c>
      <c r="AA4977">
        <f t="shared" ca="1" si="472"/>
        <v>-0.11631847418659608</v>
      </c>
      <c r="AB4977">
        <f t="shared" ca="1" si="473"/>
        <v>7.0054110907526113E-2</v>
      </c>
    </row>
    <row r="4978" spans="21:28" x14ac:dyDescent="0.2">
      <c r="U4978">
        <v>4977</v>
      </c>
      <c r="V4978">
        <f t="shared" ca="1" si="468"/>
        <v>0.37997311456157268</v>
      </c>
      <c r="W4978">
        <f t="shared" ca="1" si="469"/>
        <v>0.39882682711668715</v>
      </c>
      <c r="X4978">
        <f t="shared" ca="1" si="470"/>
        <v>0.43626328040800655</v>
      </c>
      <c r="Z4978">
        <f t="shared" ca="1" si="471"/>
        <v>-1.8853712555114477E-2</v>
      </c>
      <c r="AA4978">
        <f t="shared" ca="1" si="472"/>
        <v>-5.6290165846433871E-2</v>
      </c>
      <c r="AB4978">
        <f t="shared" ca="1" si="473"/>
        <v>-3.7436453291319394E-2</v>
      </c>
    </row>
    <row r="4979" spans="21:28" x14ac:dyDescent="0.2">
      <c r="U4979">
        <v>4978</v>
      </c>
      <c r="V4979">
        <f t="shared" ca="1" si="468"/>
        <v>0.50573891537685878</v>
      </c>
      <c r="W4979">
        <f t="shared" ca="1" si="469"/>
        <v>0.28309226897708728</v>
      </c>
      <c r="X4979">
        <f t="shared" ca="1" si="470"/>
        <v>0.49266583006427267</v>
      </c>
      <c r="Z4979">
        <f t="shared" ca="1" si="471"/>
        <v>0.2226466463997715</v>
      </c>
      <c r="AA4979">
        <f t="shared" ca="1" si="472"/>
        <v>1.3073085312586108E-2</v>
      </c>
      <c r="AB4979">
        <f t="shared" ca="1" si="473"/>
        <v>-0.20957356108718539</v>
      </c>
    </row>
    <row r="4980" spans="21:28" x14ac:dyDescent="0.2">
      <c r="U4980">
        <v>4979</v>
      </c>
      <c r="V4980">
        <f t="shared" ca="1" si="468"/>
        <v>0.34556647951064595</v>
      </c>
      <c r="W4980">
        <f t="shared" ca="1" si="469"/>
        <v>0.34036462022309688</v>
      </c>
      <c r="X4980">
        <f t="shared" ca="1" si="470"/>
        <v>0.54931317931963086</v>
      </c>
      <c r="Z4980">
        <f t="shared" ca="1" si="471"/>
        <v>5.201859287549071E-3</v>
      </c>
      <c r="AA4980">
        <f t="shared" ca="1" si="472"/>
        <v>-0.20374669980898491</v>
      </c>
      <c r="AB4980">
        <f t="shared" ca="1" si="473"/>
        <v>-0.20894855909653398</v>
      </c>
    </row>
    <row r="4981" spans="21:28" x14ac:dyDescent="0.2">
      <c r="U4981">
        <v>4980</v>
      </c>
      <c r="V4981">
        <f t="shared" ca="1" si="468"/>
        <v>0.46535661287285435</v>
      </c>
      <c r="W4981">
        <f t="shared" ca="1" si="469"/>
        <v>0.47980154973957112</v>
      </c>
      <c r="X4981">
        <f t="shared" ca="1" si="470"/>
        <v>3.4641030965920742E-2</v>
      </c>
      <c r="Z4981">
        <f t="shared" ca="1" si="471"/>
        <v>-1.4444936866716773E-2</v>
      </c>
      <c r="AA4981">
        <f t="shared" ca="1" si="472"/>
        <v>0.4307155819069336</v>
      </c>
      <c r="AB4981">
        <f t="shared" ca="1" si="473"/>
        <v>0.44516051877365037</v>
      </c>
    </row>
    <row r="4982" spans="21:28" x14ac:dyDescent="0.2">
      <c r="U4982">
        <v>4981</v>
      </c>
      <c r="V4982">
        <f t="shared" ca="1" si="468"/>
        <v>0.42275666819647395</v>
      </c>
      <c r="W4982">
        <f t="shared" ca="1" si="469"/>
        <v>0.10484235574150645</v>
      </c>
      <c r="X4982">
        <f t="shared" ca="1" si="470"/>
        <v>0.66560819966544216</v>
      </c>
      <c r="Z4982">
        <f t="shared" ca="1" si="471"/>
        <v>0.31791431245496748</v>
      </c>
      <c r="AA4982">
        <f t="shared" ca="1" si="472"/>
        <v>-0.24285153146896821</v>
      </c>
      <c r="AB4982">
        <f t="shared" ca="1" si="473"/>
        <v>-0.56076584392393569</v>
      </c>
    </row>
    <row r="4983" spans="21:28" x14ac:dyDescent="0.2">
      <c r="U4983">
        <v>4982</v>
      </c>
      <c r="V4983">
        <f t="shared" ca="1" si="468"/>
        <v>0.43500709704276341</v>
      </c>
      <c r="W4983">
        <f t="shared" ca="1" si="469"/>
        <v>0.29872208472593126</v>
      </c>
      <c r="X4983">
        <f t="shared" ca="1" si="470"/>
        <v>0.44054992353245698</v>
      </c>
      <c r="Z4983">
        <f t="shared" ca="1" si="471"/>
        <v>0.13628501231683215</v>
      </c>
      <c r="AA4983">
        <f t="shared" ca="1" si="472"/>
        <v>-5.5428264896935642E-3</v>
      </c>
      <c r="AB4983">
        <f t="shared" ca="1" si="473"/>
        <v>-0.14182783880652572</v>
      </c>
    </row>
    <row r="4984" spans="21:28" x14ac:dyDescent="0.2">
      <c r="U4984">
        <v>4983</v>
      </c>
      <c r="V4984">
        <f t="shared" ca="1" si="468"/>
        <v>0.46943038635905832</v>
      </c>
      <c r="W4984">
        <f t="shared" ca="1" si="469"/>
        <v>9.1096015611028605E-2</v>
      </c>
      <c r="X4984">
        <f t="shared" ca="1" si="470"/>
        <v>0.21978825434458352</v>
      </c>
      <c r="Z4984">
        <f t="shared" ca="1" si="471"/>
        <v>0.37833437074802972</v>
      </c>
      <c r="AA4984">
        <f t="shared" ca="1" si="472"/>
        <v>0.2496421320144748</v>
      </c>
      <c r="AB4984">
        <f t="shared" ca="1" si="473"/>
        <v>-0.1286922387335549</v>
      </c>
    </row>
    <row r="4985" spans="21:28" x14ac:dyDescent="0.2">
      <c r="U4985">
        <v>4984</v>
      </c>
      <c r="V4985">
        <f t="shared" ca="1" si="468"/>
        <v>0.49278069912772582</v>
      </c>
      <c r="W4985">
        <f t="shared" ca="1" si="469"/>
        <v>0.12712478392020413</v>
      </c>
      <c r="X4985">
        <f t="shared" ca="1" si="470"/>
        <v>0.1258771584382854</v>
      </c>
      <c r="Z4985">
        <f t="shared" ca="1" si="471"/>
        <v>0.36565591520752172</v>
      </c>
      <c r="AA4985">
        <f t="shared" ca="1" si="472"/>
        <v>0.36690354068944042</v>
      </c>
      <c r="AB4985">
        <f t="shared" ca="1" si="473"/>
        <v>1.2476254819187294E-3</v>
      </c>
    </row>
    <row r="4986" spans="21:28" x14ac:dyDescent="0.2">
      <c r="U4986">
        <v>4985</v>
      </c>
      <c r="V4986">
        <f t="shared" ca="1" si="468"/>
        <v>0.42907585318108138</v>
      </c>
      <c r="W4986">
        <f t="shared" ca="1" si="469"/>
        <v>0.33579502553173346</v>
      </c>
      <c r="X4986">
        <f t="shared" ca="1" si="470"/>
        <v>0.82414693781601223</v>
      </c>
      <c r="Z4986">
        <f t="shared" ca="1" si="471"/>
        <v>9.3280827649347919E-2</v>
      </c>
      <c r="AA4986">
        <f t="shared" ca="1" si="472"/>
        <v>-0.39507108463493085</v>
      </c>
      <c r="AB4986">
        <f t="shared" ca="1" si="473"/>
        <v>-0.48835191228427877</v>
      </c>
    </row>
    <row r="4987" spans="21:28" x14ac:dyDescent="0.2">
      <c r="U4987">
        <v>4986</v>
      </c>
      <c r="V4987">
        <f t="shared" ca="1" si="468"/>
        <v>0.42175840546785076</v>
      </c>
      <c r="W4987">
        <f t="shared" ca="1" si="469"/>
        <v>0.52766965709154945</v>
      </c>
      <c r="X4987">
        <f t="shared" ca="1" si="470"/>
        <v>0.42991618536142007</v>
      </c>
      <c r="Z4987">
        <f t="shared" ca="1" si="471"/>
        <v>-0.10591125162369869</v>
      </c>
      <c r="AA4987">
        <f t="shared" ca="1" si="472"/>
        <v>-8.1577798935693058E-3</v>
      </c>
      <c r="AB4987">
        <f t="shared" ca="1" si="473"/>
        <v>9.7753471730129382E-2</v>
      </c>
    </row>
    <row r="4988" spans="21:28" x14ac:dyDescent="0.2">
      <c r="U4988">
        <v>4987</v>
      </c>
      <c r="V4988">
        <f t="shared" ca="1" si="468"/>
        <v>0.51341544944699569</v>
      </c>
      <c r="W4988">
        <f t="shared" ca="1" si="469"/>
        <v>0.40740342281810948</v>
      </c>
      <c r="X4988">
        <f t="shared" ca="1" si="470"/>
        <v>0.51515633513847647</v>
      </c>
      <c r="Z4988">
        <f t="shared" ca="1" si="471"/>
        <v>0.1060120266288862</v>
      </c>
      <c r="AA4988">
        <f t="shared" ca="1" si="472"/>
        <v>-1.7408856914807869E-3</v>
      </c>
      <c r="AB4988">
        <f t="shared" ca="1" si="473"/>
        <v>-0.10775291232036699</v>
      </c>
    </row>
    <row r="4989" spans="21:28" x14ac:dyDescent="0.2">
      <c r="U4989">
        <v>4988</v>
      </c>
      <c r="V4989">
        <f t="shared" ca="1" si="468"/>
        <v>0.38424001478791125</v>
      </c>
      <c r="W4989">
        <f t="shared" ca="1" si="469"/>
        <v>0.34348837650835318</v>
      </c>
      <c r="X4989">
        <f t="shared" ca="1" si="470"/>
        <v>0.37123783430713259</v>
      </c>
      <c r="Z4989">
        <f t="shared" ca="1" si="471"/>
        <v>4.0751638279558078E-2</v>
      </c>
      <c r="AA4989">
        <f t="shared" ca="1" si="472"/>
        <v>1.3002180480778669E-2</v>
      </c>
      <c r="AB4989">
        <f t="shared" ca="1" si="473"/>
        <v>-2.7749457798779409E-2</v>
      </c>
    </row>
    <row r="4990" spans="21:28" x14ac:dyDescent="0.2">
      <c r="U4990">
        <v>4989</v>
      </c>
      <c r="V4990">
        <f t="shared" ca="1" si="468"/>
        <v>0.39730102843608706</v>
      </c>
      <c r="W4990">
        <f t="shared" ca="1" si="469"/>
        <v>0.31000702198588553</v>
      </c>
      <c r="X4990">
        <f t="shared" ca="1" si="470"/>
        <v>0.24403186965673951</v>
      </c>
      <c r="Z4990">
        <f t="shared" ca="1" si="471"/>
        <v>8.7294006450201522E-2</v>
      </c>
      <c r="AA4990">
        <f t="shared" ca="1" si="472"/>
        <v>0.15326915877934755</v>
      </c>
      <c r="AB4990">
        <f t="shared" ca="1" si="473"/>
        <v>6.5975152329146025E-2</v>
      </c>
    </row>
    <row r="4991" spans="21:28" x14ac:dyDescent="0.2">
      <c r="U4991">
        <v>4990</v>
      </c>
      <c r="V4991">
        <f t="shared" ca="1" si="468"/>
        <v>0.46783623345735892</v>
      </c>
      <c r="W4991">
        <f t="shared" ca="1" si="469"/>
        <v>0.28684323114181165</v>
      </c>
      <c r="X4991">
        <f t="shared" ca="1" si="470"/>
        <v>0.34301747057726328</v>
      </c>
      <c r="Z4991">
        <f t="shared" ca="1" si="471"/>
        <v>0.18099300231554727</v>
      </c>
      <c r="AA4991">
        <f t="shared" ca="1" si="472"/>
        <v>0.12481876288009564</v>
      </c>
      <c r="AB4991">
        <f t="shared" ca="1" si="473"/>
        <v>-5.6174239435451634E-2</v>
      </c>
    </row>
    <row r="4992" spans="21:28" x14ac:dyDescent="0.2">
      <c r="U4992">
        <v>4991</v>
      </c>
      <c r="V4992">
        <f t="shared" ca="1" si="468"/>
        <v>0.40142108215407213</v>
      </c>
      <c r="W4992">
        <f t="shared" ca="1" si="469"/>
        <v>0.59793461362293598</v>
      </c>
      <c r="X4992">
        <f t="shared" ca="1" si="470"/>
        <v>0.31418240422437749</v>
      </c>
      <c r="Z4992">
        <f t="shared" ca="1" si="471"/>
        <v>-0.19651353146886386</v>
      </c>
      <c r="AA4992">
        <f t="shared" ca="1" si="472"/>
        <v>8.7238677929694641E-2</v>
      </c>
      <c r="AB4992">
        <f t="shared" ca="1" si="473"/>
        <v>0.2837522093985585</v>
      </c>
    </row>
    <row r="4993" spans="21:28" x14ac:dyDescent="0.2">
      <c r="U4993">
        <v>4992</v>
      </c>
      <c r="V4993">
        <f t="shared" ca="1" si="468"/>
        <v>0.471574303611351</v>
      </c>
      <c r="W4993">
        <f t="shared" ca="1" si="469"/>
        <v>0.27145932957907903</v>
      </c>
      <c r="X4993">
        <f t="shared" ca="1" si="470"/>
        <v>0.3767172468495314</v>
      </c>
      <c r="Z4993">
        <f t="shared" ca="1" si="471"/>
        <v>0.20011497403227196</v>
      </c>
      <c r="AA4993">
        <f t="shared" ca="1" si="472"/>
        <v>9.4857056761819603E-2</v>
      </c>
      <c r="AB4993">
        <f t="shared" ca="1" si="473"/>
        <v>-0.10525791727045236</v>
      </c>
    </row>
    <row r="4994" spans="21:28" x14ac:dyDescent="0.2">
      <c r="U4994">
        <v>4993</v>
      </c>
      <c r="V4994">
        <f t="shared" ca="1" si="468"/>
        <v>0.53882473709226364</v>
      </c>
      <c r="W4994">
        <f t="shared" ca="1" si="469"/>
        <v>0.27966328293383252</v>
      </c>
      <c r="X4994">
        <f t="shared" ca="1" si="470"/>
        <v>0.67930349748229646</v>
      </c>
      <c r="Z4994">
        <f t="shared" ca="1" si="471"/>
        <v>0.25916145415843111</v>
      </c>
      <c r="AA4994">
        <f t="shared" ca="1" si="472"/>
        <v>-0.14047876039003282</v>
      </c>
      <c r="AB4994">
        <f t="shared" ca="1" si="473"/>
        <v>-0.39964021454846393</v>
      </c>
    </row>
    <row r="4995" spans="21:28" x14ac:dyDescent="0.2">
      <c r="U4995">
        <v>4994</v>
      </c>
      <c r="V4995">
        <f t="shared" ref="V4995:V5058" ca="1" si="474">_xlfn.BETA.INV(RAND(), 1+$B$3,1+$C$3-$B$3)</f>
        <v>0.3492094627832712</v>
      </c>
      <c r="W4995">
        <f t="shared" ref="W4995:W5058" ca="1" si="475">_xlfn.BETA.INV(RAND(), 1+$B$4,1+$C$4-$B$4)</f>
        <v>0.17009167375995918</v>
      </c>
      <c r="X4995">
        <f t="shared" ref="X4995:X5058" ca="1" si="476">_xlfn.BETA.INV(RAND(), 1+$B$5,1+$C$5-$B$5)</f>
        <v>0.13136985527827463</v>
      </c>
      <c r="Z4995">
        <f t="shared" ref="Z4995:Z5058" ca="1" si="477">V4995-W4995</f>
        <v>0.17911778902331202</v>
      </c>
      <c r="AA4995">
        <f t="shared" ref="AA4995:AA5058" ca="1" si="478">V4995-X4995</f>
        <v>0.21783960750499656</v>
      </c>
      <c r="AB4995">
        <f t="shared" ref="AB4995:AB5058" ca="1" si="479">W4995-X4995</f>
        <v>3.8721818481684545E-2</v>
      </c>
    </row>
    <row r="4996" spans="21:28" x14ac:dyDescent="0.2">
      <c r="U4996">
        <v>4995</v>
      </c>
      <c r="V4996">
        <f t="shared" ca="1" si="474"/>
        <v>0.41104358067541874</v>
      </c>
      <c r="W4996">
        <f t="shared" ca="1" si="475"/>
        <v>0.20114699130279362</v>
      </c>
      <c r="X4996">
        <f t="shared" ca="1" si="476"/>
        <v>0.65818814626756672</v>
      </c>
      <c r="Z4996">
        <f t="shared" ca="1" si="477"/>
        <v>0.20989658937262512</v>
      </c>
      <c r="AA4996">
        <f t="shared" ca="1" si="478"/>
        <v>-0.24714456559214798</v>
      </c>
      <c r="AB4996">
        <f t="shared" ca="1" si="479"/>
        <v>-0.4570411549647731</v>
      </c>
    </row>
    <row r="4997" spans="21:28" x14ac:dyDescent="0.2">
      <c r="U4997">
        <v>4996</v>
      </c>
      <c r="V4997">
        <f t="shared" ca="1" si="474"/>
        <v>0.4006742996248302</v>
      </c>
      <c r="W4997">
        <f t="shared" ca="1" si="475"/>
        <v>0.18125873287568531</v>
      </c>
      <c r="X4997">
        <f t="shared" ca="1" si="476"/>
        <v>0.11735516746942352</v>
      </c>
      <c r="Z4997">
        <f t="shared" ca="1" si="477"/>
        <v>0.21941556674914489</v>
      </c>
      <c r="AA4997">
        <f t="shared" ca="1" si="478"/>
        <v>0.28331913215540666</v>
      </c>
      <c r="AB4997">
        <f t="shared" ca="1" si="479"/>
        <v>6.3903565406261784E-2</v>
      </c>
    </row>
    <row r="4998" spans="21:28" x14ac:dyDescent="0.2">
      <c r="U4998">
        <v>4997</v>
      </c>
      <c r="V4998">
        <f t="shared" ca="1" si="474"/>
        <v>0.37549833620981626</v>
      </c>
      <c r="W4998">
        <f t="shared" ca="1" si="475"/>
        <v>0.46860162102520497</v>
      </c>
      <c r="X4998">
        <f t="shared" ca="1" si="476"/>
        <v>0.4305229919036006</v>
      </c>
      <c r="Z4998">
        <f t="shared" ca="1" si="477"/>
        <v>-9.3103284815388709E-2</v>
      </c>
      <c r="AA4998">
        <f t="shared" ca="1" si="478"/>
        <v>-5.5024655693784341E-2</v>
      </c>
      <c r="AB4998">
        <f t="shared" ca="1" si="479"/>
        <v>3.8078629121604368E-2</v>
      </c>
    </row>
    <row r="4999" spans="21:28" x14ac:dyDescent="0.2">
      <c r="U4999">
        <v>4998</v>
      </c>
      <c r="V4999">
        <f t="shared" ca="1" si="474"/>
        <v>0.42688050326919569</v>
      </c>
      <c r="W4999">
        <f t="shared" ca="1" si="475"/>
        <v>0.26577753291192879</v>
      </c>
      <c r="X4999">
        <f t="shared" ca="1" si="476"/>
        <v>0.67589486653084552</v>
      </c>
      <c r="Z4999">
        <f t="shared" ca="1" si="477"/>
        <v>0.16110297035726689</v>
      </c>
      <c r="AA4999">
        <f t="shared" ca="1" si="478"/>
        <v>-0.24901436326164983</v>
      </c>
      <c r="AB4999">
        <f t="shared" ca="1" si="479"/>
        <v>-0.41011733361891672</v>
      </c>
    </row>
    <row r="5000" spans="21:28" x14ac:dyDescent="0.2">
      <c r="U5000">
        <v>4999</v>
      </c>
      <c r="V5000">
        <f t="shared" ca="1" si="474"/>
        <v>0.46277785681035344</v>
      </c>
      <c r="W5000">
        <f t="shared" ca="1" si="475"/>
        <v>0.46769022088753687</v>
      </c>
      <c r="X5000">
        <f t="shared" ca="1" si="476"/>
        <v>0.47288676910262689</v>
      </c>
      <c r="Z5000">
        <f t="shared" ca="1" si="477"/>
        <v>-4.9123640771834287E-3</v>
      </c>
      <c r="AA5000">
        <f t="shared" ca="1" si="478"/>
        <v>-1.0108912292273453E-2</v>
      </c>
      <c r="AB5000">
        <f t="shared" ca="1" si="479"/>
        <v>-5.1965482150900244E-3</v>
      </c>
    </row>
    <row r="5001" spans="21:28" x14ac:dyDescent="0.2">
      <c r="U5001">
        <v>5000</v>
      </c>
      <c r="V5001">
        <f t="shared" ca="1" si="474"/>
        <v>0.42560213170264932</v>
      </c>
      <c r="W5001">
        <f t="shared" ca="1" si="475"/>
        <v>0.4848064533841191</v>
      </c>
      <c r="X5001">
        <f t="shared" ca="1" si="476"/>
        <v>0.58701631486881933</v>
      </c>
      <c r="Z5001">
        <f t="shared" ca="1" si="477"/>
        <v>-5.9204321681469774E-2</v>
      </c>
      <c r="AA5001">
        <f t="shared" ca="1" si="478"/>
        <v>-0.16141418316617001</v>
      </c>
      <c r="AB5001">
        <f t="shared" ca="1" si="479"/>
        <v>-0.10220986148470024</v>
      </c>
    </row>
    <row r="5002" spans="21:28" x14ac:dyDescent="0.2">
      <c r="U5002">
        <v>5001</v>
      </c>
      <c r="V5002">
        <f t="shared" ca="1" si="474"/>
        <v>0.34700378125581449</v>
      </c>
      <c r="W5002">
        <f t="shared" ca="1" si="475"/>
        <v>0.42661541601304409</v>
      </c>
      <c r="X5002">
        <f t="shared" ca="1" si="476"/>
        <v>0.24026399379111324</v>
      </c>
      <c r="Z5002">
        <f t="shared" ca="1" si="477"/>
        <v>-7.9611634757229599E-2</v>
      </c>
      <c r="AA5002">
        <f t="shared" ca="1" si="478"/>
        <v>0.10673978746470125</v>
      </c>
      <c r="AB5002">
        <f t="shared" ca="1" si="479"/>
        <v>0.18635142222193085</v>
      </c>
    </row>
    <row r="5003" spans="21:28" x14ac:dyDescent="0.2">
      <c r="U5003">
        <v>5002</v>
      </c>
      <c r="V5003">
        <f t="shared" ca="1" si="474"/>
        <v>0.35166475992009016</v>
      </c>
      <c r="W5003">
        <f t="shared" ca="1" si="475"/>
        <v>0.28289256700926091</v>
      </c>
      <c r="X5003">
        <f t="shared" ca="1" si="476"/>
        <v>0.21461142633836588</v>
      </c>
      <c r="Z5003">
        <f t="shared" ca="1" si="477"/>
        <v>6.8772192910829255E-2</v>
      </c>
      <c r="AA5003">
        <f t="shared" ca="1" si="478"/>
        <v>0.13705333358172428</v>
      </c>
      <c r="AB5003">
        <f t="shared" ca="1" si="479"/>
        <v>6.8281140670895024E-2</v>
      </c>
    </row>
    <row r="5004" spans="21:28" x14ac:dyDescent="0.2">
      <c r="U5004">
        <v>5003</v>
      </c>
      <c r="V5004">
        <f t="shared" ca="1" si="474"/>
        <v>0.43875132106320158</v>
      </c>
      <c r="W5004">
        <f t="shared" ca="1" si="475"/>
        <v>0.43221581941155685</v>
      </c>
      <c r="X5004">
        <f t="shared" ca="1" si="476"/>
        <v>0.49401964445192975</v>
      </c>
      <c r="Z5004">
        <f t="shared" ca="1" si="477"/>
        <v>6.5355016516447373E-3</v>
      </c>
      <c r="AA5004">
        <f t="shared" ca="1" si="478"/>
        <v>-5.5268323388728169E-2</v>
      </c>
      <c r="AB5004">
        <f t="shared" ca="1" si="479"/>
        <v>-6.1803825040372906E-2</v>
      </c>
    </row>
    <row r="5005" spans="21:28" x14ac:dyDescent="0.2">
      <c r="U5005">
        <v>5004</v>
      </c>
      <c r="V5005">
        <f t="shared" ca="1" si="474"/>
        <v>0.43559427687449914</v>
      </c>
      <c r="W5005">
        <f t="shared" ca="1" si="475"/>
        <v>0.35420568198566049</v>
      </c>
      <c r="X5005">
        <f t="shared" ca="1" si="476"/>
        <v>0.37556865021754565</v>
      </c>
      <c r="Z5005">
        <f t="shared" ca="1" si="477"/>
        <v>8.138859488883865E-2</v>
      </c>
      <c r="AA5005">
        <f t="shared" ca="1" si="478"/>
        <v>6.002562665695349E-2</v>
      </c>
      <c r="AB5005">
        <f t="shared" ca="1" si="479"/>
        <v>-2.136296823188516E-2</v>
      </c>
    </row>
    <row r="5006" spans="21:28" x14ac:dyDescent="0.2">
      <c r="U5006">
        <v>5005</v>
      </c>
      <c r="V5006">
        <f t="shared" ca="1" si="474"/>
        <v>0.45168771986034351</v>
      </c>
      <c r="W5006">
        <f t="shared" ca="1" si="475"/>
        <v>0.107626973975999</v>
      </c>
      <c r="X5006">
        <f t="shared" ca="1" si="476"/>
        <v>0.44438715886220825</v>
      </c>
      <c r="Z5006">
        <f t="shared" ca="1" si="477"/>
        <v>0.34406074588434449</v>
      </c>
      <c r="AA5006">
        <f t="shared" ca="1" si="478"/>
        <v>7.3005609981352526E-3</v>
      </c>
      <c r="AB5006">
        <f t="shared" ca="1" si="479"/>
        <v>-0.33676018488620924</v>
      </c>
    </row>
    <row r="5007" spans="21:28" x14ac:dyDescent="0.2">
      <c r="U5007">
        <v>5006</v>
      </c>
      <c r="V5007">
        <f t="shared" ca="1" si="474"/>
        <v>0.32197657845934524</v>
      </c>
      <c r="W5007">
        <f t="shared" ca="1" si="475"/>
        <v>0.20468310254611627</v>
      </c>
      <c r="X5007">
        <f t="shared" ca="1" si="476"/>
        <v>0.61351839522132368</v>
      </c>
      <c r="Z5007">
        <f t="shared" ca="1" si="477"/>
        <v>0.11729347591322897</v>
      </c>
      <c r="AA5007">
        <f t="shared" ca="1" si="478"/>
        <v>-0.29154181676197843</v>
      </c>
      <c r="AB5007">
        <f t="shared" ca="1" si="479"/>
        <v>-0.40883529267520741</v>
      </c>
    </row>
    <row r="5008" spans="21:28" x14ac:dyDescent="0.2">
      <c r="U5008">
        <v>5007</v>
      </c>
      <c r="V5008">
        <f t="shared" ca="1" si="474"/>
        <v>0.50937835831156786</v>
      </c>
      <c r="W5008">
        <f t="shared" ca="1" si="475"/>
        <v>0.20136806041982488</v>
      </c>
      <c r="X5008">
        <f t="shared" ca="1" si="476"/>
        <v>0.73162487420992395</v>
      </c>
      <c r="Z5008">
        <f t="shared" ca="1" si="477"/>
        <v>0.30801029789174295</v>
      </c>
      <c r="AA5008">
        <f t="shared" ca="1" si="478"/>
        <v>-0.22224651589835609</v>
      </c>
      <c r="AB5008">
        <f t="shared" ca="1" si="479"/>
        <v>-0.53025681379009904</v>
      </c>
    </row>
    <row r="5009" spans="21:28" x14ac:dyDescent="0.2">
      <c r="U5009">
        <v>5008</v>
      </c>
      <c r="V5009">
        <f t="shared" ca="1" si="474"/>
        <v>0.47705655876476738</v>
      </c>
      <c r="W5009">
        <f t="shared" ca="1" si="475"/>
        <v>0.41393646611647272</v>
      </c>
      <c r="X5009">
        <f t="shared" ca="1" si="476"/>
        <v>0.87083235963085359</v>
      </c>
      <c r="Z5009">
        <f t="shared" ca="1" si="477"/>
        <v>6.3120092648294657E-2</v>
      </c>
      <c r="AA5009">
        <f t="shared" ca="1" si="478"/>
        <v>-0.39377580086608621</v>
      </c>
      <c r="AB5009">
        <f t="shared" ca="1" si="479"/>
        <v>-0.45689589351438087</v>
      </c>
    </row>
    <row r="5010" spans="21:28" x14ac:dyDescent="0.2">
      <c r="U5010">
        <v>5009</v>
      </c>
      <c r="V5010">
        <f t="shared" ca="1" si="474"/>
        <v>0.37523554175734236</v>
      </c>
      <c r="W5010">
        <f t="shared" ca="1" si="475"/>
        <v>0.2695279355894703</v>
      </c>
      <c r="X5010">
        <f t="shared" ca="1" si="476"/>
        <v>0.15068360263921685</v>
      </c>
      <c r="Z5010">
        <f t="shared" ca="1" si="477"/>
        <v>0.10570760616787206</v>
      </c>
      <c r="AA5010">
        <f t="shared" ca="1" si="478"/>
        <v>0.22455193911812552</v>
      </c>
      <c r="AB5010">
        <f t="shared" ca="1" si="479"/>
        <v>0.11884433295025346</v>
      </c>
    </row>
    <row r="5011" spans="21:28" x14ac:dyDescent="0.2">
      <c r="U5011">
        <v>5010</v>
      </c>
      <c r="V5011">
        <f t="shared" ca="1" si="474"/>
        <v>0.39891229917888377</v>
      </c>
      <c r="W5011">
        <f t="shared" ca="1" si="475"/>
        <v>0.10690504496593707</v>
      </c>
      <c r="X5011">
        <f t="shared" ca="1" si="476"/>
        <v>0.28782975165193808</v>
      </c>
      <c r="Z5011">
        <f t="shared" ca="1" si="477"/>
        <v>0.29200725421294671</v>
      </c>
      <c r="AA5011">
        <f t="shared" ca="1" si="478"/>
        <v>0.11108254752694569</v>
      </c>
      <c r="AB5011">
        <f t="shared" ca="1" si="479"/>
        <v>-0.18092470668600102</v>
      </c>
    </row>
    <row r="5012" spans="21:28" x14ac:dyDescent="0.2">
      <c r="U5012">
        <v>5011</v>
      </c>
      <c r="V5012">
        <f t="shared" ca="1" si="474"/>
        <v>0.41198998582352714</v>
      </c>
      <c r="W5012">
        <f t="shared" ca="1" si="475"/>
        <v>0.53233004766281478</v>
      </c>
      <c r="X5012">
        <f t="shared" ca="1" si="476"/>
        <v>0.47254093172257816</v>
      </c>
      <c r="Z5012">
        <f t="shared" ca="1" si="477"/>
        <v>-0.12034006183928764</v>
      </c>
      <c r="AA5012">
        <f t="shared" ca="1" si="478"/>
        <v>-6.0550945899051023E-2</v>
      </c>
      <c r="AB5012">
        <f t="shared" ca="1" si="479"/>
        <v>5.9789115940236615E-2</v>
      </c>
    </row>
    <row r="5013" spans="21:28" x14ac:dyDescent="0.2">
      <c r="U5013">
        <v>5012</v>
      </c>
      <c r="V5013">
        <f t="shared" ca="1" si="474"/>
        <v>0.45266927287517678</v>
      </c>
      <c r="W5013">
        <f t="shared" ca="1" si="475"/>
        <v>0.18569166258690353</v>
      </c>
      <c r="X5013">
        <f t="shared" ca="1" si="476"/>
        <v>0.7978444820133731</v>
      </c>
      <c r="Z5013">
        <f t="shared" ca="1" si="477"/>
        <v>0.26697761028827327</v>
      </c>
      <c r="AA5013">
        <f t="shared" ca="1" si="478"/>
        <v>-0.34517520913819633</v>
      </c>
      <c r="AB5013">
        <f t="shared" ca="1" si="479"/>
        <v>-0.6121528194264696</v>
      </c>
    </row>
    <row r="5014" spans="21:28" x14ac:dyDescent="0.2">
      <c r="U5014">
        <v>5013</v>
      </c>
      <c r="V5014">
        <f t="shared" ca="1" si="474"/>
        <v>0.39057839097348701</v>
      </c>
      <c r="W5014">
        <f t="shared" ca="1" si="475"/>
        <v>0.59803779645208599</v>
      </c>
      <c r="X5014">
        <f t="shared" ca="1" si="476"/>
        <v>0.39787380819675466</v>
      </c>
      <c r="Z5014">
        <f t="shared" ca="1" si="477"/>
        <v>-0.20745940547859898</v>
      </c>
      <c r="AA5014">
        <f t="shared" ca="1" si="478"/>
        <v>-7.2954172232676529E-3</v>
      </c>
      <c r="AB5014">
        <f t="shared" ca="1" si="479"/>
        <v>0.20016398825533133</v>
      </c>
    </row>
    <row r="5015" spans="21:28" x14ac:dyDescent="0.2">
      <c r="U5015">
        <v>5014</v>
      </c>
      <c r="V5015">
        <f t="shared" ca="1" si="474"/>
        <v>0.51059828465808743</v>
      </c>
      <c r="W5015">
        <f t="shared" ca="1" si="475"/>
        <v>0.3757161541575712</v>
      </c>
      <c r="X5015">
        <f t="shared" ca="1" si="476"/>
        <v>0.91745214444961487</v>
      </c>
      <c r="Z5015">
        <f t="shared" ca="1" si="477"/>
        <v>0.13488213050051623</v>
      </c>
      <c r="AA5015">
        <f t="shared" ca="1" si="478"/>
        <v>-0.40685385979152744</v>
      </c>
      <c r="AB5015">
        <f t="shared" ca="1" si="479"/>
        <v>-0.54173599029204367</v>
      </c>
    </row>
    <row r="5016" spans="21:28" x14ac:dyDescent="0.2">
      <c r="U5016">
        <v>5015</v>
      </c>
      <c r="V5016">
        <f t="shared" ca="1" si="474"/>
        <v>0.48253301435404272</v>
      </c>
      <c r="W5016">
        <f t="shared" ca="1" si="475"/>
        <v>0.40824696859162168</v>
      </c>
      <c r="X5016">
        <f t="shared" ca="1" si="476"/>
        <v>0.54108625252832365</v>
      </c>
      <c r="Z5016">
        <f t="shared" ca="1" si="477"/>
        <v>7.4286045762421038E-2</v>
      </c>
      <c r="AA5016">
        <f t="shared" ca="1" si="478"/>
        <v>-5.855323817428093E-2</v>
      </c>
      <c r="AB5016">
        <f t="shared" ca="1" si="479"/>
        <v>-0.13283928393670197</v>
      </c>
    </row>
    <row r="5017" spans="21:28" x14ac:dyDescent="0.2">
      <c r="U5017">
        <v>5016</v>
      </c>
      <c r="V5017">
        <f t="shared" ca="1" si="474"/>
        <v>0.36250675876560617</v>
      </c>
      <c r="W5017">
        <f t="shared" ca="1" si="475"/>
        <v>0.17107553007019705</v>
      </c>
      <c r="X5017">
        <f t="shared" ca="1" si="476"/>
        <v>0.23045505725082455</v>
      </c>
      <c r="Z5017">
        <f t="shared" ca="1" si="477"/>
        <v>0.19143122869540913</v>
      </c>
      <c r="AA5017">
        <f t="shared" ca="1" si="478"/>
        <v>0.13205170151478163</v>
      </c>
      <c r="AB5017">
        <f t="shared" ca="1" si="479"/>
        <v>-5.93795271806275E-2</v>
      </c>
    </row>
    <row r="5018" spans="21:28" x14ac:dyDescent="0.2">
      <c r="U5018">
        <v>5017</v>
      </c>
      <c r="V5018">
        <f t="shared" ca="1" si="474"/>
        <v>0.40147940852248226</v>
      </c>
      <c r="W5018">
        <f t="shared" ca="1" si="475"/>
        <v>0.48356043363401247</v>
      </c>
      <c r="X5018">
        <f t="shared" ca="1" si="476"/>
        <v>0.71028742994084149</v>
      </c>
      <c r="Z5018">
        <f t="shared" ca="1" si="477"/>
        <v>-8.2081025111530204E-2</v>
      </c>
      <c r="AA5018">
        <f t="shared" ca="1" si="478"/>
        <v>-0.30880802141835922</v>
      </c>
      <c r="AB5018">
        <f t="shared" ca="1" si="479"/>
        <v>-0.22672699630682902</v>
      </c>
    </row>
    <row r="5019" spans="21:28" x14ac:dyDescent="0.2">
      <c r="U5019">
        <v>5018</v>
      </c>
      <c r="V5019">
        <f t="shared" ca="1" si="474"/>
        <v>0.59904710731923916</v>
      </c>
      <c r="W5019">
        <f t="shared" ca="1" si="475"/>
        <v>0.26691022595188185</v>
      </c>
      <c r="X5019">
        <f t="shared" ca="1" si="476"/>
        <v>6.1857450859194141E-2</v>
      </c>
      <c r="Z5019">
        <f t="shared" ca="1" si="477"/>
        <v>0.33213688136735731</v>
      </c>
      <c r="AA5019">
        <f t="shared" ca="1" si="478"/>
        <v>0.53718965646004502</v>
      </c>
      <c r="AB5019">
        <f t="shared" ca="1" si="479"/>
        <v>0.20505277509268771</v>
      </c>
    </row>
    <row r="5020" spans="21:28" x14ac:dyDescent="0.2">
      <c r="U5020">
        <v>5019</v>
      </c>
      <c r="V5020">
        <f t="shared" ca="1" si="474"/>
        <v>0.42169935837430084</v>
      </c>
      <c r="W5020">
        <f t="shared" ca="1" si="475"/>
        <v>0.27314850287991649</v>
      </c>
      <c r="X5020">
        <f t="shared" ca="1" si="476"/>
        <v>0.43491685586331125</v>
      </c>
      <c r="Z5020">
        <f t="shared" ca="1" si="477"/>
        <v>0.14855085549438435</v>
      </c>
      <c r="AA5020">
        <f t="shared" ca="1" si="478"/>
        <v>-1.321749748901041E-2</v>
      </c>
      <c r="AB5020">
        <f t="shared" ca="1" si="479"/>
        <v>-0.16176835298339476</v>
      </c>
    </row>
    <row r="5021" spans="21:28" x14ac:dyDescent="0.2">
      <c r="U5021">
        <v>5020</v>
      </c>
      <c r="V5021">
        <f t="shared" ca="1" si="474"/>
        <v>0.44498072705931435</v>
      </c>
      <c r="W5021">
        <f t="shared" ca="1" si="475"/>
        <v>0.16202530213999525</v>
      </c>
      <c r="X5021">
        <f t="shared" ca="1" si="476"/>
        <v>0.33656276141148106</v>
      </c>
      <c r="Z5021">
        <f t="shared" ca="1" si="477"/>
        <v>0.28295542491931913</v>
      </c>
      <c r="AA5021">
        <f t="shared" ca="1" si="478"/>
        <v>0.10841796564783329</v>
      </c>
      <c r="AB5021">
        <f t="shared" ca="1" si="479"/>
        <v>-0.17453745927148581</v>
      </c>
    </row>
    <row r="5022" spans="21:28" x14ac:dyDescent="0.2">
      <c r="U5022">
        <v>5021</v>
      </c>
      <c r="V5022">
        <f t="shared" ca="1" si="474"/>
        <v>0.34957345755170355</v>
      </c>
      <c r="W5022">
        <f t="shared" ca="1" si="475"/>
        <v>0.17804303681615335</v>
      </c>
      <c r="X5022">
        <f t="shared" ca="1" si="476"/>
        <v>0.13412676863716094</v>
      </c>
      <c r="Z5022">
        <f t="shared" ca="1" si="477"/>
        <v>0.17153042073555019</v>
      </c>
      <c r="AA5022">
        <f t="shared" ca="1" si="478"/>
        <v>0.21544668891454261</v>
      </c>
      <c r="AB5022">
        <f t="shared" ca="1" si="479"/>
        <v>4.3916268178992413E-2</v>
      </c>
    </row>
    <row r="5023" spans="21:28" x14ac:dyDescent="0.2">
      <c r="U5023">
        <v>5022</v>
      </c>
      <c r="V5023">
        <f t="shared" ca="1" si="474"/>
        <v>0.42333721258970369</v>
      </c>
      <c r="W5023">
        <f t="shared" ca="1" si="475"/>
        <v>0.27617012593463752</v>
      </c>
      <c r="X5023">
        <f t="shared" ca="1" si="476"/>
        <v>0.20905290915130165</v>
      </c>
      <c r="Z5023">
        <f t="shared" ca="1" si="477"/>
        <v>0.14716708665506617</v>
      </c>
      <c r="AA5023">
        <f t="shared" ca="1" si="478"/>
        <v>0.21428430343840205</v>
      </c>
      <c r="AB5023">
        <f t="shared" ca="1" si="479"/>
        <v>6.7117216783335876E-2</v>
      </c>
    </row>
    <row r="5024" spans="21:28" x14ac:dyDescent="0.2">
      <c r="U5024">
        <v>5023</v>
      </c>
      <c r="V5024">
        <f t="shared" ca="1" si="474"/>
        <v>0.42709283032005135</v>
      </c>
      <c r="W5024">
        <f t="shared" ca="1" si="475"/>
        <v>0.56974063836470845</v>
      </c>
      <c r="X5024">
        <f t="shared" ca="1" si="476"/>
        <v>0.60140397458554018</v>
      </c>
      <c r="Z5024">
        <f t="shared" ca="1" si="477"/>
        <v>-0.1426478080446571</v>
      </c>
      <c r="AA5024">
        <f t="shared" ca="1" si="478"/>
        <v>-0.17431114426548883</v>
      </c>
      <c r="AB5024">
        <f t="shared" ca="1" si="479"/>
        <v>-3.1663336220831728E-2</v>
      </c>
    </row>
    <row r="5025" spans="21:28" x14ac:dyDescent="0.2">
      <c r="U5025">
        <v>5024</v>
      </c>
      <c r="V5025">
        <f t="shared" ca="1" si="474"/>
        <v>0.41659122841829177</v>
      </c>
      <c r="W5025">
        <f t="shared" ca="1" si="475"/>
        <v>0.35760116535970499</v>
      </c>
      <c r="X5025">
        <f t="shared" ca="1" si="476"/>
        <v>0.51229166828006367</v>
      </c>
      <c r="Z5025">
        <f t="shared" ca="1" si="477"/>
        <v>5.8990063058586784E-2</v>
      </c>
      <c r="AA5025">
        <f t="shared" ca="1" si="478"/>
        <v>-9.5700439861771902E-2</v>
      </c>
      <c r="AB5025">
        <f t="shared" ca="1" si="479"/>
        <v>-0.15469050292035869</v>
      </c>
    </row>
    <row r="5026" spans="21:28" x14ac:dyDescent="0.2">
      <c r="U5026">
        <v>5025</v>
      </c>
      <c r="V5026">
        <f t="shared" ca="1" si="474"/>
        <v>0.50644813489421181</v>
      </c>
      <c r="W5026">
        <f t="shared" ca="1" si="475"/>
        <v>0.15489504019856892</v>
      </c>
      <c r="X5026">
        <f t="shared" ca="1" si="476"/>
        <v>0.29900269211344938</v>
      </c>
      <c r="Z5026">
        <f t="shared" ca="1" si="477"/>
        <v>0.35155309469564289</v>
      </c>
      <c r="AA5026">
        <f t="shared" ca="1" si="478"/>
        <v>0.20744544278076243</v>
      </c>
      <c r="AB5026">
        <f t="shared" ca="1" si="479"/>
        <v>-0.14410765191488045</v>
      </c>
    </row>
    <row r="5027" spans="21:28" x14ac:dyDescent="0.2">
      <c r="U5027">
        <v>5026</v>
      </c>
      <c r="V5027">
        <f t="shared" ca="1" si="474"/>
        <v>0.46010982941853262</v>
      </c>
      <c r="W5027">
        <f t="shared" ca="1" si="475"/>
        <v>0.468587367196589</v>
      </c>
      <c r="X5027">
        <f t="shared" ca="1" si="476"/>
        <v>0.85449651520765879</v>
      </c>
      <c r="Z5027">
        <f t="shared" ca="1" si="477"/>
        <v>-8.4775377780563765E-3</v>
      </c>
      <c r="AA5027">
        <f t="shared" ca="1" si="478"/>
        <v>-0.39438668578912617</v>
      </c>
      <c r="AB5027">
        <f t="shared" ca="1" si="479"/>
        <v>-0.38590914801106979</v>
      </c>
    </row>
    <row r="5028" spans="21:28" x14ac:dyDescent="0.2">
      <c r="U5028">
        <v>5027</v>
      </c>
      <c r="V5028">
        <f t="shared" ca="1" si="474"/>
        <v>0.43336853650583812</v>
      </c>
      <c r="W5028">
        <f t="shared" ca="1" si="475"/>
        <v>0.20081222205803637</v>
      </c>
      <c r="X5028">
        <f t="shared" ca="1" si="476"/>
        <v>0.21477458875415703</v>
      </c>
      <c r="Z5028">
        <f t="shared" ca="1" si="477"/>
        <v>0.23255631444780175</v>
      </c>
      <c r="AA5028">
        <f t="shared" ca="1" si="478"/>
        <v>0.21859394775168109</v>
      </c>
      <c r="AB5028">
        <f t="shared" ca="1" si="479"/>
        <v>-1.3962366696120665E-2</v>
      </c>
    </row>
    <row r="5029" spans="21:28" x14ac:dyDescent="0.2">
      <c r="U5029">
        <v>5028</v>
      </c>
      <c r="V5029">
        <f t="shared" ca="1" si="474"/>
        <v>0.55367348171710917</v>
      </c>
      <c r="W5029">
        <f t="shared" ca="1" si="475"/>
        <v>0.40207501804568635</v>
      </c>
      <c r="X5029">
        <f t="shared" ca="1" si="476"/>
        <v>0.32200358653256089</v>
      </c>
      <c r="Z5029">
        <f t="shared" ca="1" si="477"/>
        <v>0.15159846367142282</v>
      </c>
      <c r="AA5029">
        <f t="shared" ca="1" si="478"/>
        <v>0.23166989518454828</v>
      </c>
      <c r="AB5029">
        <f t="shared" ca="1" si="479"/>
        <v>8.0071431513125457E-2</v>
      </c>
    </row>
    <row r="5030" spans="21:28" x14ac:dyDescent="0.2">
      <c r="U5030">
        <v>5029</v>
      </c>
      <c r="V5030">
        <f t="shared" ca="1" si="474"/>
        <v>0.36881551700363979</v>
      </c>
      <c r="W5030">
        <f t="shared" ca="1" si="475"/>
        <v>0.36241667577607661</v>
      </c>
      <c r="X5030">
        <f t="shared" ca="1" si="476"/>
        <v>0.60512774065371333</v>
      </c>
      <c r="Z5030">
        <f t="shared" ca="1" si="477"/>
        <v>6.398841227563179E-3</v>
      </c>
      <c r="AA5030">
        <f t="shared" ca="1" si="478"/>
        <v>-0.23631222365007354</v>
      </c>
      <c r="AB5030">
        <f t="shared" ca="1" si="479"/>
        <v>-0.24271106487763672</v>
      </c>
    </row>
    <row r="5031" spans="21:28" x14ac:dyDescent="0.2">
      <c r="U5031">
        <v>5030</v>
      </c>
      <c r="V5031">
        <f t="shared" ca="1" si="474"/>
        <v>0.48775398870247388</v>
      </c>
      <c r="W5031">
        <f t="shared" ca="1" si="475"/>
        <v>0.23210398319405415</v>
      </c>
      <c r="X5031">
        <f t="shared" ca="1" si="476"/>
        <v>0.46751261393035703</v>
      </c>
      <c r="Z5031">
        <f t="shared" ca="1" si="477"/>
        <v>0.25565000550841976</v>
      </c>
      <c r="AA5031">
        <f t="shared" ca="1" si="478"/>
        <v>2.0241374772116849E-2</v>
      </c>
      <c r="AB5031">
        <f t="shared" ca="1" si="479"/>
        <v>-0.23540863073630289</v>
      </c>
    </row>
    <row r="5032" spans="21:28" x14ac:dyDescent="0.2">
      <c r="U5032">
        <v>5031</v>
      </c>
      <c r="V5032">
        <f t="shared" ca="1" si="474"/>
        <v>0.36339365696948561</v>
      </c>
      <c r="W5032">
        <f t="shared" ca="1" si="475"/>
        <v>0.19541047216344085</v>
      </c>
      <c r="X5032">
        <f t="shared" ca="1" si="476"/>
        <v>0.55740419368962613</v>
      </c>
      <c r="Z5032">
        <f t="shared" ca="1" si="477"/>
        <v>0.16798318480604477</v>
      </c>
      <c r="AA5032">
        <f t="shared" ca="1" si="478"/>
        <v>-0.19401053672014051</v>
      </c>
      <c r="AB5032">
        <f t="shared" ca="1" si="479"/>
        <v>-0.36199372152618525</v>
      </c>
    </row>
    <row r="5033" spans="21:28" x14ac:dyDescent="0.2">
      <c r="U5033">
        <v>5032</v>
      </c>
      <c r="V5033">
        <f t="shared" ca="1" si="474"/>
        <v>0.50435215445400627</v>
      </c>
      <c r="W5033">
        <f t="shared" ca="1" si="475"/>
        <v>0.22366942946135646</v>
      </c>
      <c r="X5033">
        <f t="shared" ca="1" si="476"/>
        <v>0.50582773528182967</v>
      </c>
      <c r="Z5033">
        <f t="shared" ca="1" si="477"/>
        <v>0.28068272499264979</v>
      </c>
      <c r="AA5033">
        <f t="shared" ca="1" si="478"/>
        <v>-1.4755808278233973E-3</v>
      </c>
      <c r="AB5033">
        <f t="shared" ca="1" si="479"/>
        <v>-0.28215830582047319</v>
      </c>
    </row>
    <row r="5034" spans="21:28" x14ac:dyDescent="0.2">
      <c r="U5034">
        <v>5033</v>
      </c>
      <c r="V5034">
        <f t="shared" ca="1" si="474"/>
        <v>0.37134252851807564</v>
      </c>
      <c r="W5034">
        <f t="shared" ca="1" si="475"/>
        <v>0.41272710381865285</v>
      </c>
      <c r="X5034">
        <f t="shared" ca="1" si="476"/>
        <v>0.59860833342381625</v>
      </c>
      <c r="Z5034">
        <f t="shared" ca="1" si="477"/>
        <v>-4.1384575300577209E-2</v>
      </c>
      <c r="AA5034">
        <f t="shared" ca="1" si="478"/>
        <v>-0.22726580490574061</v>
      </c>
      <c r="AB5034">
        <f t="shared" ca="1" si="479"/>
        <v>-0.1858812296051634</v>
      </c>
    </row>
    <row r="5035" spans="21:28" x14ac:dyDescent="0.2">
      <c r="U5035">
        <v>5034</v>
      </c>
      <c r="V5035">
        <f t="shared" ca="1" si="474"/>
        <v>0.41853586358582068</v>
      </c>
      <c r="W5035">
        <f t="shared" ca="1" si="475"/>
        <v>0.3230458840468069</v>
      </c>
      <c r="X5035">
        <f t="shared" ca="1" si="476"/>
        <v>0.65757847805531866</v>
      </c>
      <c r="Z5035">
        <f t="shared" ca="1" si="477"/>
        <v>9.5489979539013781E-2</v>
      </c>
      <c r="AA5035">
        <f t="shared" ca="1" si="478"/>
        <v>-0.23904261446949798</v>
      </c>
      <c r="AB5035">
        <f t="shared" ca="1" si="479"/>
        <v>-0.33453259400851176</v>
      </c>
    </row>
    <row r="5036" spans="21:28" x14ac:dyDescent="0.2">
      <c r="U5036">
        <v>5035</v>
      </c>
      <c r="V5036">
        <f t="shared" ca="1" si="474"/>
        <v>0.48146712919669465</v>
      </c>
      <c r="W5036">
        <f t="shared" ca="1" si="475"/>
        <v>0.50578449561991601</v>
      </c>
      <c r="X5036">
        <f t="shared" ca="1" si="476"/>
        <v>0.71152661588073884</v>
      </c>
      <c r="Z5036">
        <f t="shared" ca="1" si="477"/>
        <v>-2.4317366423221354E-2</v>
      </c>
      <c r="AA5036">
        <f t="shared" ca="1" si="478"/>
        <v>-0.23005948668404419</v>
      </c>
      <c r="AB5036">
        <f t="shared" ca="1" si="479"/>
        <v>-0.20574212026082284</v>
      </c>
    </row>
    <row r="5037" spans="21:28" x14ac:dyDescent="0.2">
      <c r="U5037">
        <v>5036</v>
      </c>
      <c r="V5037">
        <f t="shared" ca="1" si="474"/>
        <v>0.38985284521433067</v>
      </c>
      <c r="W5037">
        <f t="shared" ca="1" si="475"/>
        <v>0.42628356840806791</v>
      </c>
      <c r="X5037">
        <f t="shared" ca="1" si="476"/>
        <v>0.44719553856667282</v>
      </c>
      <c r="Z5037">
        <f t="shared" ca="1" si="477"/>
        <v>-3.6430723193737247E-2</v>
      </c>
      <c r="AA5037">
        <f t="shared" ca="1" si="478"/>
        <v>-5.7342693352342156E-2</v>
      </c>
      <c r="AB5037">
        <f t="shared" ca="1" si="479"/>
        <v>-2.0911970158604909E-2</v>
      </c>
    </row>
    <row r="5038" spans="21:28" x14ac:dyDescent="0.2">
      <c r="U5038">
        <v>5037</v>
      </c>
      <c r="V5038">
        <f t="shared" ca="1" si="474"/>
        <v>0.45024670185157034</v>
      </c>
      <c r="W5038">
        <f t="shared" ca="1" si="475"/>
        <v>0.19098130440964153</v>
      </c>
      <c r="X5038">
        <f t="shared" ca="1" si="476"/>
        <v>0.5379565653224182</v>
      </c>
      <c r="Z5038">
        <f t="shared" ca="1" si="477"/>
        <v>0.25926539744192878</v>
      </c>
      <c r="AA5038">
        <f t="shared" ca="1" si="478"/>
        <v>-8.770986347084786E-2</v>
      </c>
      <c r="AB5038">
        <f t="shared" ca="1" si="479"/>
        <v>-0.34697526091277664</v>
      </c>
    </row>
    <row r="5039" spans="21:28" x14ac:dyDescent="0.2">
      <c r="U5039">
        <v>5038</v>
      </c>
      <c r="V5039">
        <f t="shared" ca="1" si="474"/>
        <v>0.44128169243279391</v>
      </c>
      <c r="W5039">
        <f t="shared" ca="1" si="475"/>
        <v>0.30140807962791333</v>
      </c>
      <c r="X5039">
        <f t="shared" ca="1" si="476"/>
        <v>0.58299891475470644</v>
      </c>
      <c r="Z5039">
        <f t="shared" ca="1" si="477"/>
        <v>0.13987361280488059</v>
      </c>
      <c r="AA5039">
        <f t="shared" ca="1" si="478"/>
        <v>-0.14171722232191253</v>
      </c>
      <c r="AB5039">
        <f t="shared" ca="1" si="479"/>
        <v>-0.28159083512679312</v>
      </c>
    </row>
    <row r="5040" spans="21:28" x14ac:dyDescent="0.2">
      <c r="U5040">
        <v>5039</v>
      </c>
      <c r="V5040">
        <f t="shared" ca="1" si="474"/>
        <v>0.48909462555255034</v>
      </c>
      <c r="W5040">
        <f t="shared" ca="1" si="475"/>
        <v>0.20795006168377683</v>
      </c>
      <c r="X5040">
        <f t="shared" ca="1" si="476"/>
        <v>0.67321499593635159</v>
      </c>
      <c r="Z5040">
        <f t="shared" ca="1" si="477"/>
        <v>0.28114456386877351</v>
      </c>
      <c r="AA5040">
        <f t="shared" ca="1" si="478"/>
        <v>-0.18412037038380125</v>
      </c>
      <c r="AB5040">
        <f t="shared" ca="1" si="479"/>
        <v>-0.46526493425257476</v>
      </c>
    </row>
    <row r="5041" spans="21:28" x14ac:dyDescent="0.2">
      <c r="U5041">
        <v>5040</v>
      </c>
      <c r="V5041">
        <f t="shared" ca="1" si="474"/>
        <v>0.39294229796763036</v>
      </c>
      <c r="W5041">
        <f t="shared" ca="1" si="475"/>
        <v>0.21318693507679362</v>
      </c>
      <c r="X5041">
        <f t="shared" ca="1" si="476"/>
        <v>0.67857459683242527</v>
      </c>
      <c r="Z5041">
        <f t="shared" ca="1" si="477"/>
        <v>0.17975536289083674</v>
      </c>
      <c r="AA5041">
        <f t="shared" ca="1" si="478"/>
        <v>-0.28563229886479491</v>
      </c>
      <c r="AB5041">
        <f t="shared" ca="1" si="479"/>
        <v>-0.46538766175563162</v>
      </c>
    </row>
    <row r="5042" spans="21:28" x14ac:dyDescent="0.2">
      <c r="U5042">
        <v>5041</v>
      </c>
      <c r="V5042">
        <f t="shared" ca="1" si="474"/>
        <v>0.48419563883873995</v>
      </c>
      <c r="W5042">
        <f t="shared" ca="1" si="475"/>
        <v>0.44103995913200966</v>
      </c>
      <c r="X5042">
        <f t="shared" ca="1" si="476"/>
        <v>0.20558795370503649</v>
      </c>
      <c r="Z5042">
        <f t="shared" ca="1" si="477"/>
        <v>4.3155679706730288E-2</v>
      </c>
      <c r="AA5042">
        <f t="shared" ca="1" si="478"/>
        <v>0.27860768513370349</v>
      </c>
      <c r="AB5042">
        <f t="shared" ca="1" si="479"/>
        <v>0.23545200542697317</v>
      </c>
    </row>
    <row r="5043" spans="21:28" x14ac:dyDescent="0.2">
      <c r="U5043">
        <v>5042</v>
      </c>
      <c r="V5043">
        <f t="shared" ca="1" si="474"/>
        <v>0.59134004351061442</v>
      </c>
      <c r="W5043">
        <f t="shared" ca="1" si="475"/>
        <v>0.40113921786036455</v>
      </c>
      <c r="X5043">
        <f t="shared" ca="1" si="476"/>
        <v>0.76634732679285633</v>
      </c>
      <c r="Z5043">
        <f t="shared" ca="1" si="477"/>
        <v>0.19020082565024987</v>
      </c>
      <c r="AA5043">
        <f t="shared" ca="1" si="478"/>
        <v>-0.17500728328224191</v>
      </c>
      <c r="AB5043">
        <f t="shared" ca="1" si="479"/>
        <v>-0.36520810893249178</v>
      </c>
    </row>
    <row r="5044" spans="21:28" x14ac:dyDescent="0.2">
      <c r="U5044">
        <v>5043</v>
      </c>
      <c r="V5044">
        <f t="shared" ca="1" si="474"/>
        <v>0.48468804763727069</v>
      </c>
      <c r="W5044">
        <f t="shared" ca="1" si="475"/>
        <v>0.37537567721894471</v>
      </c>
      <c r="X5044">
        <f t="shared" ca="1" si="476"/>
        <v>0.83703805075709703</v>
      </c>
      <c r="Z5044">
        <f t="shared" ca="1" si="477"/>
        <v>0.10931237041832598</v>
      </c>
      <c r="AA5044">
        <f t="shared" ca="1" si="478"/>
        <v>-0.35235000311982634</v>
      </c>
      <c r="AB5044">
        <f t="shared" ca="1" si="479"/>
        <v>-0.46166237353815232</v>
      </c>
    </row>
    <row r="5045" spans="21:28" x14ac:dyDescent="0.2">
      <c r="U5045">
        <v>5044</v>
      </c>
      <c r="V5045">
        <f t="shared" ca="1" si="474"/>
        <v>0.53695961369780432</v>
      </c>
      <c r="W5045">
        <f t="shared" ca="1" si="475"/>
        <v>0.29554014233898074</v>
      </c>
      <c r="X5045">
        <f t="shared" ca="1" si="476"/>
        <v>0.47524245438073276</v>
      </c>
      <c r="Z5045">
        <f t="shared" ca="1" si="477"/>
        <v>0.24141947135882358</v>
      </c>
      <c r="AA5045">
        <f t="shared" ca="1" si="478"/>
        <v>6.1717159317071557E-2</v>
      </c>
      <c r="AB5045">
        <f t="shared" ca="1" si="479"/>
        <v>-0.17970231204175202</v>
      </c>
    </row>
    <row r="5046" spans="21:28" x14ac:dyDescent="0.2">
      <c r="U5046">
        <v>5045</v>
      </c>
      <c r="V5046">
        <f t="shared" ca="1" si="474"/>
        <v>0.33657824545478543</v>
      </c>
      <c r="W5046">
        <f t="shared" ca="1" si="475"/>
        <v>0.42549697193630998</v>
      </c>
      <c r="X5046">
        <f t="shared" ca="1" si="476"/>
        <v>0.14696135036445174</v>
      </c>
      <c r="Z5046">
        <f t="shared" ca="1" si="477"/>
        <v>-8.8918726481524546E-2</v>
      </c>
      <c r="AA5046">
        <f t="shared" ca="1" si="478"/>
        <v>0.18961689509033369</v>
      </c>
      <c r="AB5046">
        <f t="shared" ca="1" si="479"/>
        <v>0.27853562157185824</v>
      </c>
    </row>
    <row r="5047" spans="21:28" x14ac:dyDescent="0.2">
      <c r="U5047">
        <v>5046</v>
      </c>
      <c r="V5047">
        <f t="shared" ca="1" si="474"/>
        <v>0.41784266806900683</v>
      </c>
      <c r="W5047">
        <f t="shared" ca="1" si="475"/>
        <v>8.8975559018573375E-2</v>
      </c>
      <c r="X5047">
        <f t="shared" ca="1" si="476"/>
        <v>0.36591114731267294</v>
      </c>
      <c r="Z5047">
        <f t="shared" ca="1" si="477"/>
        <v>0.32886710905043348</v>
      </c>
      <c r="AA5047">
        <f t="shared" ca="1" si="478"/>
        <v>5.1931520756333893E-2</v>
      </c>
      <c r="AB5047">
        <f t="shared" ca="1" si="479"/>
        <v>-0.27693558829409959</v>
      </c>
    </row>
    <row r="5048" spans="21:28" x14ac:dyDescent="0.2">
      <c r="U5048">
        <v>5047</v>
      </c>
      <c r="V5048">
        <f t="shared" ca="1" si="474"/>
        <v>0.40127777038152485</v>
      </c>
      <c r="W5048">
        <f t="shared" ca="1" si="475"/>
        <v>0.30123454010823436</v>
      </c>
      <c r="X5048">
        <f t="shared" ca="1" si="476"/>
        <v>0.16434471598974101</v>
      </c>
      <c r="Z5048">
        <f t="shared" ca="1" si="477"/>
        <v>0.10004323027329048</v>
      </c>
      <c r="AA5048">
        <f t="shared" ca="1" si="478"/>
        <v>0.23693305439178383</v>
      </c>
      <c r="AB5048">
        <f t="shared" ca="1" si="479"/>
        <v>0.13688982411849335</v>
      </c>
    </row>
    <row r="5049" spans="21:28" x14ac:dyDescent="0.2">
      <c r="U5049">
        <v>5048</v>
      </c>
      <c r="V5049">
        <f t="shared" ca="1" si="474"/>
        <v>0.50183792782138537</v>
      </c>
      <c r="W5049">
        <f t="shared" ca="1" si="475"/>
        <v>0.42832263704945117</v>
      </c>
      <c r="X5049">
        <f t="shared" ca="1" si="476"/>
        <v>0.47064728846526815</v>
      </c>
      <c r="Z5049">
        <f t="shared" ca="1" si="477"/>
        <v>7.3515290771934194E-2</v>
      </c>
      <c r="AA5049">
        <f t="shared" ca="1" si="478"/>
        <v>3.1190639356117211E-2</v>
      </c>
      <c r="AB5049">
        <f t="shared" ca="1" si="479"/>
        <v>-4.2324651415816983E-2</v>
      </c>
    </row>
    <row r="5050" spans="21:28" x14ac:dyDescent="0.2">
      <c r="U5050">
        <v>5049</v>
      </c>
      <c r="V5050">
        <f t="shared" ca="1" si="474"/>
        <v>0.49947286094573473</v>
      </c>
      <c r="W5050">
        <f t="shared" ca="1" si="475"/>
        <v>0.43949647839095407</v>
      </c>
      <c r="X5050">
        <f t="shared" ca="1" si="476"/>
        <v>0.42202810984004296</v>
      </c>
      <c r="Z5050">
        <f t="shared" ca="1" si="477"/>
        <v>5.9976382554780661E-2</v>
      </c>
      <c r="AA5050">
        <f t="shared" ca="1" si="478"/>
        <v>7.7444751105691767E-2</v>
      </c>
      <c r="AB5050">
        <f t="shared" ca="1" si="479"/>
        <v>1.7468368550911106E-2</v>
      </c>
    </row>
    <row r="5051" spans="21:28" x14ac:dyDescent="0.2">
      <c r="U5051">
        <v>5050</v>
      </c>
      <c r="V5051">
        <f t="shared" ca="1" si="474"/>
        <v>0.47307661009993207</v>
      </c>
      <c r="W5051">
        <f t="shared" ca="1" si="475"/>
        <v>0.41074265542585386</v>
      </c>
      <c r="X5051">
        <f t="shared" ca="1" si="476"/>
        <v>0.70095249303549279</v>
      </c>
      <c r="Z5051">
        <f t="shared" ca="1" si="477"/>
        <v>6.2333954674078207E-2</v>
      </c>
      <c r="AA5051">
        <f t="shared" ca="1" si="478"/>
        <v>-0.22787588293556071</v>
      </c>
      <c r="AB5051">
        <f t="shared" ca="1" si="479"/>
        <v>-0.29020983760963892</v>
      </c>
    </row>
    <row r="5052" spans="21:28" x14ac:dyDescent="0.2">
      <c r="U5052">
        <v>5051</v>
      </c>
      <c r="V5052">
        <f t="shared" ca="1" si="474"/>
        <v>0.44801427085715617</v>
      </c>
      <c r="W5052">
        <f t="shared" ca="1" si="475"/>
        <v>0.37742891783403831</v>
      </c>
      <c r="X5052">
        <f t="shared" ca="1" si="476"/>
        <v>0.20410065897411678</v>
      </c>
      <c r="Z5052">
        <f t="shared" ca="1" si="477"/>
        <v>7.0585353023117858E-2</v>
      </c>
      <c r="AA5052">
        <f t="shared" ca="1" si="478"/>
        <v>0.24391361188303939</v>
      </c>
      <c r="AB5052">
        <f t="shared" ca="1" si="479"/>
        <v>0.17332825885992154</v>
      </c>
    </row>
    <row r="5053" spans="21:28" x14ac:dyDescent="0.2">
      <c r="U5053">
        <v>5052</v>
      </c>
      <c r="V5053">
        <f t="shared" ca="1" si="474"/>
        <v>0.40648035674937177</v>
      </c>
      <c r="W5053">
        <f t="shared" ca="1" si="475"/>
        <v>0.54135170183195724</v>
      </c>
      <c r="X5053">
        <f t="shared" ca="1" si="476"/>
        <v>0.13598542630227589</v>
      </c>
      <c r="Z5053">
        <f t="shared" ca="1" si="477"/>
        <v>-0.13487134508258547</v>
      </c>
      <c r="AA5053">
        <f t="shared" ca="1" si="478"/>
        <v>0.27049493044709588</v>
      </c>
      <c r="AB5053">
        <f t="shared" ca="1" si="479"/>
        <v>0.40536627552968135</v>
      </c>
    </row>
    <row r="5054" spans="21:28" x14ac:dyDescent="0.2">
      <c r="U5054">
        <v>5053</v>
      </c>
      <c r="V5054">
        <f t="shared" ca="1" si="474"/>
        <v>0.4588101237100326</v>
      </c>
      <c r="W5054">
        <f t="shared" ca="1" si="475"/>
        <v>0.41499251174645424</v>
      </c>
      <c r="X5054">
        <f t="shared" ca="1" si="476"/>
        <v>0.64137316588557258</v>
      </c>
      <c r="Z5054">
        <f t="shared" ca="1" si="477"/>
        <v>4.3817611963578362E-2</v>
      </c>
      <c r="AA5054">
        <f t="shared" ca="1" si="478"/>
        <v>-0.18256304217553998</v>
      </c>
      <c r="AB5054">
        <f t="shared" ca="1" si="479"/>
        <v>-0.22638065413911834</v>
      </c>
    </row>
    <row r="5055" spans="21:28" x14ac:dyDescent="0.2">
      <c r="U5055">
        <v>5054</v>
      </c>
      <c r="V5055">
        <f t="shared" ca="1" si="474"/>
        <v>0.43762737632992521</v>
      </c>
      <c r="W5055">
        <f t="shared" ca="1" si="475"/>
        <v>0.27385546373478825</v>
      </c>
      <c r="X5055">
        <f t="shared" ca="1" si="476"/>
        <v>0.56095670096068917</v>
      </c>
      <c r="Z5055">
        <f t="shared" ca="1" si="477"/>
        <v>0.16377191259513696</v>
      </c>
      <c r="AA5055">
        <f t="shared" ca="1" si="478"/>
        <v>-0.12332932463076396</v>
      </c>
      <c r="AB5055">
        <f t="shared" ca="1" si="479"/>
        <v>-0.28710123722590092</v>
      </c>
    </row>
    <row r="5056" spans="21:28" x14ac:dyDescent="0.2">
      <c r="U5056">
        <v>5055</v>
      </c>
      <c r="V5056">
        <f t="shared" ca="1" si="474"/>
        <v>0.46972070952236089</v>
      </c>
      <c r="W5056">
        <f t="shared" ca="1" si="475"/>
        <v>0.1843317385027228</v>
      </c>
      <c r="X5056">
        <f t="shared" ca="1" si="476"/>
        <v>0.93962023377126358</v>
      </c>
      <c r="Z5056">
        <f t="shared" ca="1" si="477"/>
        <v>0.28538897101963812</v>
      </c>
      <c r="AA5056">
        <f t="shared" ca="1" si="478"/>
        <v>-0.46989952424890269</v>
      </c>
      <c r="AB5056">
        <f t="shared" ca="1" si="479"/>
        <v>-0.7552884952685408</v>
      </c>
    </row>
    <row r="5057" spans="21:28" x14ac:dyDescent="0.2">
      <c r="U5057">
        <v>5056</v>
      </c>
      <c r="V5057">
        <f t="shared" ca="1" si="474"/>
        <v>0.46804200195860379</v>
      </c>
      <c r="W5057">
        <f t="shared" ca="1" si="475"/>
        <v>0.309197915554424</v>
      </c>
      <c r="X5057">
        <f t="shared" ca="1" si="476"/>
        <v>0.1801065858671024</v>
      </c>
      <c r="Z5057">
        <f t="shared" ca="1" si="477"/>
        <v>0.1588440864041798</v>
      </c>
      <c r="AA5057">
        <f t="shared" ca="1" si="478"/>
        <v>0.28793541609150142</v>
      </c>
      <c r="AB5057">
        <f t="shared" ca="1" si="479"/>
        <v>0.12909132968732159</v>
      </c>
    </row>
    <row r="5058" spans="21:28" x14ac:dyDescent="0.2">
      <c r="U5058">
        <v>5057</v>
      </c>
      <c r="V5058">
        <f t="shared" ca="1" si="474"/>
        <v>0.41790492471368207</v>
      </c>
      <c r="W5058">
        <f t="shared" ca="1" si="475"/>
        <v>0.16014898357561805</v>
      </c>
      <c r="X5058">
        <f t="shared" ca="1" si="476"/>
        <v>0.47345791164760148</v>
      </c>
      <c r="Z5058">
        <f t="shared" ca="1" si="477"/>
        <v>0.25775594113806399</v>
      </c>
      <c r="AA5058">
        <f t="shared" ca="1" si="478"/>
        <v>-5.5552986933919413E-2</v>
      </c>
      <c r="AB5058">
        <f t="shared" ca="1" si="479"/>
        <v>-0.31330892807198341</v>
      </c>
    </row>
    <row r="5059" spans="21:28" x14ac:dyDescent="0.2">
      <c r="U5059">
        <v>5058</v>
      </c>
      <c r="V5059">
        <f t="shared" ref="V5059:V5122" ca="1" si="480">_xlfn.BETA.INV(RAND(), 1+$B$3,1+$C$3-$B$3)</f>
        <v>0.49198908227092941</v>
      </c>
      <c r="W5059">
        <f t="shared" ref="W5059:W5122" ca="1" si="481">_xlfn.BETA.INV(RAND(), 1+$B$4,1+$C$4-$B$4)</f>
        <v>0.35019067220049371</v>
      </c>
      <c r="X5059">
        <f t="shared" ref="X5059:X5122" ca="1" si="482">_xlfn.BETA.INV(RAND(), 1+$B$5,1+$C$5-$B$5)</f>
        <v>0.77016495269076812</v>
      </c>
      <c r="Z5059">
        <f t="shared" ref="Z5059:Z5122" ca="1" si="483">V5059-W5059</f>
        <v>0.1417984100704357</v>
      </c>
      <c r="AA5059">
        <f t="shared" ref="AA5059:AA5122" ca="1" si="484">V5059-X5059</f>
        <v>-0.27817587041983871</v>
      </c>
      <c r="AB5059">
        <f t="shared" ref="AB5059:AB5122" ca="1" si="485">W5059-X5059</f>
        <v>-0.41997428049027441</v>
      </c>
    </row>
    <row r="5060" spans="21:28" x14ac:dyDescent="0.2">
      <c r="U5060">
        <v>5059</v>
      </c>
      <c r="V5060">
        <f t="shared" ca="1" si="480"/>
        <v>0.43946951453915983</v>
      </c>
      <c r="W5060">
        <f t="shared" ca="1" si="481"/>
        <v>0.49609012073756453</v>
      </c>
      <c r="X5060">
        <f t="shared" ca="1" si="482"/>
        <v>0.26021406135099173</v>
      </c>
      <c r="Z5060">
        <f t="shared" ca="1" si="483"/>
        <v>-5.6620606198404699E-2</v>
      </c>
      <c r="AA5060">
        <f t="shared" ca="1" si="484"/>
        <v>0.1792554531881681</v>
      </c>
      <c r="AB5060">
        <f t="shared" ca="1" si="485"/>
        <v>0.2358760593865728</v>
      </c>
    </row>
    <row r="5061" spans="21:28" x14ac:dyDescent="0.2">
      <c r="U5061">
        <v>5060</v>
      </c>
      <c r="V5061">
        <f t="shared" ca="1" si="480"/>
        <v>0.51834006158506596</v>
      </c>
      <c r="W5061">
        <f t="shared" ca="1" si="481"/>
        <v>0.53214763531995857</v>
      </c>
      <c r="X5061">
        <f t="shared" ca="1" si="482"/>
        <v>0.82639303131417208</v>
      </c>
      <c r="Z5061">
        <f t="shared" ca="1" si="483"/>
        <v>-1.3807573734892609E-2</v>
      </c>
      <c r="AA5061">
        <f t="shared" ca="1" si="484"/>
        <v>-0.30805296972910612</v>
      </c>
      <c r="AB5061">
        <f t="shared" ca="1" si="485"/>
        <v>-0.29424539599421351</v>
      </c>
    </row>
    <row r="5062" spans="21:28" x14ac:dyDescent="0.2">
      <c r="U5062">
        <v>5061</v>
      </c>
      <c r="V5062">
        <f t="shared" ca="1" si="480"/>
        <v>0.3505388400076358</v>
      </c>
      <c r="W5062">
        <f t="shared" ca="1" si="481"/>
        <v>0.39439381060404022</v>
      </c>
      <c r="X5062">
        <f t="shared" ca="1" si="482"/>
        <v>0.33752190570568169</v>
      </c>
      <c r="Z5062">
        <f t="shared" ca="1" si="483"/>
        <v>-4.3854970596404419E-2</v>
      </c>
      <c r="AA5062">
        <f t="shared" ca="1" si="484"/>
        <v>1.3016934301954108E-2</v>
      </c>
      <c r="AB5062">
        <f t="shared" ca="1" si="485"/>
        <v>5.6871904898358527E-2</v>
      </c>
    </row>
    <row r="5063" spans="21:28" x14ac:dyDescent="0.2">
      <c r="U5063">
        <v>5062</v>
      </c>
      <c r="V5063">
        <f t="shared" ca="1" si="480"/>
        <v>0.44813448796961486</v>
      </c>
      <c r="W5063">
        <f t="shared" ca="1" si="481"/>
        <v>0.28351227640767429</v>
      </c>
      <c r="X5063">
        <f t="shared" ca="1" si="482"/>
        <v>0.53733970915889273</v>
      </c>
      <c r="Z5063">
        <f t="shared" ca="1" si="483"/>
        <v>0.16462221156194057</v>
      </c>
      <c r="AA5063">
        <f t="shared" ca="1" si="484"/>
        <v>-8.9205221189277872E-2</v>
      </c>
      <c r="AB5063">
        <f t="shared" ca="1" si="485"/>
        <v>-0.25382743275121844</v>
      </c>
    </row>
    <row r="5064" spans="21:28" x14ac:dyDescent="0.2">
      <c r="U5064">
        <v>5063</v>
      </c>
      <c r="V5064">
        <f t="shared" ca="1" si="480"/>
        <v>0.41889888778700446</v>
      </c>
      <c r="W5064">
        <f t="shared" ca="1" si="481"/>
        <v>0.48910407379251386</v>
      </c>
      <c r="X5064">
        <f t="shared" ca="1" si="482"/>
        <v>0.39162101217042083</v>
      </c>
      <c r="Z5064">
        <f t="shared" ca="1" si="483"/>
        <v>-7.0205186005509401E-2</v>
      </c>
      <c r="AA5064">
        <f t="shared" ca="1" si="484"/>
        <v>2.7277875616583624E-2</v>
      </c>
      <c r="AB5064">
        <f t="shared" ca="1" si="485"/>
        <v>9.7483061622093026E-2</v>
      </c>
    </row>
    <row r="5065" spans="21:28" x14ac:dyDescent="0.2">
      <c r="U5065">
        <v>5064</v>
      </c>
      <c r="V5065">
        <f t="shared" ca="1" si="480"/>
        <v>0.49183931392090585</v>
      </c>
      <c r="W5065">
        <f t="shared" ca="1" si="481"/>
        <v>0.1228970862541226</v>
      </c>
      <c r="X5065">
        <f t="shared" ca="1" si="482"/>
        <v>0.59525226819678623</v>
      </c>
      <c r="Z5065">
        <f t="shared" ca="1" si="483"/>
        <v>0.36894222766678325</v>
      </c>
      <c r="AA5065">
        <f t="shared" ca="1" si="484"/>
        <v>-0.10341295427588038</v>
      </c>
      <c r="AB5065">
        <f t="shared" ca="1" si="485"/>
        <v>-0.47235518194266363</v>
      </c>
    </row>
    <row r="5066" spans="21:28" x14ac:dyDescent="0.2">
      <c r="U5066">
        <v>5065</v>
      </c>
      <c r="V5066">
        <f t="shared" ca="1" si="480"/>
        <v>0.47083607215559609</v>
      </c>
      <c r="W5066">
        <f t="shared" ca="1" si="481"/>
        <v>0.18235898064898198</v>
      </c>
      <c r="X5066">
        <f t="shared" ca="1" si="482"/>
        <v>0.11559510928066308</v>
      </c>
      <c r="Z5066">
        <f t="shared" ca="1" si="483"/>
        <v>0.2884770915066141</v>
      </c>
      <c r="AA5066">
        <f t="shared" ca="1" si="484"/>
        <v>0.35524096287493301</v>
      </c>
      <c r="AB5066">
        <f t="shared" ca="1" si="485"/>
        <v>6.6763871368318906E-2</v>
      </c>
    </row>
    <row r="5067" spans="21:28" x14ac:dyDescent="0.2">
      <c r="U5067">
        <v>5066</v>
      </c>
      <c r="V5067">
        <f t="shared" ca="1" si="480"/>
        <v>0.31950551602456101</v>
      </c>
      <c r="W5067">
        <f t="shared" ca="1" si="481"/>
        <v>0.22060264580074171</v>
      </c>
      <c r="X5067">
        <f t="shared" ca="1" si="482"/>
        <v>0.68779114413270892</v>
      </c>
      <c r="Z5067">
        <f t="shared" ca="1" si="483"/>
        <v>9.89028702238193E-2</v>
      </c>
      <c r="AA5067">
        <f t="shared" ca="1" si="484"/>
        <v>-0.36828562810814791</v>
      </c>
      <c r="AB5067">
        <f t="shared" ca="1" si="485"/>
        <v>-0.46718849833196718</v>
      </c>
    </row>
    <row r="5068" spans="21:28" x14ac:dyDescent="0.2">
      <c r="U5068">
        <v>5067</v>
      </c>
      <c r="V5068">
        <f t="shared" ca="1" si="480"/>
        <v>0.40218250642306452</v>
      </c>
      <c r="W5068">
        <f t="shared" ca="1" si="481"/>
        <v>0.25779928043973316</v>
      </c>
      <c r="X5068">
        <f t="shared" ca="1" si="482"/>
        <v>0.81773012589756511</v>
      </c>
      <c r="Z5068">
        <f t="shared" ca="1" si="483"/>
        <v>0.14438322598333136</v>
      </c>
      <c r="AA5068">
        <f t="shared" ca="1" si="484"/>
        <v>-0.41554761947450058</v>
      </c>
      <c r="AB5068">
        <f t="shared" ca="1" si="485"/>
        <v>-0.559930845457832</v>
      </c>
    </row>
    <row r="5069" spans="21:28" x14ac:dyDescent="0.2">
      <c r="U5069">
        <v>5068</v>
      </c>
      <c r="V5069">
        <f t="shared" ca="1" si="480"/>
        <v>0.53978380712025797</v>
      </c>
      <c r="W5069">
        <f t="shared" ca="1" si="481"/>
        <v>0.22213698428412479</v>
      </c>
      <c r="X5069">
        <f t="shared" ca="1" si="482"/>
        <v>0.52811604591536376</v>
      </c>
      <c r="Z5069">
        <f t="shared" ca="1" si="483"/>
        <v>0.31764682283613321</v>
      </c>
      <c r="AA5069">
        <f t="shared" ca="1" si="484"/>
        <v>1.1667761204894211E-2</v>
      </c>
      <c r="AB5069">
        <f t="shared" ca="1" si="485"/>
        <v>-0.305979061631239</v>
      </c>
    </row>
    <row r="5070" spans="21:28" x14ac:dyDescent="0.2">
      <c r="U5070">
        <v>5069</v>
      </c>
      <c r="V5070">
        <f t="shared" ca="1" si="480"/>
        <v>0.44936713195579192</v>
      </c>
      <c r="W5070">
        <f t="shared" ca="1" si="481"/>
        <v>0.12771043084210698</v>
      </c>
      <c r="X5070">
        <f t="shared" ca="1" si="482"/>
        <v>0.5065458450281195</v>
      </c>
      <c r="Z5070">
        <f t="shared" ca="1" si="483"/>
        <v>0.32165670111368494</v>
      </c>
      <c r="AA5070">
        <f t="shared" ca="1" si="484"/>
        <v>-5.717871307232758E-2</v>
      </c>
      <c r="AB5070">
        <f t="shared" ca="1" si="485"/>
        <v>-0.37883541418601252</v>
      </c>
    </row>
    <row r="5071" spans="21:28" x14ac:dyDescent="0.2">
      <c r="U5071">
        <v>5070</v>
      </c>
      <c r="V5071">
        <f t="shared" ca="1" si="480"/>
        <v>0.40604410707506239</v>
      </c>
      <c r="W5071">
        <f t="shared" ca="1" si="481"/>
        <v>0.46780298834105671</v>
      </c>
      <c r="X5071">
        <f t="shared" ca="1" si="482"/>
        <v>0.52229496425373856</v>
      </c>
      <c r="Z5071">
        <f t="shared" ca="1" si="483"/>
        <v>-6.1758881265994325E-2</v>
      </c>
      <c r="AA5071">
        <f t="shared" ca="1" si="484"/>
        <v>-0.11625085717867617</v>
      </c>
      <c r="AB5071">
        <f t="shared" ca="1" si="485"/>
        <v>-5.4491975912681845E-2</v>
      </c>
    </row>
    <row r="5072" spans="21:28" x14ac:dyDescent="0.2">
      <c r="U5072">
        <v>5071</v>
      </c>
      <c r="V5072">
        <f t="shared" ca="1" si="480"/>
        <v>0.46098499873328769</v>
      </c>
      <c r="W5072">
        <f t="shared" ca="1" si="481"/>
        <v>0.44336820820970568</v>
      </c>
      <c r="X5072">
        <f t="shared" ca="1" si="482"/>
        <v>0.58352116422166356</v>
      </c>
      <c r="Z5072">
        <f t="shared" ca="1" si="483"/>
        <v>1.7616790523582004E-2</v>
      </c>
      <c r="AA5072">
        <f t="shared" ca="1" si="484"/>
        <v>-0.12253616548837587</v>
      </c>
      <c r="AB5072">
        <f t="shared" ca="1" si="485"/>
        <v>-0.14015295601195787</v>
      </c>
    </row>
    <row r="5073" spans="21:28" x14ac:dyDescent="0.2">
      <c r="U5073">
        <v>5072</v>
      </c>
      <c r="V5073">
        <f t="shared" ca="1" si="480"/>
        <v>0.44571045788984431</v>
      </c>
      <c r="W5073">
        <f t="shared" ca="1" si="481"/>
        <v>0.19310320608055981</v>
      </c>
      <c r="X5073">
        <f t="shared" ca="1" si="482"/>
        <v>0.83300022055445577</v>
      </c>
      <c r="Z5073">
        <f t="shared" ca="1" si="483"/>
        <v>0.25260725180928451</v>
      </c>
      <c r="AA5073">
        <f t="shared" ca="1" si="484"/>
        <v>-0.38728976266461146</v>
      </c>
      <c r="AB5073">
        <f t="shared" ca="1" si="485"/>
        <v>-0.63989701447389602</v>
      </c>
    </row>
    <row r="5074" spans="21:28" x14ac:dyDescent="0.2">
      <c r="U5074">
        <v>5073</v>
      </c>
      <c r="V5074">
        <f t="shared" ca="1" si="480"/>
        <v>0.4263395284747355</v>
      </c>
      <c r="W5074">
        <f t="shared" ca="1" si="481"/>
        <v>0.33126529179584552</v>
      </c>
      <c r="X5074">
        <f t="shared" ca="1" si="482"/>
        <v>0.24301582379465503</v>
      </c>
      <c r="Z5074">
        <f t="shared" ca="1" si="483"/>
        <v>9.5074236678889978E-2</v>
      </c>
      <c r="AA5074">
        <f t="shared" ca="1" si="484"/>
        <v>0.18332370468008047</v>
      </c>
      <c r="AB5074">
        <f t="shared" ca="1" si="485"/>
        <v>8.824946800119049E-2</v>
      </c>
    </row>
    <row r="5075" spans="21:28" x14ac:dyDescent="0.2">
      <c r="U5075">
        <v>5074</v>
      </c>
      <c r="V5075">
        <f t="shared" ca="1" si="480"/>
        <v>0.49918646483497964</v>
      </c>
      <c r="W5075">
        <f t="shared" ca="1" si="481"/>
        <v>0.24537635355733992</v>
      </c>
      <c r="X5075">
        <f t="shared" ca="1" si="482"/>
        <v>0.67795394626419592</v>
      </c>
      <c r="Z5075">
        <f t="shared" ca="1" si="483"/>
        <v>0.25381011127763975</v>
      </c>
      <c r="AA5075">
        <f t="shared" ca="1" si="484"/>
        <v>-0.17876748142921628</v>
      </c>
      <c r="AB5075">
        <f t="shared" ca="1" si="485"/>
        <v>-0.43257759270685603</v>
      </c>
    </row>
    <row r="5076" spans="21:28" x14ac:dyDescent="0.2">
      <c r="U5076">
        <v>5075</v>
      </c>
      <c r="V5076">
        <f t="shared" ca="1" si="480"/>
        <v>0.3652726389055348</v>
      </c>
      <c r="W5076">
        <f t="shared" ca="1" si="481"/>
        <v>0.32074192881549468</v>
      </c>
      <c r="X5076">
        <f t="shared" ca="1" si="482"/>
        <v>0.8332208392269298</v>
      </c>
      <c r="Z5076">
        <f t="shared" ca="1" si="483"/>
        <v>4.4530710090040115E-2</v>
      </c>
      <c r="AA5076">
        <f t="shared" ca="1" si="484"/>
        <v>-0.467948200321395</v>
      </c>
      <c r="AB5076">
        <f t="shared" ca="1" si="485"/>
        <v>-0.51247891041143512</v>
      </c>
    </row>
    <row r="5077" spans="21:28" x14ac:dyDescent="0.2">
      <c r="U5077">
        <v>5076</v>
      </c>
      <c r="V5077">
        <f t="shared" ca="1" si="480"/>
        <v>0.46803934237681377</v>
      </c>
      <c r="W5077">
        <f t="shared" ca="1" si="481"/>
        <v>0.1641482046422941</v>
      </c>
      <c r="X5077">
        <f t="shared" ca="1" si="482"/>
        <v>0.59808990632651593</v>
      </c>
      <c r="Z5077">
        <f t="shared" ca="1" si="483"/>
        <v>0.3038911377345197</v>
      </c>
      <c r="AA5077">
        <f t="shared" ca="1" si="484"/>
        <v>-0.13005056394970216</v>
      </c>
      <c r="AB5077">
        <f t="shared" ca="1" si="485"/>
        <v>-0.43394170168422186</v>
      </c>
    </row>
    <row r="5078" spans="21:28" x14ac:dyDescent="0.2">
      <c r="U5078">
        <v>5077</v>
      </c>
      <c r="V5078">
        <f t="shared" ca="1" si="480"/>
        <v>0.45648015636680073</v>
      </c>
      <c r="W5078">
        <f t="shared" ca="1" si="481"/>
        <v>0.15730320378605486</v>
      </c>
      <c r="X5078">
        <f t="shared" ca="1" si="482"/>
        <v>0.44028954239740287</v>
      </c>
      <c r="Z5078">
        <f t="shared" ca="1" si="483"/>
        <v>0.29917695258074584</v>
      </c>
      <c r="AA5078">
        <f t="shared" ca="1" si="484"/>
        <v>1.619061396939786E-2</v>
      </c>
      <c r="AB5078">
        <f t="shared" ca="1" si="485"/>
        <v>-0.28298633861134803</v>
      </c>
    </row>
    <row r="5079" spans="21:28" x14ac:dyDescent="0.2">
      <c r="U5079">
        <v>5078</v>
      </c>
      <c r="V5079">
        <f t="shared" ca="1" si="480"/>
        <v>0.4057806004823184</v>
      </c>
      <c r="W5079">
        <f t="shared" ca="1" si="481"/>
        <v>6.2637693886869766E-2</v>
      </c>
      <c r="X5079">
        <f t="shared" ca="1" si="482"/>
        <v>0.22134913445667107</v>
      </c>
      <c r="Z5079">
        <f t="shared" ca="1" si="483"/>
        <v>0.34314290659544866</v>
      </c>
      <c r="AA5079">
        <f t="shared" ca="1" si="484"/>
        <v>0.18443146602564733</v>
      </c>
      <c r="AB5079">
        <f t="shared" ca="1" si="485"/>
        <v>-0.1587114405698013</v>
      </c>
    </row>
    <row r="5080" spans="21:28" x14ac:dyDescent="0.2">
      <c r="U5080">
        <v>5079</v>
      </c>
      <c r="V5080">
        <f t="shared" ca="1" si="480"/>
        <v>0.41603913492857431</v>
      </c>
      <c r="W5080">
        <f t="shared" ca="1" si="481"/>
        <v>0.46880573267739323</v>
      </c>
      <c r="X5080">
        <f t="shared" ca="1" si="482"/>
        <v>0.46030334877135187</v>
      </c>
      <c r="Z5080">
        <f t="shared" ca="1" si="483"/>
        <v>-5.2766597748818922E-2</v>
      </c>
      <c r="AA5080">
        <f t="shared" ca="1" si="484"/>
        <v>-4.4264213842777567E-2</v>
      </c>
      <c r="AB5080">
        <f t="shared" ca="1" si="485"/>
        <v>8.5023839060413553E-3</v>
      </c>
    </row>
    <row r="5081" spans="21:28" x14ac:dyDescent="0.2">
      <c r="U5081">
        <v>5080</v>
      </c>
      <c r="V5081">
        <f t="shared" ca="1" si="480"/>
        <v>0.42881725369164914</v>
      </c>
      <c r="W5081">
        <f t="shared" ca="1" si="481"/>
        <v>0.19961390381576272</v>
      </c>
      <c r="X5081">
        <f t="shared" ca="1" si="482"/>
        <v>0.73656405000011493</v>
      </c>
      <c r="Z5081">
        <f t="shared" ca="1" si="483"/>
        <v>0.22920334987588642</v>
      </c>
      <c r="AA5081">
        <f t="shared" ca="1" si="484"/>
        <v>-0.3077467963084658</v>
      </c>
      <c r="AB5081">
        <f t="shared" ca="1" si="485"/>
        <v>-0.53695014618435222</v>
      </c>
    </row>
    <row r="5082" spans="21:28" x14ac:dyDescent="0.2">
      <c r="U5082">
        <v>5081</v>
      </c>
      <c r="V5082">
        <f t="shared" ca="1" si="480"/>
        <v>0.41978490407188956</v>
      </c>
      <c r="W5082">
        <f t="shared" ca="1" si="481"/>
        <v>0.45053317131375281</v>
      </c>
      <c r="X5082">
        <f t="shared" ca="1" si="482"/>
        <v>0.36458418848355056</v>
      </c>
      <c r="Z5082">
        <f t="shared" ca="1" si="483"/>
        <v>-3.0748267241863247E-2</v>
      </c>
      <c r="AA5082">
        <f t="shared" ca="1" si="484"/>
        <v>5.5200715588339E-2</v>
      </c>
      <c r="AB5082">
        <f t="shared" ca="1" si="485"/>
        <v>8.5948982830202247E-2</v>
      </c>
    </row>
    <row r="5083" spans="21:28" x14ac:dyDescent="0.2">
      <c r="U5083">
        <v>5082</v>
      </c>
      <c r="V5083">
        <f t="shared" ca="1" si="480"/>
        <v>0.34750217063809297</v>
      </c>
      <c r="W5083">
        <f t="shared" ca="1" si="481"/>
        <v>0.24274910756777893</v>
      </c>
      <c r="X5083">
        <f t="shared" ca="1" si="482"/>
        <v>0.85524978677356822</v>
      </c>
      <c r="Z5083">
        <f t="shared" ca="1" si="483"/>
        <v>0.10475306307031404</v>
      </c>
      <c r="AA5083">
        <f t="shared" ca="1" si="484"/>
        <v>-0.50774761613547525</v>
      </c>
      <c r="AB5083">
        <f t="shared" ca="1" si="485"/>
        <v>-0.61250067920578932</v>
      </c>
    </row>
    <row r="5084" spans="21:28" x14ac:dyDescent="0.2">
      <c r="U5084">
        <v>5083</v>
      </c>
      <c r="V5084">
        <f t="shared" ca="1" si="480"/>
        <v>0.3848456604519731</v>
      </c>
      <c r="W5084">
        <f t="shared" ca="1" si="481"/>
        <v>0.38266681604349395</v>
      </c>
      <c r="X5084">
        <f t="shared" ca="1" si="482"/>
        <v>4.4157047109670562E-2</v>
      </c>
      <c r="Z5084">
        <f t="shared" ca="1" si="483"/>
        <v>2.1788444084791525E-3</v>
      </c>
      <c r="AA5084">
        <f t="shared" ca="1" si="484"/>
        <v>0.34068861334230255</v>
      </c>
      <c r="AB5084">
        <f t="shared" ca="1" si="485"/>
        <v>0.3385097689338234</v>
      </c>
    </row>
    <row r="5085" spans="21:28" x14ac:dyDescent="0.2">
      <c r="U5085">
        <v>5084</v>
      </c>
      <c r="V5085">
        <f t="shared" ca="1" si="480"/>
        <v>0.45231691464600576</v>
      </c>
      <c r="W5085">
        <f t="shared" ca="1" si="481"/>
        <v>0.22449282976197296</v>
      </c>
      <c r="X5085">
        <f t="shared" ca="1" si="482"/>
        <v>0.40702011555004453</v>
      </c>
      <c r="Z5085">
        <f t="shared" ca="1" si="483"/>
        <v>0.2278240848840328</v>
      </c>
      <c r="AA5085">
        <f t="shared" ca="1" si="484"/>
        <v>4.5296799095961238E-2</v>
      </c>
      <c r="AB5085">
        <f t="shared" ca="1" si="485"/>
        <v>-0.18252728578807156</v>
      </c>
    </row>
    <row r="5086" spans="21:28" x14ac:dyDescent="0.2">
      <c r="U5086">
        <v>5085</v>
      </c>
      <c r="V5086">
        <f t="shared" ca="1" si="480"/>
        <v>0.40859154956039218</v>
      </c>
      <c r="W5086">
        <f t="shared" ca="1" si="481"/>
        <v>0.18692557831547124</v>
      </c>
      <c r="X5086">
        <f t="shared" ca="1" si="482"/>
        <v>0.69410238895638454</v>
      </c>
      <c r="Z5086">
        <f t="shared" ca="1" si="483"/>
        <v>0.22166597124492093</v>
      </c>
      <c r="AA5086">
        <f t="shared" ca="1" si="484"/>
        <v>-0.28551083939599237</v>
      </c>
      <c r="AB5086">
        <f t="shared" ca="1" si="485"/>
        <v>-0.50717681064091336</v>
      </c>
    </row>
    <row r="5087" spans="21:28" x14ac:dyDescent="0.2">
      <c r="U5087">
        <v>5086</v>
      </c>
      <c r="V5087">
        <f t="shared" ca="1" si="480"/>
        <v>0.5247045525498959</v>
      </c>
      <c r="W5087">
        <f t="shared" ca="1" si="481"/>
        <v>0.34058431609269102</v>
      </c>
      <c r="X5087">
        <f t="shared" ca="1" si="482"/>
        <v>0.41979255584981756</v>
      </c>
      <c r="Z5087">
        <f t="shared" ca="1" si="483"/>
        <v>0.18412023645720488</v>
      </c>
      <c r="AA5087">
        <f t="shared" ca="1" si="484"/>
        <v>0.10491199670007834</v>
      </c>
      <c r="AB5087">
        <f t="shared" ca="1" si="485"/>
        <v>-7.9208239757126542E-2</v>
      </c>
    </row>
    <row r="5088" spans="21:28" x14ac:dyDescent="0.2">
      <c r="U5088">
        <v>5087</v>
      </c>
      <c r="V5088">
        <f t="shared" ca="1" si="480"/>
        <v>0.50666847655129232</v>
      </c>
      <c r="W5088">
        <f t="shared" ca="1" si="481"/>
        <v>0.40465590261309659</v>
      </c>
      <c r="X5088">
        <f t="shared" ca="1" si="482"/>
        <v>0.27123623185112378</v>
      </c>
      <c r="Z5088">
        <f t="shared" ca="1" si="483"/>
        <v>0.10201257393819574</v>
      </c>
      <c r="AA5088">
        <f t="shared" ca="1" si="484"/>
        <v>0.23543224470016855</v>
      </c>
      <c r="AB5088">
        <f t="shared" ca="1" si="485"/>
        <v>0.13341967076197281</v>
      </c>
    </row>
    <row r="5089" spans="21:28" x14ac:dyDescent="0.2">
      <c r="U5089">
        <v>5088</v>
      </c>
      <c r="V5089">
        <f t="shared" ca="1" si="480"/>
        <v>0.42348783408433305</v>
      </c>
      <c r="W5089">
        <f t="shared" ca="1" si="481"/>
        <v>0.3531531563109811</v>
      </c>
      <c r="X5089">
        <f t="shared" ca="1" si="482"/>
        <v>0.70369060411509365</v>
      </c>
      <c r="Z5089">
        <f t="shared" ca="1" si="483"/>
        <v>7.033467777335195E-2</v>
      </c>
      <c r="AA5089">
        <f t="shared" ca="1" si="484"/>
        <v>-0.28020277003076061</v>
      </c>
      <c r="AB5089">
        <f t="shared" ca="1" si="485"/>
        <v>-0.35053744780411256</v>
      </c>
    </row>
    <row r="5090" spans="21:28" x14ac:dyDescent="0.2">
      <c r="U5090">
        <v>5089</v>
      </c>
      <c r="V5090">
        <f t="shared" ca="1" si="480"/>
        <v>0.48186456324620131</v>
      </c>
      <c r="W5090">
        <f t="shared" ca="1" si="481"/>
        <v>0.44442015658384826</v>
      </c>
      <c r="X5090">
        <f t="shared" ca="1" si="482"/>
        <v>0.76059451111046983</v>
      </c>
      <c r="Z5090">
        <f t="shared" ca="1" si="483"/>
        <v>3.7444406662353047E-2</v>
      </c>
      <c r="AA5090">
        <f t="shared" ca="1" si="484"/>
        <v>-0.27872994786426852</v>
      </c>
      <c r="AB5090">
        <f t="shared" ca="1" si="485"/>
        <v>-0.31617435452662157</v>
      </c>
    </row>
    <row r="5091" spans="21:28" x14ac:dyDescent="0.2">
      <c r="U5091">
        <v>5090</v>
      </c>
      <c r="V5091">
        <f t="shared" ca="1" si="480"/>
        <v>0.49725275439132821</v>
      </c>
      <c r="W5091">
        <f t="shared" ca="1" si="481"/>
        <v>0.29752791357738884</v>
      </c>
      <c r="X5091">
        <f t="shared" ca="1" si="482"/>
        <v>0.52558896285965639</v>
      </c>
      <c r="Z5091">
        <f t="shared" ca="1" si="483"/>
        <v>0.19972484081393937</v>
      </c>
      <c r="AA5091">
        <f t="shared" ca="1" si="484"/>
        <v>-2.8336208468328183E-2</v>
      </c>
      <c r="AB5091">
        <f t="shared" ca="1" si="485"/>
        <v>-0.22806104928226756</v>
      </c>
    </row>
    <row r="5092" spans="21:28" x14ac:dyDescent="0.2">
      <c r="U5092">
        <v>5091</v>
      </c>
      <c r="V5092">
        <f t="shared" ca="1" si="480"/>
        <v>0.38575118921515666</v>
      </c>
      <c r="W5092">
        <f t="shared" ca="1" si="481"/>
        <v>0.53980126084336999</v>
      </c>
      <c r="X5092">
        <f t="shared" ca="1" si="482"/>
        <v>0.64278104522857782</v>
      </c>
      <c r="Z5092">
        <f t="shared" ca="1" si="483"/>
        <v>-0.15405007162821333</v>
      </c>
      <c r="AA5092">
        <f t="shared" ca="1" si="484"/>
        <v>-0.25702985601342115</v>
      </c>
      <c r="AB5092">
        <f t="shared" ca="1" si="485"/>
        <v>-0.10297978438520783</v>
      </c>
    </row>
    <row r="5093" spans="21:28" x14ac:dyDescent="0.2">
      <c r="U5093">
        <v>5092</v>
      </c>
      <c r="V5093">
        <f t="shared" ca="1" si="480"/>
        <v>0.36810373905281435</v>
      </c>
      <c r="W5093">
        <f t="shared" ca="1" si="481"/>
        <v>0.62097753575697245</v>
      </c>
      <c r="X5093">
        <f t="shared" ca="1" si="482"/>
        <v>0.56393632299404883</v>
      </c>
      <c r="Z5093">
        <f t="shared" ca="1" si="483"/>
        <v>-0.2528737967041581</v>
      </c>
      <c r="AA5093">
        <f t="shared" ca="1" si="484"/>
        <v>-0.19583258394123448</v>
      </c>
      <c r="AB5093">
        <f t="shared" ca="1" si="485"/>
        <v>5.7041212762923621E-2</v>
      </c>
    </row>
    <row r="5094" spans="21:28" x14ac:dyDescent="0.2">
      <c r="U5094">
        <v>5093</v>
      </c>
      <c r="V5094">
        <f t="shared" ca="1" si="480"/>
        <v>0.48942100575875691</v>
      </c>
      <c r="W5094">
        <f t="shared" ca="1" si="481"/>
        <v>0.47468443508248814</v>
      </c>
      <c r="X5094">
        <f t="shared" ca="1" si="482"/>
        <v>0.57248778596219752</v>
      </c>
      <c r="Z5094">
        <f t="shared" ca="1" si="483"/>
        <v>1.4736570676268768E-2</v>
      </c>
      <c r="AA5094">
        <f t="shared" ca="1" si="484"/>
        <v>-8.3066780203440604E-2</v>
      </c>
      <c r="AB5094">
        <f t="shared" ca="1" si="485"/>
        <v>-9.7803350879709372E-2</v>
      </c>
    </row>
    <row r="5095" spans="21:28" x14ac:dyDescent="0.2">
      <c r="U5095">
        <v>5094</v>
      </c>
      <c r="V5095">
        <f t="shared" ca="1" si="480"/>
        <v>0.39594592496583636</v>
      </c>
      <c r="W5095">
        <f t="shared" ca="1" si="481"/>
        <v>0.48965269886723062</v>
      </c>
      <c r="X5095">
        <f t="shared" ca="1" si="482"/>
        <v>0.50599781452786385</v>
      </c>
      <c r="Z5095">
        <f t="shared" ca="1" si="483"/>
        <v>-9.3706773901394258E-2</v>
      </c>
      <c r="AA5095">
        <f t="shared" ca="1" si="484"/>
        <v>-0.11005188956202749</v>
      </c>
      <c r="AB5095">
        <f t="shared" ca="1" si="485"/>
        <v>-1.6345115660633236E-2</v>
      </c>
    </row>
    <row r="5096" spans="21:28" x14ac:dyDescent="0.2">
      <c r="U5096">
        <v>5095</v>
      </c>
      <c r="V5096">
        <f t="shared" ca="1" si="480"/>
        <v>0.44134248545484622</v>
      </c>
      <c r="W5096">
        <f t="shared" ca="1" si="481"/>
        <v>0.23927288837418359</v>
      </c>
      <c r="X5096">
        <f t="shared" ca="1" si="482"/>
        <v>0.39145155276957111</v>
      </c>
      <c r="Z5096">
        <f t="shared" ca="1" si="483"/>
        <v>0.20206959708066263</v>
      </c>
      <c r="AA5096">
        <f t="shared" ca="1" si="484"/>
        <v>4.9890932685275113E-2</v>
      </c>
      <c r="AB5096">
        <f t="shared" ca="1" si="485"/>
        <v>-0.15217866439538752</v>
      </c>
    </row>
    <row r="5097" spans="21:28" x14ac:dyDescent="0.2">
      <c r="U5097">
        <v>5096</v>
      </c>
      <c r="V5097">
        <f t="shared" ca="1" si="480"/>
        <v>0.51316535284880915</v>
      </c>
      <c r="W5097">
        <f t="shared" ca="1" si="481"/>
        <v>0.37273172966703683</v>
      </c>
      <c r="X5097">
        <f t="shared" ca="1" si="482"/>
        <v>0.2049243371926309</v>
      </c>
      <c r="Z5097">
        <f t="shared" ca="1" si="483"/>
        <v>0.14043362318177233</v>
      </c>
      <c r="AA5097">
        <f t="shared" ca="1" si="484"/>
        <v>0.30824101565617823</v>
      </c>
      <c r="AB5097">
        <f t="shared" ca="1" si="485"/>
        <v>0.16780739247440593</v>
      </c>
    </row>
    <row r="5098" spans="21:28" x14ac:dyDescent="0.2">
      <c r="U5098">
        <v>5097</v>
      </c>
      <c r="V5098">
        <f t="shared" ca="1" si="480"/>
        <v>0.40656618497085262</v>
      </c>
      <c r="W5098">
        <f t="shared" ca="1" si="481"/>
        <v>0.14394433648172575</v>
      </c>
      <c r="X5098">
        <f t="shared" ca="1" si="482"/>
        <v>0.72864201224898384</v>
      </c>
      <c r="Z5098">
        <f t="shared" ca="1" si="483"/>
        <v>0.26262184848912684</v>
      </c>
      <c r="AA5098">
        <f t="shared" ca="1" si="484"/>
        <v>-0.32207582727813122</v>
      </c>
      <c r="AB5098">
        <f t="shared" ca="1" si="485"/>
        <v>-0.58469767576725806</v>
      </c>
    </row>
    <row r="5099" spans="21:28" x14ac:dyDescent="0.2">
      <c r="U5099">
        <v>5098</v>
      </c>
      <c r="V5099">
        <f t="shared" ca="1" si="480"/>
        <v>0.34252569592786436</v>
      </c>
      <c r="W5099">
        <f t="shared" ca="1" si="481"/>
        <v>0.29096200361833463</v>
      </c>
      <c r="X5099">
        <f t="shared" ca="1" si="482"/>
        <v>0.80104750470393704</v>
      </c>
      <c r="Z5099">
        <f t="shared" ca="1" si="483"/>
        <v>5.1563692309529729E-2</v>
      </c>
      <c r="AA5099">
        <f t="shared" ca="1" si="484"/>
        <v>-0.45852180877607268</v>
      </c>
      <c r="AB5099">
        <f t="shared" ca="1" si="485"/>
        <v>-0.51008550108560247</v>
      </c>
    </row>
    <row r="5100" spans="21:28" x14ac:dyDescent="0.2">
      <c r="U5100">
        <v>5099</v>
      </c>
      <c r="V5100">
        <f t="shared" ca="1" si="480"/>
        <v>0.42889753574198081</v>
      </c>
      <c r="W5100">
        <f t="shared" ca="1" si="481"/>
        <v>0.28981781282120139</v>
      </c>
      <c r="X5100">
        <f t="shared" ca="1" si="482"/>
        <v>0.4500849742302736</v>
      </c>
      <c r="Z5100">
        <f t="shared" ca="1" si="483"/>
        <v>0.13907972292077941</v>
      </c>
      <c r="AA5100">
        <f t="shared" ca="1" si="484"/>
        <v>-2.1187438488292798E-2</v>
      </c>
      <c r="AB5100">
        <f t="shared" ca="1" si="485"/>
        <v>-0.16026716140907221</v>
      </c>
    </row>
    <row r="5101" spans="21:28" x14ac:dyDescent="0.2">
      <c r="U5101">
        <v>5100</v>
      </c>
      <c r="V5101">
        <f t="shared" ca="1" si="480"/>
        <v>0.35612705446469606</v>
      </c>
      <c r="W5101">
        <f t="shared" ca="1" si="481"/>
        <v>0.18569666461300668</v>
      </c>
      <c r="X5101">
        <f t="shared" ca="1" si="482"/>
        <v>0.77109894505828858</v>
      </c>
      <c r="Z5101">
        <f t="shared" ca="1" si="483"/>
        <v>0.17043038985168937</v>
      </c>
      <c r="AA5101">
        <f t="shared" ca="1" si="484"/>
        <v>-0.41497189059359252</v>
      </c>
      <c r="AB5101">
        <f t="shared" ca="1" si="485"/>
        <v>-0.58540228044528186</v>
      </c>
    </row>
    <row r="5102" spans="21:28" x14ac:dyDescent="0.2">
      <c r="U5102">
        <v>5101</v>
      </c>
      <c r="V5102">
        <f t="shared" ca="1" si="480"/>
        <v>0.46009905264416451</v>
      </c>
      <c r="W5102">
        <f t="shared" ca="1" si="481"/>
        <v>0.13716277050436376</v>
      </c>
      <c r="X5102">
        <f t="shared" ca="1" si="482"/>
        <v>0.66881943018615053</v>
      </c>
      <c r="Z5102">
        <f t="shared" ca="1" si="483"/>
        <v>0.32293628213980075</v>
      </c>
      <c r="AA5102">
        <f t="shared" ca="1" si="484"/>
        <v>-0.20872037754198602</v>
      </c>
      <c r="AB5102">
        <f t="shared" ca="1" si="485"/>
        <v>-0.53165665968178677</v>
      </c>
    </row>
    <row r="5103" spans="21:28" x14ac:dyDescent="0.2">
      <c r="U5103">
        <v>5102</v>
      </c>
      <c r="V5103">
        <f t="shared" ca="1" si="480"/>
        <v>0.47320447498802576</v>
      </c>
      <c r="W5103">
        <f t="shared" ca="1" si="481"/>
        <v>6.9365913704041882E-2</v>
      </c>
      <c r="X5103">
        <f t="shared" ca="1" si="482"/>
        <v>0.76129343295949514</v>
      </c>
      <c r="Z5103">
        <f t="shared" ca="1" si="483"/>
        <v>0.40383856128398388</v>
      </c>
      <c r="AA5103">
        <f t="shared" ca="1" si="484"/>
        <v>-0.28808895797146938</v>
      </c>
      <c r="AB5103">
        <f t="shared" ca="1" si="485"/>
        <v>-0.69192751925545326</v>
      </c>
    </row>
    <row r="5104" spans="21:28" x14ac:dyDescent="0.2">
      <c r="U5104">
        <v>5103</v>
      </c>
      <c r="V5104">
        <f t="shared" ca="1" si="480"/>
        <v>0.4072952082965835</v>
      </c>
      <c r="W5104">
        <f t="shared" ca="1" si="481"/>
        <v>0.30469970501559968</v>
      </c>
      <c r="X5104">
        <f t="shared" ca="1" si="482"/>
        <v>0.67042653625857906</v>
      </c>
      <c r="Z5104">
        <f t="shared" ca="1" si="483"/>
        <v>0.10259550328098382</v>
      </c>
      <c r="AA5104">
        <f t="shared" ca="1" si="484"/>
        <v>-0.26313132796199556</v>
      </c>
      <c r="AB5104">
        <f t="shared" ca="1" si="485"/>
        <v>-0.36572683124297939</v>
      </c>
    </row>
    <row r="5105" spans="21:28" x14ac:dyDescent="0.2">
      <c r="U5105">
        <v>5104</v>
      </c>
      <c r="V5105">
        <f t="shared" ca="1" si="480"/>
        <v>0.48137840616908079</v>
      </c>
      <c r="W5105">
        <f t="shared" ca="1" si="481"/>
        <v>0.64124193759126191</v>
      </c>
      <c r="X5105">
        <f t="shared" ca="1" si="482"/>
        <v>0.53956610673904015</v>
      </c>
      <c r="Z5105">
        <f t="shared" ca="1" si="483"/>
        <v>-0.15986353142218113</v>
      </c>
      <c r="AA5105">
        <f t="shared" ca="1" si="484"/>
        <v>-5.8187700569959366E-2</v>
      </c>
      <c r="AB5105">
        <f t="shared" ca="1" si="485"/>
        <v>0.10167583085222176</v>
      </c>
    </row>
    <row r="5106" spans="21:28" x14ac:dyDescent="0.2">
      <c r="U5106">
        <v>5105</v>
      </c>
      <c r="V5106">
        <f t="shared" ca="1" si="480"/>
        <v>0.46526797530137487</v>
      </c>
      <c r="W5106">
        <f t="shared" ca="1" si="481"/>
        <v>0.29638608120889581</v>
      </c>
      <c r="X5106">
        <f t="shared" ca="1" si="482"/>
        <v>0.48998292733124577</v>
      </c>
      <c r="Z5106">
        <f t="shared" ca="1" si="483"/>
        <v>0.16888189409247906</v>
      </c>
      <c r="AA5106">
        <f t="shared" ca="1" si="484"/>
        <v>-2.4714952029870896E-2</v>
      </c>
      <c r="AB5106">
        <f t="shared" ca="1" si="485"/>
        <v>-0.19359684612234995</v>
      </c>
    </row>
    <row r="5107" spans="21:28" x14ac:dyDescent="0.2">
      <c r="U5107">
        <v>5106</v>
      </c>
      <c r="V5107">
        <f t="shared" ca="1" si="480"/>
        <v>0.47104677667244399</v>
      </c>
      <c r="W5107">
        <f t="shared" ca="1" si="481"/>
        <v>0.45741522714977934</v>
      </c>
      <c r="X5107">
        <f t="shared" ca="1" si="482"/>
        <v>0.74541528775173549</v>
      </c>
      <c r="Z5107">
        <f t="shared" ca="1" si="483"/>
        <v>1.3631549522664654E-2</v>
      </c>
      <c r="AA5107">
        <f t="shared" ca="1" si="484"/>
        <v>-0.2743685110792915</v>
      </c>
      <c r="AB5107">
        <f t="shared" ca="1" si="485"/>
        <v>-0.28800006060195615</v>
      </c>
    </row>
    <row r="5108" spans="21:28" x14ac:dyDescent="0.2">
      <c r="U5108">
        <v>5107</v>
      </c>
      <c r="V5108">
        <f t="shared" ca="1" si="480"/>
        <v>0.39477045157393215</v>
      </c>
      <c r="W5108">
        <f t="shared" ca="1" si="481"/>
        <v>0.38861798993308405</v>
      </c>
      <c r="X5108">
        <f t="shared" ca="1" si="482"/>
        <v>0.17434045227262734</v>
      </c>
      <c r="Z5108">
        <f t="shared" ca="1" si="483"/>
        <v>6.1524616408480948E-3</v>
      </c>
      <c r="AA5108">
        <f t="shared" ca="1" si="484"/>
        <v>0.2204299993013048</v>
      </c>
      <c r="AB5108">
        <f t="shared" ca="1" si="485"/>
        <v>0.21427753766045671</v>
      </c>
    </row>
    <row r="5109" spans="21:28" x14ac:dyDescent="0.2">
      <c r="U5109">
        <v>5108</v>
      </c>
      <c r="V5109">
        <f t="shared" ca="1" si="480"/>
        <v>0.45039380056070155</v>
      </c>
      <c r="W5109">
        <f t="shared" ca="1" si="481"/>
        <v>0.22758176323786478</v>
      </c>
      <c r="X5109">
        <f t="shared" ca="1" si="482"/>
        <v>0.13331886829242517</v>
      </c>
      <c r="Z5109">
        <f t="shared" ca="1" si="483"/>
        <v>0.22281203732283678</v>
      </c>
      <c r="AA5109">
        <f t="shared" ca="1" si="484"/>
        <v>0.31707493226827638</v>
      </c>
      <c r="AB5109">
        <f t="shared" ca="1" si="485"/>
        <v>9.4262894945439601E-2</v>
      </c>
    </row>
    <row r="5110" spans="21:28" x14ac:dyDescent="0.2">
      <c r="U5110">
        <v>5109</v>
      </c>
      <c r="V5110">
        <f t="shared" ca="1" si="480"/>
        <v>0.53929641867655587</v>
      </c>
      <c r="W5110">
        <f t="shared" ca="1" si="481"/>
        <v>0.26414780221919582</v>
      </c>
      <c r="X5110">
        <f t="shared" ca="1" si="482"/>
        <v>0.22934959110282613</v>
      </c>
      <c r="Z5110">
        <f t="shared" ca="1" si="483"/>
        <v>0.27514861645736005</v>
      </c>
      <c r="AA5110">
        <f t="shared" ca="1" si="484"/>
        <v>0.30994682757372971</v>
      </c>
      <c r="AB5110">
        <f t="shared" ca="1" si="485"/>
        <v>3.4798211116369687E-2</v>
      </c>
    </row>
    <row r="5111" spans="21:28" x14ac:dyDescent="0.2">
      <c r="U5111">
        <v>5110</v>
      </c>
      <c r="V5111">
        <f t="shared" ca="1" si="480"/>
        <v>0.44604196932204876</v>
      </c>
      <c r="W5111">
        <f t="shared" ca="1" si="481"/>
        <v>0.14482836740901628</v>
      </c>
      <c r="X5111">
        <f t="shared" ca="1" si="482"/>
        <v>0.61395627704822153</v>
      </c>
      <c r="Z5111">
        <f t="shared" ca="1" si="483"/>
        <v>0.30121360191303248</v>
      </c>
      <c r="AA5111">
        <f t="shared" ca="1" si="484"/>
        <v>-0.16791430772617277</v>
      </c>
      <c r="AB5111">
        <f t="shared" ca="1" si="485"/>
        <v>-0.46912790963920525</v>
      </c>
    </row>
    <row r="5112" spans="21:28" x14ac:dyDescent="0.2">
      <c r="U5112">
        <v>5111</v>
      </c>
      <c r="V5112">
        <f t="shared" ca="1" si="480"/>
        <v>0.4889051382668258</v>
      </c>
      <c r="W5112">
        <f t="shared" ca="1" si="481"/>
        <v>0.1678024849550673</v>
      </c>
      <c r="X5112">
        <f t="shared" ca="1" si="482"/>
        <v>0.11909670032771535</v>
      </c>
      <c r="Z5112">
        <f t="shared" ca="1" si="483"/>
        <v>0.32110265331175847</v>
      </c>
      <c r="AA5112">
        <f t="shared" ca="1" si="484"/>
        <v>0.36980843793911045</v>
      </c>
      <c r="AB5112">
        <f t="shared" ca="1" si="485"/>
        <v>4.870578462735195E-2</v>
      </c>
    </row>
    <row r="5113" spans="21:28" x14ac:dyDescent="0.2">
      <c r="U5113">
        <v>5112</v>
      </c>
      <c r="V5113">
        <f t="shared" ca="1" si="480"/>
        <v>0.48107448174055867</v>
      </c>
      <c r="W5113">
        <f t="shared" ca="1" si="481"/>
        <v>0.25474976542562749</v>
      </c>
      <c r="X5113">
        <f t="shared" ca="1" si="482"/>
        <v>0.24596288839771985</v>
      </c>
      <c r="Z5113">
        <f t="shared" ca="1" si="483"/>
        <v>0.22632471631493117</v>
      </c>
      <c r="AA5113">
        <f t="shared" ca="1" si="484"/>
        <v>0.23511159334283882</v>
      </c>
      <c r="AB5113">
        <f t="shared" ca="1" si="485"/>
        <v>8.7868770279076469E-3</v>
      </c>
    </row>
    <row r="5114" spans="21:28" x14ac:dyDescent="0.2">
      <c r="U5114">
        <v>5113</v>
      </c>
      <c r="V5114">
        <f t="shared" ca="1" si="480"/>
        <v>0.39903774302515843</v>
      </c>
      <c r="W5114">
        <f t="shared" ca="1" si="481"/>
        <v>0.1396357017282861</v>
      </c>
      <c r="X5114">
        <f t="shared" ca="1" si="482"/>
        <v>0.44823034589175065</v>
      </c>
      <c r="Z5114">
        <f t="shared" ca="1" si="483"/>
        <v>0.25940204129687233</v>
      </c>
      <c r="AA5114">
        <f t="shared" ca="1" si="484"/>
        <v>-4.9192602866592217E-2</v>
      </c>
      <c r="AB5114">
        <f t="shared" ca="1" si="485"/>
        <v>-0.30859464416346455</v>
      </c>
    </row>
    <row r="5115" spans="21:28" x14ac:dyDescent="0.2">
      <c r="U5115">
        <v>5114</v>
      </c>
      <c r="V5115">
        <f t="shared" ca="1" si="480"/>
        <v>0.42833721449327949</v>
      </c>
      <c r="W5115">
        <f t="shared" ca="1" si="481"/>
        <v>0.32256128133661011</v>
      </c>
      <c r="X5115">
        <f t="shared" ca="1" si="482"/>
        <v>0.79204332818490308</v>
      </c>
      <c r="Z5115">
        <f t="shared" ca="1" si="483"/>
        <v>0.10577593315666939</v>
      </c>
      <c r="AA5115">
        <f t="shared" ca="1" si="484"/>
        <v>-0.36370611369162359</v>
      </c>
      <c r="AB5115">
        <f t="shared" ca="1" si="485"/>
        <v>-0.46948204684829298</v>
      </c>
    </row>
    <row r="5116" spans="21:28" x14ac:dyDescent="0.2">
      <c r="U5116">
        <v>5115</v>
      </c>
      <c r="V5116">
        <f t="shared" ca="1" si="480"/>
        <v>0.47135847750198689</v>
      </c>
      <c r="W5116">
        <f t="shared" ca="1" si="481"/>
        <v>0.41207853442185283</v>
      </c>
      <c r="X5116">
        <f t="shared" ca="1" si="482"/>
        <v>0.38374249879345096</v>
      </c>
      <c r="Z5116">
        <f t="shared" ca="1" si="483"/>
        <v>5.9279943080134068E-2</v>
      </c>
      <c r="AA5116">
        <f t="shared" ca="1" si="484"/>
        <v>8.7615978708535935E-2</v>
      </c>
      <c r="AB5116">
        <f t="shared" ca="1" si="485"/>
        <v>2.8336035628401868E-2</v>
      </c>
    </row>
    <row r="5117" spans="21:28" x14ac:dyDescent="0.2">
      <c r="U5117">
        <v>5116</v>
      </c>
      <c r="V5117">
        <f t="shared" ca="1" si="480"/>
        <v>0.53860676792890816</v>
      </c>
      <c r="W5117">
        <f t="shared" ca="1" si="481"/>
        <v>0.17447335913295905</v>
      </c>
      <c r="X5117">
        <f t="shared" ca="1" si="482"/>
        <v>0.40485408483581692</v>
      </c>
      <c r="Z5117">
        <f t="shared" ca="1" si="483"/>
        <v>0.36413340879594913</v>
      </c>
      <c r="AA5117">
        <f t="shared" ca="1" si="484"/>
        <v>0.13375268309309124</v>
      </c>
      <c r="AB5117">
        <f t="shared" ca="1" si="485"/>
        <v>-0.23038072570285786</v>
      </c>
    </row>
    <row r="5118" spans="21:28" x14ac:dyDescent="0.2">
      <c r="U5118">
        <v>5117</v>
      </c>
      <c r="V5118">
        <f t="shared" ca="1" si="480"/>
        <v>0.45071119437682117</v>
      </c>
      <c r="W5118">
        <f t="shared" ca="1" si="481"/>
        <v>0.14933989046042784</v>
      </c>
      <c r="X5118">
        <f t="shared" ca="1" si="482"/>
        <v>0.31581310356693759</v>
      </c>
      <c r="Z5118">
        <f t="shared" ca="1" si="483"/>
        <v>0.30137130391639333</v>
      </c>
      <c r="AA5118">
        <f t="shared" ca="1" si="484"/>
        <v>0.13489809080988358</v>
      </c>
      <c r="AB5118">
        <f t="shared" ca="1" si="485"/>
        <v>-0.16647321310650975</v>
      </c>
    </row>
    <row r="5119" spans="21:28" x14ac:dyDescent="0.2">
      <c r="U5119">
        <v>5118</v>
      </c>
      <c r="V5119">
        <f t="shared" ca="1" si="480"/>
        <v>0.41579000461854976</v>
      </c>
      <c r="W5119">
        <f t="shared" ca="1" si="481"/>
        <v>0.26365310284660354</v>
      </c>
      <c r="X5119">
        <f t="shared" ca="1" si="482"/>
        <v>0.46430808023519621</v>
      </c>
      <c r="Z5119">
        <f t="shared" ca="1" si="483"/>
        <v>0.15213690177194622</v>
      </c>
      <c r="AA5119">
        <f t="shared" ca="1" si="484"/>
        <v>-4.851807561664645E-2</v>
      </c>
      <c r="AB5119">
        <f t="shared" ca="1" si="485"/>
        <v>-0.20065497738859267</v>
      </c>
    </row>
    <row r="5120" spans="21:28" x14ac:dyDescent="0.2">
      <c r="U5120">
        <v>5119</v>
      </c>
      <c r="V5120">
        <f t="shared" ca="1" si="480"/>
        <v>0.37849028935291051</v>
      </c>
      <c r="W5120">
        <f t="shared" ca="1" si="481"/>
        <v>0.13644503175827993</v>
      </c>
      <c r="X5120">
        <f t="shared" ca="1" si="482"/>
        <v>0.57057955806072669</v>
      </c>
      <c r="Z5120">
        <f t="shared" ca="1" si="483"/>
        <v>0.24204525759463058</v>
      </c>
      <c r="AA5120">
        <f t="shared" ca="1" si="484"/>
        <v>-0.19208926870781617</v>
      </c>
      <c r="AB5120">
        <f t="shared" ca="1" si="485"/>
        <v>-0.43413452630244675</v>
      </c>
    </row>
    <row r="5121" spans="21:28" x14ac:dyDescent="0.2">
      <c r="U5121">
        <v>5120</v>
      </c>
      <c r="V5121">
        <f t="shared" ca="1" si="480"/>
        <v>0.43964640423909152</v>
      </c>
      <c r="W5121">
        <f t="shared" ca="1" si="481"/>
        <v>0.14697451243352028</v>
      </c>
      <c r="X5121">
        <f t="shared" ca="1" si="482"/>
        <v>0.34628400017330879</v>
      </c>
      <c r="Z5121">
        <f t="shared" ca="1" si="483"/>
        <v>0.29267189180557124</v>
      </c>
      <c r="AA5121">
        <f t="shared" ca="1" si="484"/>
        <v>9.3362404065782723E-2</v>
      </c>
      <c r="AB5121">
        <f t="shared" ca="1" si="485"/>
        <v>-0.19930948773978852</v>
      </c>
    </row>
    <row r="5122" spans="21:28" x14ac:dyDescent="0.2">
      <c r="U5122">
        <v>5121</v>
      </c>
      <c r="V5122">
        <f t="shared" ca="1" si="480"/>
        <v>0.46578417704762132</v>
      </c>
      <c r="W5122">
        <f t="shared" ca="1" si="481"/>
        <v>0.54558577090671956</v>
      </c>
      <c r="X5122">
        <f t="shared" ca="1" si="482"/>
        <v>0.55735173443743902</v>
      </c>
      <c r="Z5122">
        <f t="shared" ca="1" si="483"/>
        <v>-7.9801593859098241E-2</v>
      </c>
      <c r="AA5122">
        <f t="shared" ca="1" si="484"/>
        <v>-9.15675573898177E-2</v>
      </c>
      <c r="AB5122">
        <f t="shared" ca="1" si="485"/>
        <v>-1.1765963530719459E-2</v>
      </c>
    </row>
    <row r="5123" spans="21:28" x14ac:dyDescent="0.2">
      <c r="U5123">
        <v>5122</v>
      </c>
      <c r="V5123">
        <f t="shared" ref="V5123:V5186" ca="1" si="486">_xlfn.BETA.INV(RAND(), 1+$B$3,1+$C$3-$B$3)</f>
        <v>0.43927165784134858</v>
      </c>
      <c r="W5123">
        <f t="shared" ref="W5123:W5186" ca="1" si="487">_xlfn.BETA.INV(RAND(), 1+$B$4,1+$C$4-$B$4)</f>
        <v>0.34539383819117697</v>
      </c>
      <c r="X5123">
        <f t="shared" ref="X5123:X5186" ca="1" si="488">_xlfn.BETA.INV(RAND(), 1+$B$5,1+$C$5-$B$5)</f>
        <v>0.57058979005262078</v>
      </c>
      <c r="Z5123">
        <f t="shared" ref="Z5123:Z5186" ca="1" si="489">V5123-W5123</f>
        <v>9.3877819650171612E-2</v>
      </c>
      <c r="AA5123">
        <f t="shared" ref="AA5123:AA5186" ca="1" si="490">V5123-X5123</f>
        <v>-0.1313181322112722</v>
      </c>
      <c r="AB5123">
        <f t="shared" ref="AB5123:AB5186" ca="1" si="491">W5123-X5123</f>
        <v>-0.22519595186144381</v>
      </c>
    </row>
    <row r="5124" spans="21:28" x14ac:dyDescent="0.2">
      <c r="U5124">
        <v>5123</v>
      </c>
      <c r="V5124">
        <f t="shared" ca="1" si="486"/>
        <v>0.43159208498530155</v>
      </c>
      <c r="W5124">
        <f t="shared" ca="1" si="487"/>
        <v>0.21870692990608462</v>
      </c>
      <c r="X5124">
        <f t="shared" ca="1" si="488"/>
        <v>0.60269791055985444</v>
      </c>
      <c r="Z5124">
        <f t="shared" ca="1" si="489"/>
        <v>0.21288515507921693</v>
      </c>
      <c r="AA5124">
        <f t="shared" ca="1" si="490"/>
        <v>-0.17110582557455289</v>
      </c>
      <c r="AB5124">
        <f t="shared" ca="1" si="491"/>
        <v>-0.3839909806537698</v>
      </c>
    </row>
    <row r="5125" spans="21:28" x14ac:dyDescent="0.2">
      <c r="U5125">
        <v>5124</v>
      </c>
      <c r="V5125">
        <f t="shared" ca="1" si="486"/>
        <v>0.35362702876756191</v>
      </c>
      <c r="W5125">
        <f t="shared" ca="1" si="487"/>
        <v>0.2339256692470742</v>
      </c>
      <c r="X5125">
        <f t="shared" ca="1" si="488"/>
        <v>0.44872735913728401</v>
      </c>
      <c r="Z5125">
        <f t="shared" ca="1" si="489"/>
        <v>0.11970135952048772</v>
      </c>
      <c r="AA5125">
        <f t="shared" ca="1" si="490"/>
        <v>-9.5100330369722097E-2</v>
      </c>
      <c r="AB5125">
        <f t="shared" ca="1" si="491"/>
        <v>-0.21480168989020981</v>
      </c>
    </row>
    <row r="5126" spans="21:28" x14ac:dyDescent="0.2">
      <c r="U5126">
        <v>5125</v>
      </c>
      <c r="V5126">
        <f t="shared" ca="1" si="486"/>
        <v>0.44948380384401321</v>
      </c>
      <c r="W5126">
        <f t="shared" ca="1" si="487"/>
        <v>0.29831674711153983</v>
      </c>
      <c r="X5126">
        <f t="shared" ca="1" si="488"/>
        <v>0.77895527763358441</v>
      </c>
      <c r="Z5126">
        <f t="shared" ca="1" si="489"/>
        <v>0.15116705673247338</v>
      </c>
      <c r="AA5126">
        <f t="shared" ca="1" si="490"/>
        <v>-0.3294714737895712</v>
      </c>
      <c r="AB5126">
        <f t="shared" ca="1" si="491"/>
        <v>-0.48063853052204458</v>
      </c>
    </row>
    <row r="5127" spans="21:28" x14ac:dyDescent="0.2">
      <c r="U5127">
        <v>5126</v>
      </c>
      <c r="V5127">
        <f t="shared" ca="1" si="486"/>
        <v>0.35966462603741239</v>
      </c>
      <c r="W5127">
        <f t="shared" ca="1" si="487"/>
        <v>0.39448176792161427</v>
      </c>
      <c r="X5127">
        <f t="shared" ca="1" si="488"/>
        <v>0.91374922870248576</v>
      </c>
      <c r="Z5127">
        <f t="shared" ca="1" si="489"/>
        <v>-3.4817141884201874E-2</v>
      </c>
      <c r="AA5127">
        <f t="shared" ca="1" si="490"/>
        <v>-0.55408460266507342</v>
      </c>
      <c r="AB5127">
        <f t="shared" ca="1" si="491"/>
        <v>-0.51926746078087149</v>
      </c>
    </row>
    <row r="5128" spans="21:28" x14ac:dyDescent="0.2">
      <c r="U5128">
        <v>5127</v>
      </c>
      <c r="V5128">
        <f t="shared" ca="1" si="486"/>
        <v>0.38764919032270051</v>
      </c>
      <c r="W5128">
        <f t="shared" ca="1" si="487"/>
        <v>0.29415990394244185</v>
      </c>
      <c r="X5128">
        <f t="shared" ca="1" si="488"/>
        <v>0.71687806705580315</v>
      </c>
      <c r="Z5128">
        <f t="shared" ca="1" si="489"/>
        <v>9.3489286380258663E-2</v>
      </c>
      <c r="AA5128">
        <f t="shared" ca="1" si="490"/>
        <v>-0.32922887673310264</v>
      </c>
      <c r="AB5128">
        <f t="shared" ca="1" si="491"/>
        <v>-0.4227181631133613</v>
      </c>
    </row>
    <row r="5129" spans="21:28" x14ac:dyDescent="0.2">
      <c r="U5129">
        <v>5128</v>
      </c>
      <c r="V5129">
        <f t="shared" ca="1" si="486"/>
        <v>0.44496789471253062</v>
      </c>
      <c r="W5129">
        <f t="shared" ca="1" si="487"/>
        <v>0.5389062216703826</v>
      </c>
      <c r="X5129">
        <f t="shared" ca="1" si="488"/>
        <v>0.65061776883367561</v>
      </c>
      <c r="Z5129">
        <f t="shared" ca="1" si="489"/>
        <v>-9.3938326957851981E-2</v>
      </c>
      <c r="AA5129">
        <f t="shared" ca="1" si="490"/>
        <v>-0.20564987412114499</v>
      </c>
      <c r="AB5129">
        <f t="shared" ca="1" si="491"/>
        <v>-0.11171154716329301</v>
      </c>
    </row>
    <row r="5130" spans="21:28" x14ac:dyDescent="0.2">
      <c r="U5130">
        <v>5129</v>
      </c>
      <c r="V5130">
        <f t="shared" ca="1" si="486"/>
        <v>0.41250354298438974</v>
      </c>
      <c r="W5130">
        <f t="shared" ca="1" si="487"/>
        <v>0.29076501176407638</v>
      </c>
      <c r="X5130">
        <f t="shared" ca="1" si="488"/>
        <v>0.31053079559987867</v>
      </c>
      <c r="Z5130">
        <f t="shared" ca="1" si="489"/>
        <v>0.12173853122031336</v>
      </c>
      <c r="AA5130">
        <f t="shared" ca="1" si="490"/>
        <v>0.10197274738451106</v>
      </c>
      <c r="AB5130">
        <f t="shared" ca="1" si="491"/>
        <v>-1.9765783835802297E-2</v>
      </c>
    </row>
    <row r="5131" spans="21:28" x14ac:dyDescent="0.2">
      <c r="U5131">
        <v>5130</v>
      </c>
      <c r="V5131">
        <f t="shared" ca="1" si="486"/>
        <v>0.44560177248556987</v>
      </c>
      <c r="W5131">
        <f t="shared" ca="1" si="487"/>
        <v>0.45907002947552222</v>
      </c>
      <c r="X5131">
        <f t="shared" ca="1" si="488"/>
        <v>0.27338639179302771</v>
      </c>
      <c r="Z5131">
        <f t="shared" ca="1" si="489"/>
        <v>-1.3468256989952354E-2</v>
      </c>
      <c r="AA5131">
        <f t="shared" ca="1" si="490"/>
        <v>0.17221538069254216</v>
      </c>
      <c r="AB5131">
        <f t="shared" ca="1" si="491"/>
        <v>0.18568363768249452</v>
      </c>
    </row>
    <row r="5132" spans="21:28" x14ac:dyDescent="0.2">
      <c r="U5132">
        <v>5131</v>
      </c>
      <c r="V5132">
        <f t="shared" ca="1" si="486"/>
        <v>0.47981537874201219</v>
      </c>
      <c r="W5132">
        <f t="shared" ca="1" si="487"/>
        <v>0.39419851949950746</v>
      </c>
      <c r="X5132">
        <f t="shared" ca="1" si="488"/>
        <v>9.0711299269658097E-2</v>
      </c>
      <c r="Z5132">
        <f t="shared" ca="1" si="489"/>
        <v>8.5616859242504728E-2</v>
      </c>
      <c r="AA5132">
        <f t="shared" ca="1" si="490"/>
        <v>0.38910407947235409</v>
      </c>
      <c r="AB5132">
        <f t="shared" ca="1" si="491"/>
        <v>0.30348722022984936</v>
      </c>
    </row>
    <row r="5133" spans="21:28" x14ac:dyDescent="0.2">
      <c r="U5133">
        <v>5132</v>
      </c>
      <c r="V5133">
        <f t="shared" ca="1" si="486"/>
        <v>0.46409212956639301</v>
      </c>
      <c r="W5133">
        <f t="shared" ca="1" si="487"/>
        <v>0.29671474652250013</v>
      </c>
      <c r="X5133">
        <f t="shared" ca="1" si="488"/>
        <v>0.28945947268532196</v>
      </c>
      <c r="Z5133">
        <f t="shared" ca="1" si="489"/>
        <v>0.16737738304389288</v>
      </c>
      <c r="AA5133">
        <f t="shared" ca="1" si="490"/>
        <v>0.17463265688107105</v>
      </c>
      <c r="AB5133">
        <f t="shared" ca="1" si="491"/>
        <v>7.2552738371781667E-3</v>
      </c>
    </row>
    <row r="5134" spans="21:28" x14ac:dyDescent="0.2">
      <c r="U5134">
        <v>5133</v>
      </c>
      <c r="V5134">
        <f t="shared" ca="1" si="486"/>
        <v>0.47198356940430297</v>
      </c>
      <c r="W5134">
        <f t="shared" ca="1" si="487"/>
        <v>0.23505555742834586</v>
      </c>
      <c r="X5134">
        <f t="shared" ca="1" si="488"/>
        <v>0.89284725058336001</v>
      </c>
      <c r="Z5134">
        <f t="shared" ca="1" si="489"/>
        <v>0.23692801197595711</v>
      </c>
      <c r="AA5134">
        <f t="shared" ca="1" si="490"/>
        <v>-0.42086368117905704</v>
      </c>
      <c r="AB5134">
        <f t="shared" ca="1" si="491"/>
        <v>-0.65779169315501418</v>
      </c>
    </row>
    <row r="5135" spans="21:28" x14ac:dyDescent="0.2">
      <c r="U5135">
        <v>5134</v>
      </c>
      <c r="V5135">
        <f t="shared" ca="1" si="486"/>
        <v>0.38614451312915243</v>
      </c>
      <c r="W5135">
        <f t="shared" ca="1" si="487"/>
        <v>0.11194423543820448</v>
      </c>
      <c r="X5135">
        <f t="shared" ca="1" si="488"/>
        <v>8.5539739182623059E-2</v>
      </c>
      <c r="Z5135">
        <f t="shared" ca="1" si="489"/>
        <v>0.27420027769094796</v>
      </c>
      <c r="AA5135">
        <f t="shared" ca="1" si="490"/>
        <v>0.3006047739465294</v>
      </c>
      <c r="AB5135">
        <f t="shared" ca="1" si="491"/>
        <v>2.6404496255581417E-2</v>
      </c>
    </row>
    <row r="5136" spans="21:28" x14ac:dyDescent="0.2">
      <c r="U5136">
        <v>5135</v>
      </c>
      <c r="V5136">
        <f t="shared" ca="1" si="486"/>
        <v>0.37721759219151074</v>
      </c>
      <c r="W5136">
        <f t="shared" ca="1" si="487"/>
        <v>0.29077080485865753</v>
      </c>
      <c r="X5136">
        <f t="shared" ca="1" si="488"/>
        <v>0.33894952357610153</v>
      </c>
      <c r="Z5136">
        <f t="shared" ca="1" si="489"/>
        <v>8.6446787332853214E-2</v>
      </c>
      <c r="AA5136">
        <f t="shared" ca="1" si="490"/>
        <v>3.8268068615409212E-2</v>
      </c>
      <c r="AB5136">
        <f t="shared" ca="1" si="491"/>
        <v>-4.8178718717444002E-2</v>
      </c>
    </row>
    <row r="5137" spans="21:28" x14ac:dyDescent="0.2">
      <c r="U5137">
        <v>5136</v>
      </c>
      <c r="V5137">
        <f t="shared" ca="1" si="486"/>
        <v>0.46033935525745473</v>
      </c>
      <c r="W5137">
        <f t="shared" ca="1" si="487"/>
        <v>0.26125913525485378</v>
      </c>
      <c r="X5137">
        <f t="shared" ca="1" si="488"/>
        <v>0.35482047445404097</v>
      </c>
      <c r="Z5137">
        <f t="shared" ca="1" si="489"/>
        <v>0.19908022000260095</v>
      </c>
      <c r="AA5137">
        <f t="shared" ca="1" si="490"/>
        <v>0.10551888080341376</v>
      </c>
      <c r="AB5137">
        <f t="shared" ca="1" si="491"/>
        <v>-9.3561339199187188E-2</v>
      </c>
    </row>
    <row r="5138" spans="21:28" x14ac:dyDescent="0.2">
      <c r="U5138">
        <v>5137</v>
      </c>
      <c r="V5138">
        <f t="shared" ca="1" si="486"/>
        <v>0.41453079211167387</v>
      </c>
      <c r="W5138">
        <f t="shared" ca="1" si="487"/>
        <v>0.46028802197547314</v>
      </c>
      <c r="X5138">
        <f t="shared" ca="1" si="488"/>
        <v>0.65755889928749389</v>
      </c>
      <c r="Z5138">
        <f t="shared" ca="1" si="489"/>
        <v>-4.5757229863799265E-2</v>
      </c>
      <c r="AA5138">
        <f t="shared" ca="1" si="490"/>
        <v>-0.24302810717582002</v>
      </c>
      <c r="AB5138">
        <f t="shared" ca="1" si="491"/>
        <v>-0.19727087731202075</v>
      </c>
    </row>
    <row r="5139" spans="21:28" x14ac:dyDescent="0.2">
      <c r="U5139">
        <v>5138</v>
      </c>
      <c r="V5139">
        <f t="shared" ca="1" si="486"/>
        <v>0.47170345503252298</v>
      </c>
      <c r="W5139">
        <f t="shared" ca="1" si="487"/>
        <v>0.39697546053915</v>
      </c>
      <c r="X5139">
        <f t="shared" ca="1" si="488"/>
        <v>0.38951669517033205</v>
      </c>
      <c r="Z5139">
        <f t="shared" ca="1" si="489"/>
        <v>7.4727994493372973E-2</v>
      </c>
      <c r="AA5139">
        <f t="shared" ca="1" si="490"/>
        <v>8.2186759862190928E-2</v>
      </c>
      <c r="AB5139">
        <f t="shared" ca="1" si="491"/>
        <v>7.4587653688179545E-3</v>
      </c>
    </row>
    <row r="5140" spans="21:28" x14ac:dyDescent="0.2">
      <c r="U5140">
        <v>5139</v>
      </c>
      <c r="V5140">
        <f t="shared" ca="1" si="486"/>
        <v>0.38708010251489855</v>
      </c>
      <c r="W5140">
        <f t="shared" ca="1" si="487"/>
        <v>0.21905430921014876</v>
      </c>
      <c r="X5140">
        <f t="shared" ca="1" si="488"/>
        <v>0.27125726687696861</v>
      </c>
      <c r="Z5140">
        <f t="shared" ca="1" si="489"/>
        <v>0.16802579330474979</v>
      </c>
      <c r="AA5140">
        <f t="shared" ca="1" si="490"/>
        <v>0.11582283563792994</v>
      </c>
      <c r="AB5140">
        <f t="shared" ca="1" si="491"/>
        <v>-5.2202957666819844E-2</v>
      </c>
    </row>
    <row r="5141" spans="21:28" x14ac:dyDescent="0.2">
      <c r="U5141">
        <v>5140</v>
      </c>
      <c r="V5141">
        <f t="shared" ca="1" si="486"/>
        <v>0.4195300716635329</v>
      </c>
      <c r="W5141">
        <f t="shared" ca="1" si="487"/>
        <v>0.53902263859334953</v>
      </c>
      <c r="X5141">
        <f t="shared" ca="1" si="488"/>
        <v>0.64010841725118006</v>
      </c>
      <c r="Z5141">
        <f t="shared" ca="1" si="489"/>
        <v>-0.11949256692981663</v>
      </c>
      <c r="AA5141">
        <f t="shared" ca="1" si="490"/>
        <v>-0.22057834558764716</v>
      </c>
      <c r="AB5141">
        <f t="shared" ca="1" si="491"/>
        <v>-0.10108577865783053</v>
      </c>
    </row>
    <row r="5142" spans="21:28" x14ac:dyDescent="0.2">
      <c r="U5142">
        <v>5141</v>
      </c>
      <c r="V5142">
        <f t="shared" ca="1" si="486"/>
        <v>0.43690761638791237</v>
      </c>
      <c r="W5142">
        <f t="shared" ca="1" si="487"/>
        <v>0.41512833787400172</v>
      </c>
      <c r="X5142">
        <f t="shared" ca="1" si="488"/>
        <v>0.93497980504565292</v>
      </c>
      <c r="Z5142">
        <f t="shared" ca="1" si="489"/>
        <v>2.1779278513910649E-2</v>
      </c>
      <c r="AA5142">
        <f t="shared" ca="1" si="490"/>
        <v>-0.49807218865774056</v>
      </c>
      <c r="AB5142">
        <f t="shared" ca="1" si="491"/>
        <v>-0.5198514671716512</v>
      </c>
    </row>
    <row r="5143" spans="21:28" x14ac:dyDescent="0.2">
      <c r="U5143">
        <v>5142</v>
      </c>
      <c r="V5143">
        <f t="shared" ca="1" si="486"/>
        <v>0.43168089233357454</v>
      </c>
      <c r="W5143">
        <f t="shared" ca="1" si="487"/>
        <v>0.50380110665864875</v>
      </c>
      <c r="X5143">
        <f t="shared" ca="1" si="488"/>
        <v>0.72533495943896642</v>
      </c>
      <c r="Z5143">
        <f t="shared" ca="1" si="489"/>
        <v>-7.2120214325074206E-2</v>
      </c>
      <c r="AA5143">
        <f t="shared" ca="1" si="490"/>
        <v>-0.29365406710539188</v>
      </c>
      <c r="AB5143">
        <f t="shared" ca="1" si="491"/>
        <v>-0.22153385278031767</v>
      </c>
    </row>
    <row r="5144" spans="21:28" x14ac:dyDescent="0.2">
      <c r="U5144">
        <v>5143</v>
      </c>
      <c r="V5144">
        <f t="shared" ca="1" si="486"/>
        <v>0.566778642792096</v>
      </c>
      <c r="W5144">
        <f t="shared" ca="1" si="487"/>
        <v>0.38730122144537638</v>
      </c>
      <c r="X5144">
        <f t="shared" ca="1" si="488"/>
        <v>0.82920573375249906</v>
      </c>
      <c r="Z5144">
        <f t="shared" ca="1" si="489"/>
        <v>0.17947742134671962</v>
      </c>
      <c r="AA5144">
        <f t="shared" ca="1" si="490"/>
        <v>-0.26242709096040306</v>
      </c>
      <c r="AB5144">
        <f t="shared" ca="1" si="491"/>
        <v>-0.44190451230712269</v>
      </c>
    </row>
    <row r="5145" spans="21:28" x14ac:dyDescent="0.2">
      <c r="U5145">
        <v>5144</v>
      </c>
      <c r="V5145">
        <f t="shared" ca="1" si="486"/>
        <v>0.43279699010677286</v>
      </c>
      <c r="W5145">
        <f t="shared" ca="1" si="487"/>
        <v>0.13645202654360222</v>
      </c>
      <c r="X5145">
        <f t="shared" ca="1" si="488"/>
        <v>0.33267784829099323</v>
      </c>
      <c r="Z5145">
        <f t="shared" ca="1" si="489"/>
        <v>0.29634496356317064</v>
      </c>
      <c r="AA5145">
        <f t="shared" ca="1" si="490"/>
        <v>0.10011914181577963</v>
      </c>
      <c r="AB5145">
        <f t="shared" ca="1" si="491"/>
        <v>-0.196225821747391</v>
      </c>
    </row>
    <row r="5146" spans="21:28" x14ac:dyDescent="0.2">
      <c r="U5146">
        <v>5145</v>
      </c>
      <c r="V5146">
        <f t="shared" ca="1" si="486"/>
        <v>0.44233980391468475</v>
      </c>
      <c r="W5146">
        <f t="shared" ca="1" si="487"/>
        <v>0.54804192738282276</v>
      </c>
      <c r="X5146">
        <f t="shared" ca="1" si="488"/>
        <v>0.79243364667295357</v>
      </c>
      <c r="Z5146">
        <f t="shared" ca="1" si="489"/>
        <v>-0.10570212346813801</v>
      </c>
      <c r="AA5146">
        <f t="shared" ca="1" si="490"/>
        <v>-0.35009384275826883</v>
      </c>
      <c r="AB5146">
        <f t="shared" ca="1" si="491"/>
        <v>-0.24439171929013082</v>
      </c>
    </row>
    <row r="5147" spans="21:28" x14ac:dyDescent="0.2">
      <c r="U5147">
        <v>5146</v>
      </c>
      <c r="V5147">
        <f t="shared" ca="1" si="486"/>
        <v>0.42916584158864213</v>
      </c>
      <c r="W5147">
        <f t="shared" ca="1" si="487"/>
        <v>0.10715135447733344</v>
      </c>
      <c r="X5147">
        <f t="shared" ca="1" si="488"/>
        <v>0.64403401700810226</v>
      </c>
      <c r="Z5147">
        <f t="shared" ca="1" si="489"/>
        <v>0.3220144871113087</v>
      </c>
      <c r="AA5147">
        <f t="shared" ca="1" si="490"/>
        <v>-0.21486817541946013</v>
      </c>
      <c r="AB5147">
        <f t="shared" ca="1" si="491"/>
        <v>-0.53688266253076877</v>
      </c>
    </row>
    <row r="5148" spans="21:28" x14ac:dyDescent="0.2">
      <c r="U5148">
        <v>5147</v>
      </c>
      <c r="V5148">
        <f t="shared" ca="1" si="486"/>
        <v>0.45573314051036307</v>
      </c>
      <c r="W5148">
        <f t="shared" ca="1" si="487"/>
        <v>0.28325591022317531</v>
      </c>
      <c r="X5148">
        <f t="shared" ca="1" si="488"/>
        <v>0.51687608968991228</v>
      </c>
      <c r="Z5148">
        <f t="shared" ca="1" si="489"/>
        <v>0.17247723028718775</v>
      </c>
      <c r="AA5148">
        <f t="shared" ca="1" si="490"/>
        <v>-6.1142949179549211E-2</v>
      </c>
      <c r="AB5148">
        <f t="shared" ca="1" si="491"/>
        <v>-0.23362017946673697</v>
      </c>
    </row>
    <row r="5149" spans="21:28" x14ac:dyDescent="0.2">
      <c r="U5149">
        <v>5148</v>
      </c>
      <c r="V5149">
        <f t="shared" ca="1" si="486"/>
        <v>0.53143635104438713</v>
      </c>
      <c r="W5149">
        <f t="shared" ca="1" si="487"/>
        <v>3.6146399524353084E-2</v>
      </c>
      <c r="X5149">
        <f t="shared" ca="1" si="488"/>
        <v>0.71052288569022548</v>
      </c>
      <c r="Z5149">
        <f t="shared" ca="1" si="489"/>
        <v>0.49528995152003408</v>
      </c>
      <c r="AA5149">
        <f t="shared" ca="1" si="490"/>
        <v>-0.17908653464583835</v>
      </c>
      <c r="AB5149">
        <f t="shared" ca="1" si="491"/>
        <v>-0.67437648616587242</v>
      </c>
    </row>
    <row r="5150" spans="21:28" x14ac:dyDescent="0.2">
      <c r="U5150">
        <v>5149</v>
      </c>
      <c r="V5150">
        <f t="shared" ca="1" si="486"/>
        <v>0.44600285419032659</v>
      </c>
      <c r="W5150">
        <f t="shared" ca="1" si="487"/>
        <v>0.38668510531823397</v>
      </c>
      <c r="X5150">
        <f t="shared" ca="1" si="488"/>
        <v>0.16712300155722432</v>
      </c>
      <c r="Z5150">
        <f t="shared" ca="1" si="489"/>
        <v>5.9317748872092624E-2</v>
      </c>
      <c r="AA5150">
        <f t="shared" ca="1" si="490"/>
        <v>0.27887985263310228</v>
      </c>
      <c r="AB5150">
        <f t="shared" ca="1" si="491"/>
        <v>0.21956210376100965</v>
      </c>
    </row>
    <row r="5151" spans="21:28" x14ac:dyDescent="0.2">
      <c r="U5151">
        <v>5150</v>
      </c>
      <c r="V5151">
        <f t="shared" ca="1" si="486"/>
        <v>0.4039472038297402</v>
      </c>
      <c r="W5151">
        <f t="shared" ca="1" si="487"/>
        <v>0.14686760749974481</v>
      </c>
      <c r="X5151">
        <f t="shared" ca="1" si="488"/>
        <v>0.35401956175180049</v>
      </c>
      <c r="Z5151">
        <f t="shared" ca="1" si="489"/>
        <v>0.25707959632999539</v>
      </c>
      <c r="AA5151">
        <f t="shared" ca="1" si="490"/>
        <v>4.9927642077939705E-2</v>
      </c>
      <c r="AB5151">
        <f t="shared" ca="1" si="491"/>
        <v>-0.20715195425205568</v>
      </c>
    </row>
    <row r="5152" spans="21:28" x14ac:dyDescent="0.2">
      <c r="U5152">
        <v>5151</v>
      </c>
      <c r="V5152">
        <f t="shared" ca="1" si="486"/>
        <v>0.43104770240380708</v>
      </c>
      <c r="W5152">
        <f t="shared" ca="1" si="487"/>
        <v>0.20918507128376349</v>
      </c>
      <c r="X5152">
        <f t="shared" ca="1" si="488"/>
        <v>0.38991854259073389</v>
      </c>
      <c r="Z5152">
        <f t="shared" ca="1" si="489"/>
        <v>0.22186263112004359</v>
      </c>
      <c r="AA5152">
        <f t="shared" ca="1" si="490"/>
        <v>4.1129159813073191E-2</v>
      </c>
      <c r="AB5152">
        <f t="shared" ca="1" si="491"/>
        <v>-0.1807334713069704</v>
      </c>
    </row>
    <row r="5153" spans="21:28" x14ac:dyDescent="0.2">
      <c r="U5153">
        <v>5152</v>
      </c>
      <c r="V5153">
        <f t="shared" ca="1" si="486"/>
        <v>0.49090235156303286</v>
      </c>
      <c r="W5153">
        <f t="shared" ca="1" si="487"/>
        <v>0.25342361205189212</v>
      </c>
      <c r="X5153">
        <f t="shared" ca="1" si="488"/>
        <v>0.5567005852397422</v>
      </c>
      <c r="Z5153">
        <f t="shared" ca="1" si="489"/>
        <v>0.23747873951114074</v>
      </c>
      <c r="AA5153">
        <f t="shared" ca="1" si="490"/>
        <v>-6.5798233676709339E-2</v>
      </c>
      <c r="AB5153">
        <f t="shared" ca="1" si="491"/>
        <v>-0.30327697318785007</v>
      </c>
    </row>
    <row r="5154" spans="21:28" x14ac:dyDescent="0.2">
      <c r="U5154">
        <v>5153</v>
      </c>
      <c r="V5154">
        <f t="shared" ca="1" si="486"/>
        <v>0.45389582988340194</v>
      </c>
      <c r="W5154">
        <f t="shared" ca="1" si="487"/>
        <v>0.68584337396898798</v>
      </c>
      <c r="X5154">
        <f t="shared" ca="1" si="488"/>
        <v>0.95640170361272692</v>
      </c>
      <c r="Z5154">
        <f t="shared" ca="1" si="489"/>
        <v>-0.23194754408558604</v>
      </c>
      <c r="AA5154">
        <f t="shared" ca="1" si="490"/>
        <v>-0.50250587372932498</v>
      </c>
      <c r="AB5154">
        <f t="shared" ca="1" si="491"/>
        <v>-0.27055832964373894</v>
      </c>
    </row>
    <row r="5155" spans="21:28" x14ac:dyDescent="0.2">
      <c r="U5155">
        <v>5154</v>
      </c>
      <c r="V5155">
        <f t="shared" ca="1" si="486"/>
        <v>0.45360190872744566</v>
      </c>
      <c r="W5155">
        <f t="shared" ca="1" si="487"/>
        <v>0.34618173763774185</v>
      </c>
      <c r="X5155">
        <f t="shared" ca="1" si="488"/>
        <v>0.48486968305569411</v>
      </c>
      <c r="Z5155">
        <f t="shared" ca="1" si="489"/>
        <v>0.10742017108970381</v>
      </c>
      <c r="AA5155">
        <f t="shared" ca="1" si="490"/>
        <v>-3.1267774328248454E-2</v>
      </c>
      <c r="AB5155">
        <f t="shared" ca="1" si="491"/>
        <v>-0.13868794541795226</v>
      </c>
    </row>
    <row r="5156" spans="21:28" x14ac:dyDescent="0.2">
      <c r="U5156">
        <v>5155</v>
      </c>
      <c r="V5156">
        <f t="shared" ca="1" si="486"/>
        <v>0.41834340363683253</v>
      </c>
      <c r="W5156">
        <f t="shared" ca="1" si="487"/>
        <v>0.35817007234588427</v>
      </c>
      <c r="X5156">
        <f t="shared" ca="1" si="488"/>
        <v>0.74378082219443109</v>
      </c>
      <c r="Z5156">
        <f t="shared" ca="1" si="489"/>
        <v>6.0173331290948262E-2</v>
      </c>
      <c r="AA5156">
        <f t="shared" ca="1" si="490"/>
        <v>-0.32543741855759856</v>
      </c>
      <c r="AB5156">
        <f t="shared" ca="1" si="491"/>
        <v>-0.38561074984854682</v>
      </c>
    </row>
    <row r="5157" spans="21:28" x14ac:dyDescent="0.2">
      <c r="U5157">
        <v>5156</v>
      </c>
      <c r="V5157">
        <f t="shared" ca="1" si="486"/>
        <v>0.4947422012261522</v>
      </c>
      <c r="W5157">
        <f t="shared" ca="1" si="487"/>
        <v>0.37946639845828067</v>
      </c>
      <c r="X5157">
        <f t="shared" ca="1" si="488"/>
        <v>0.69931367077345552</v>
      </c>
      <c r="Z5157">
        <f t="shared" ca="1" si="489"/>
        <v>0.11527580276787153</v>
      </c>
      <c r="AA5157">
        <f t="shared" ca="1" si="490"/>
        <v>-0.20457146954730332</v>
      </c>
      <c r="AB5157">
        <f t="shared" ca="1" si="491"/>
        <v>-0.31984727231517485</v>
      </c>
    </row>
    <row r="5158" spans="21:28" x14ac:dyDescent="0.2">
      <c r="U5158">
        <v>5157</v>
      </c>
      <c r="V5158">
        <f t="shared" ca="1" si="486"/>
        <v>0.39917051474131793</v>
      </c>
      <c r="W5158">
        <f t="shared" ca="1" si="487"/>
        <v>0.23759978129620721</v>
      </c>
      <c r="X5158">
        <f t="shared" ca="1" si="488"/>
        <v>0.50237204659567403</v>
      </c>
      <c r="Z5158">
        <f t="shared" ca="1" si="489"/>
        <v>0.16157073344511072</v>
      </c>
      <c r="AA5158">
        <f t="shared" ca="1" si="490"/>
        <v>-0.1032015318543561</v>
      </c>
      <c r="AB5158">
        <f t="shared" ca="1" si="491"/>
        <v>-0.26477226529946685</v>
      </c>
    </row>
    <row r="5159" spans="21:28" x14ac:dyDescent="0.2">
      <c r="U5159">
        <v>5158</v>
      </c>
      <c r="V5159">
        <f t="shared" ca="1" si="486"/>
        <v>0.36368065565371283</v>
      </c>
      <c r="W5159">
        <f t="shared" ca="1" si="487"/>
        <v>0.30931889155345549</v>
      </c>
      <c r="X5159">
        <f t="shared" ca="1" si="488"/>
        <v>0.92501279630168098</v>
      </c>
      <c r="Z5159">
        <f t="shared" ca="1" si="489"/>
        <v>5.4361764100257337E-2</v>
      </c>
      <c r="AA5159">
        <f t="shared" ca="1" si="490"/>
        <v>-0.5613321406479681</v>
      </c>
      <c r="AB5159">
        <f t="shared" ca="1" si="491"/>
        <v>-0.6156939047482255</v>
      </c>
    </row>
    <row r="5160" spans="21:28" x14ac:dyDescent="0.2">
      <c r="U5160">
        <v>5159</v>
      </c>
      <c r="V5160">
        <f t="shared" ca="1" si="486"/>
        <v>0.41073091960182845</v>
      </c>
      <c r="W5160">
        <f t="shared" ca="1" si="487"/>
        <v>0.4056756509534396</v>
      </c>
      <c r="X5160">
        <f t="shared" ca="1" si="488"/>
        <v>0.76120395614536474</v>
      </c>
      <c r="Z5160">
        <f t="shared" ca="1" si="489"/>
        <v>5.0552686483888443E-3</v>
      </c>
      <c r="AA5160">
        <f t="shared" ca="1" si="490"/>
        <v>-0.35047303654353629</v>
      </c>
      <c r="AB5160">
        <f t="shared" ca="1" si="491"/>
        <v>-0.35552830519192513</v>
      </c>
    </row>
    <row r="5161" spans="21:28" x14ac:dyDescent="0.2">
      <c r="U5161">
        <v>5160</v>
      </c>
      <c r="V5161">
        <f t="shared" ca="1" si="486"/>
        <v>0.46089927068153946</v>
      </c>
      <c r="W5161">
        <f t="shared" ca="1" si="487"/>
        <v>0.41981932603685324</v>
      </c>
      <c r="X5161">
        <f t="shared" ca="1" si="488"/>
        <v>0.56334071180523815</v>
      </c>
      <c r="Z5161">
        <f t="shared" ca="1" si="489"/>
        <v>4.1079944644686228E-2</v>
      </c>
      <c r="AA5161">
        <f t="shared" ca="1" si="490"/>
        <v>-0.10244144112369868</v>
      </c>
      <c r="AB5161">
        <f t="shared" ca="1" si="491"/>
        <v>-0.14352138576838491</v>
      </c>
    </row>
    <row r="5162" spans="21:28" x14ac:dyDescent="0.2">
      <c r="U5162">
        <v>5161</v>
      </c>
      <c r="V5162">
        <f t="shared" ca="1" si="486"/>
        <v>0.44381348119876585</v>
      </c>
      <c r="W5162">
        <f t="shared" ca="1" si="487"/>
        <v>0.37147785842213954</v>
      </c>
      <c r="X5162">
        <f t="shared" ca="1" si="488"/>
        <v>8.2146332030141586E-2</v>
      </c>
      <c r="Z5162">
        <f t="shared" ca="1" si="489"/>
        <v>7.2335622776626307E-2</v>
      </c>
      <c r="AA5162">
        <f t="shared" ca="1" si="490"/>
        <v>0.36166714916862425</v>
      </c>
      <c r="AB5162">
        <f t="shared" ca="1" si="491"/>
        <v>0.28933152639199794</v>
      </c>
    </row>
    <row r="5163" spans="21:28" x14ac:dyDescent="0.2">
      <c r="U5163">
        <v>5162</v>
      </c>
      <c r="V5163">
        <f t="shared" ca="1" si="486"/>
        <v>0.40540341573325622</v>
      </c>
      <c r="W5163">
        <f t="shared" ca="1" si="487"/>
        <v>0.32003333590197502</v>
      </c>
      <c r="X5163">
        <f t="shared" ca="1" si="488"/>
        <v>0.48495233746356975</v>
      </c>
      <c r="Z5163">
        <f t="shared" ca="1" si="489"/>
        <v>8.5370079831281198E-2</v>
      </c>
      <c r="AA5163">
        <f t="shared" ca="1" si="490"/>
        <v>-7.9548921730313527E-2</v>
      </c>
      <c r="AB5163">
        <f t="shared" ca="1" si="491"/>
        <v>-0.16491900156159472</v>
      </c>
    </row>
    <row r="5164" spans="21:28" x14ac:dyDescent="0.2">
      <c r="U5164">
        <v>5163</v>
      </c>
      <c r="V5164">
        <f t="shared" ca="1" si="486"/>
        <v>0.49789903995794005</v>
      </c>
      <c r="W5164">
        <f t="shared" ca="1" si="487"/>
        <v>0.23057904232897034</v>
      </c>
      <c r="X5164">
        <f t="shared" ca="1" si="488"/>
        <v>0.92303257102441716</v>
      </c>
      <c r="Z5164">
        <f t="shared" ca="1" si="489"/>
        <v>0.26731999762896974</v>
      </c>
      <c r="AA5164">
        <f t="shared" ca="1" si="490"/>
        <v>-0.42513353106647711</v>
      </c>
      <c r="AB5164">
        <f t="shared" ca="1" si="491"/>
        <v>-0.69245352869544685</v>
      </c>
    </row>
    <row r="5165" spans="21:28" x14ac:dyDescent="0.2">
      <c r="U5165">
        <v>5164</v>
      </c>
      <c r="V5165">
        <f t="shared" ca="1" si="486"/>
        <v>0.36826930225505222</v>
      </c>
      <c r="W5165">
        <f t="shared" ca="1" si="487"/>
        <v>0.32853124505142917</v>
      </c>
      <c r="X5165">
        <f t="shared" ca="1" si="488"/>
        <v>0.46551543934189504</v>
      </c>
      <c r="Z5165">
        <f t="shared" ca="1" si="489"/>
        <v>3.9738057203623056E-2</v>
      </c>
      <c r="AA5165">
        <f t="shared" ca="1" si="490"/>
        <v>-9.7246137086842821E-2</v>
      </c>
      <c r="AB5165">
        <f t="shared" ca="1" si="491"/>
        <v>-0.13698419429046588</v>
      </c>
    </row>
    <row r="5166" spans="21:28" x14ac:dyDescent="0.2">
      <c r="U5166">
        <v>5165</v>
      </c>
      <c r="V5166">
        <f t="shared" ca="1" si="486"/>
        <v>0.48011381935475139</v>
      </c>
      <c r="W5166">
        <f t="shared" ca="1" si="487"/>
        <v>0.29716502176223258</v>
      </c>
      <c r="X5166">
        <f t="shared" ca="1" si="488"/>
        <v>0.46159484005993273</v>
      </c>
      <c r="Z5166">
        <f t="shared" ca="1" si="489"/>
        <v>0.18294879759251881</v>
      </c>
      <c r="AA5166">
        <f t="shared" ca="1" si="490"/>
        <v>1.851897929481866E-2</v>
      </c>
      <c r="AB5166">
        <f t="shared" ca="1" si="491"/>
        <v>-0.16442981829770015</v>
      </c>
    </row>
    <row r="5167" spans="21:28" x14ac:dyDescent="0.2">
      <c r="U5167">
        <v>5166</v>
      </c>
      <c r="V5167">
        <f t="shared" ca="1" si="486"/>
        <v>0.42854628255793614</v>
      </c>
      <c r="W5167">
        <f t="shared" ca="1" si="487"/>
        <v>0.15231360704232269</v>
      </c>
      <c r="X5167">
        <f t="shared" ca="1" si="488"/>
        <v>0.61997389115558599</v>
      </c>
      <c r="Z5167">
        <f t="shared" ca="1" si="489"/>
        <v>0.27623267551561348</v>
      </c>
      <c r="AA5167">
        <f t="shared" ca="1" si="490"/>
        <v>-0.19142760859764985</v>
      </c>
      <c r="AB5167">
        <f t="shared" ca="1" si="491"/>
        <v>-0.46766028411326332</v>
      </c>
    </row>
    <row r="5168" spans="21:28" x14ac:dyDescent="0.2">
      <c r="U5168">
        <v>5167</v>
      </c>
      <c r="V5168">
        <f t="shared" ca="1" si="486"/>
        <v>0.42109750407557095</v>
      </c>
      <c r="W5168">
        <f t="shared" ca="1" si="487"/>
        <v>0.50823028660332259</v>
      </c>
      <c r="X5168">
        <f t="shared" ca="1" si="488"/>
        <v>0.55228302388132433</v>
      </c>
      <c r="Z5168">
        <f t="shared" ca="1" si="489"/>
        <v>-8.713278252775164E-2</v>
      </c>
      <c r="AA5168">
        <f t="shared" ca="1" si="490"/>
        <v>-0.13118551980575338</v>
      </c>
      <c r="AB5168">
        <f t="shared" ca="1" si="491"/>
        <v>-4.4052737278001741E-2</v>
      </c>
    </row>
    <row r="5169" spans="21:28" x14ac:dyDescent="0.2">
      <c r="U5169">
        <v>5168</v>
      </c>
      <c r="V5169">
        <f t="shared" ca="1" si="486"/>
        <v>0.5043607155360601</v>
      </c>
      <c r="W5169">
        <f t="shared" ca="1" si="487"/>
        <v>0.22382454970745735</v>
      </c>
      <c r="X5169">
        <f t="shared" ca="1" si="488"/>
        <v>0.57863237572994086</v>
      </c>
      <c r="Z5169">
        <f t="shared" ca="1" si="489"/>
        <v>0.28053616582860275</v>
      </c>
      <c r="AA5169">
        <f t="shared" ca="1" si="490"/>
        <v>-7.4271660193880762E-2</v>
      </c>
      <c r="AB5169">
        <f t="shared" ca="1" si="491"/>
        <v>-0.35480782602248351</v>
      </c>
    </row>
    <row r="5170" spans="21:28" x14ac:dyDescent="0.2">
      <c r="U5170">
        <v>5169</v>
      </c>
      <c r="V5170">
        <f t="shared" ca="1" si="486"/>
        <v>0.49137071969172352</v>
      </c>
      <c r="W5170">
        <f t="shared" ca="1" si="487"/>
        <v>0.33588155193201763</v>
      </c>
      <c r="X5170">
        <f t="shared" ca="1" si="488"/>
        <v>0.60664291916335245</v>
      </c>
      <c r="Z5170">
        <f t="shared" ca="1" si="489"/>
        <v>0.15548916775970589</v>
      </c>
      <c r="AA5170">
        <f t="shared" ca="1" si="490"/>
        <v>-0.11527219947162892</v>
      </c>
      <c r="AB5170">
        <f t="shared" ca="1" si="491"/>
        <v>-0.27076136723133482</v>
      </c>
    </row>
    <row r="5171" spans="21:28" x14ac:dyDescent="0.2">
      <c r="U5171">
        <v>5170</v>
      </c>
      <c r="V5171">
        <f t="shared" ca="1" si="486"/>
        <v>0.4726065560980337</v>
      </c>
      <c r="W5171">
        <f t="shared" ca="1" si="487"/>
        <v>0.43759982705679057</v>
      </c>
      <c r="X5171">
        <f t="shared" ca="1" si="488"/>
        <v>0.48210067512443633</v>
      </c>
      <c r="Z5171">
        <f t="shared" ca="1" si="489"/>
        <v>3.5006729041243134E-2</v>
      </c>
      <c r="AA5171">
        <f t="shared" ca="1" si="490"/>
        <v>-9.4941190264026254E-3</v>
      </c>
      <c r="AB5171">
        <f t="shared" ca="1" si="491"/>
        <v>-4.450084806764576E-2</v>
      </c>
    </row>
    <row r="5172" spans="21:28" x14ac:dyDescent="0.2">
      <c r="U5172">
        <v>5171</v>
      </c>
      <c r="V5172">
        <f t="shared" ca="1" si="486"/>
        <v>0.43173184775627033</v>
      </c>
      <c r="W5172">
        <f t="shared" ca="1" si="487"/>
        <v>0.51323633810478442</v>
      </c>
      <c r="X5172">
        <f t="shared" ca="1" si="488"/>
        <v>0.46001292860049281</v>
      </c>
      <c r="Z5172">
        <f t="shared" ca="1" si="489"/>
        <v>-8.1504490348514091E-2</v>
      </c>
      <c r="AA5172">
        <f t="shared" ca="1" si="490"/>
        <v>-2.8281080844222484E-2</v>
      </c>
      <c r="AB5172">
        <f t="shared" ca="1" si="491"/>
        <v>5.3223409504291608E-2</v>
      </c>
    </row>
    <row r="5173" spans="21:28" x14ac:dyDescent="0.2">
      <c r="U5173">
        <v>5172</v>
      </c>
      <c r="V5173">
        <f t="shared" ca="1" si="486"/>
        <v>0.5261508077636734</v>
      </c>
      <c r="W5173">
        <f t="shared" ca="1" si="487"/>
        <v>0.42835908943576528</v>
      </c>
      <c r="X5173">
        <f t="shared" ca="1" si="488"/>
        <v>7.6937282628638817E-2</v>
      </c>
      <c r="Z5173">
        <f t="shared" ca="1" si="489"/>
        <v>9.7791718327908117E-2</v>
      </c>
      <c r="AA5173">
        <f t="shared" ca="1" si="490"/>
        <v>0.4492135251350346</v>
      </c>
      <c r="AB5173">
        <f t="shared" ca="1" si="491"/>
        <v>0.35142180680712648</v>
      </c>
    </row>
    <row r="5174" spans="21:28" x14ac:dyDescent="0.2">
      <c r="U5174">
        <v>5173</v>
      </c>
      <c r="V5174">
        <f t="shared" ca="1" si="486"/>
        <v>0.41068231907751773</v>
      </c>
      <c r="W5174">
        <f t="shared" ca="1" si="487"/>
        <v>0.23650085904191109</v>
      </c>
      <c r="X5174">
        <f t="shared" ca="1" si="488"/>
        <v>0.82326321730719654</v>
      </c>
      <c r="Z5174">
        <f t="shared" ca="1" si="489"/>
        <v>0.17418146003560664</v>
      </c>
      <c r="AA5174">
        <f t="shared" ca="1" si="490"/>
        <v>-0.41258089822967881</v>
      </c>
      <c r="AB5174">
        <f t="shared" ca="1" si="491"/>
        <v>-0.58676235826528544</v>
      </c>
    </row>
    <row r="5175" spans="21:28" x14ac:dyDescent="0.2">
      <c r="U5175">
        <v>5174</v>
      </c>
      <c r="V5175">
        <f t="shared" ca="1" si="486"/>
        <v>0.44534883289087757</v>
      </c>
      <c r="W5175">
        <f t="shared" ca="1" si="487"/>
        <v>0.22969894381830749</v>
      </c>
      <c r="X5175">
        <f t="shared" ca="1" si="488"/>
        <v>0.24658493036185317</v>
      </c>
      <c r="Z5175">
        <f t="shared" ca="1" si="489"/>
        <v>0.21564988907257007</v>
      </c>
      <c r="AA5175">
        <f t="shared" ca="1" si="490"/>
        <v>0.1987639025290244</v>
      </c>
      <c r="AB5175">
        <f t="shared" ca="1" si="491"/>
        <v>-1.6885986543545672E-2</v>
      </c>
    </row>
    <row r="5176" spans="21:28" x14ac:dyDescent="0.2">
      <c r="U5176">
        <v>5175</v>
      </c>
      <c r="V5176">
        <f t="shared" ca="1" si="486"/>
        <v>0.44946538860125562</v>
      </c>
      <c r="W5176">
        <f t="shared" ca="1" si="487"/>
        <v>0.34898186535067199</v>
      </c>
      <c r="X5176">
        <f t="shared" ca="1" si="488"/>
        <v>0.47005737979301931</v>
      </c>
      <c r="Z5176">
        <f t="shared" ca="1" si="489"/>
        <v>0.10048352325058363</v>
      </c>
      <c r="AA5176">
        <f t="shared" ca="1" si="490"/>
        <v>-2.0591991191763692E-2</v>
      </c>
      <c r="AB5176">
        <f t="shared" ca="1" si="491"/>
        <v>-0.12107551444234732</v>
      </c>
    </row>
    <row r="5177" spans="21:28" x14ac:dyDescent="0.2">
      <c r="U5177">
        <v>5176</v>
      </c>
      <c r="V5177">
        <f t="shared" ca="1" si="486"/>
        <v>0.4620159173737286</v>
      </c>
      <c r="W5177">
        <f t="shared" ca="1" si="487"/>
        <v>0.33576042072678802</v>
      </c>
      <c r="X5177">
        <f t="shared" ca="1" si="488"/>
        <v>0.80606602184407872</v>
      </c>
      <c r="Z5177">
        <f t="shared" ca="1" si="489"/>
        <v>0.12625549664694058</v>
      </c>
      <c r="AA5177">
        <f t="shared" ca="1" si="490"/>
        <v>-0.34405010447035012</v>
      </c>
      <c r="AB5177">
        <f t="shared" ca="1" si="491"/>
        <v>-0.47030560111729069</v>
      </c>
    </row>
    <row r="5178" spans="21:28" x14ac:dyDescent="0.2">
      <c r="U5178">
        <v>5177</v>
      </c>
      <c r="V5178">
        <f t="shared" ca="1" si="486"/>
        <v>0.42197282651917511</v>
      </c>
      <c r="W5178">
        <f t="shared" ca="1" si="487"/>
        <v>0.46037579323622524</v>
      </c>
      <c r="X5178">
        <f t="shared" ca="1" si="488"/>
        <v>0.39731942698101985</v>
      </c>
      <c r="Z5178">
        <f t="shared" ca="1" si="489"/>
        <v>-3.8402966717050124E-2</v>
      </c>
      <c r="AA5178">
        <f t="shared" ca="1" si="490"/>
        <v>2.4653399538155263E-2</v>
      </c>
      <c r="AB5178">
        <f t="shared" ca="1" si="491"/>
        <v>6.3056366255205387E-2</v>
      </c>
    </row>
    <row r="5179" spans="21:28" x14ac:dyDescent="0.2">
      <c r="U5179">
        <v>5178</v>
      </c>
      <c r="V5179">
        <f t="shared" ca="1" si="486"/>
        <v>0.38672169967095471</v>
      </c>
      <c r="W5179">
        <f t="shared" ca="1" si="487"/>
        <v>0.18399208411415521</v>
      </c>
      <c r="X5179">
        <f t="shared" ca="1" si="488"/>
        <v>0.48165901822825591</v>
      </c>
      <c r="Z5179">
        <f t="shared" ca="1" si="489"/>
        <v>0.2027296155567995</v>
      </c>
      <c r="AA5179">
        <f t="shared" ca="1" si="490"/>
        <v>-9.4937318557301198E-2</v>
      </c>
      <c r="AB5179">
        <f t="shared" ca="1" si="491"/>
        <v>-0.29766693411410072</v>
      </c>
    </row>
    <row r="5180" spans="21:28" x14ac:dyDescent="0.2">
      <c r="U5180">
        <v>5179</v>
      </c>
      <c r="V5180">
        <f t="shared" ca="1" si="486"/>
        <v>0.39592061079461077</v>
      </c>
      <c r="W5180">
        <f t="shared" ca="1" si="487"/>
        <v>0.40228904776838459</v>
      </c>
      <c r="X5180">
        <f t="shared" ca="1" si="488"/>
        <v>0.56827238531370328</v>
      </c>
      <c r="Z5180">
        <f t="shared" ca="1" si="489"/>
        <v>-6.3684369737738167E-3</v>
      </c>
      <c r="AA5180">
        <f t="shared" ca="1" si="490"/>
        <v>-0.1723517745190925</v>
      </c>
      <c r="AB5180">
        <f t="shared" ca="1" si="491"/>
        <v>-0.16598333754531869</v>
      </c>
    </row>
    <row r="5181" spans="21:28" x14ac:dyDescent="0.2">
      <c r="U5181">
        <v>5180</v>
      </c>
      <c r="V5181">
        <f t="shared" ca="1" si="486"/>
        <v>0.46575526791832822</v>
      </c>
      <c r="W5181">
        <f t="shared" ca="1" si="487"/>
        <v>0.22520756176809836</v>
      </c>
      <c r="X5181">
        <f t="shared" ca="1" si="488"/>
        <v>0.19067836372490499</v>
      </c>
      <c r="Z5181">
        <f t="shared" ca="1" si="489"/>
        <v>0.24054770615022986</v>
      </c>
      <c r="AA5181">
        <f t="shared" ca="1" si="490"/>
        <v>0.27507690419342323</v>
      </c>
      <c r="AB5181">
        <f t="shared" ca="1" si="491"/>
        <v>3.4529198043193376E-2</v>
      </c>
    </row>
    <row r="5182" spans="21:28" x14ac:dyDescent="0.2">
      <c r="U5182">
        <v>5181</v>
      </c>
      <c r="V5182">
        <f t="shared" ca="1" si="486"/>
        <v>0.40826574843591895</v>
      </c>
      <c r="W5182">
        <f t="shared" ca="1" si="487"/>
        <v>0.39937718866842975</v>
      </c>
      <c r="X5182">
        <f t="shared" ca="1" si="488"/>
        <v>0.58015361113536235</v>
      </c>
      <c r="Z5182">
        <f t="shared" ca="1" si="489"/>
        <v>8.8885597674892014E-3</v>
      </c>
      <c r="AA5182">
        <f t="shared" ca="1" si="490"/>
        <v>-0.17188786269944339</v>
      </c>
      <c r="AB5182">
        <f t="shared" ca="1" si="491"/>
        <v>-0.1807764224669326</v>
      </c>
    </row>
    <row r="5183" spans="21:28" x14ac:dyDescent="0.2">
      <c r="U5183">
        <v>5182</v>
      </c>
      <c r="V5183">
        <f t="shared" ca="1" si="486"/>
        <v>0.5296019850161533</v>
      </c>
      <c r="W5183">
        <f t="shared" ca="1" si="487"/>
        <v>0.27711823165598271</v>
      </c>
      <c r="X5183">
        <f t="shared" ca="1" si="488"/>
        <v>0.54921921504013937</v>
      </c>
      <c r="Z5183">
        <f t="shared" ca="1" si="489"/>
        <v>0.25248375336017059</v>
      </c>
      <c r="AA5183">
        <f t="shared" ca="1" si="490"/>
        <v>-1.9617230023986076E-2</v>
      </c>
      <c r="AB5183">
        <f t="shared" ca="1" si="491"/>
        <v>-0.27210098338415667</v>
      </c>
    </row>
    <row r="5184" spans="21:28" x14ac:dyDescent="0.2">
      <c r="U5184">
        <v>5183</v>
      </c>
      <c r="V5184">
        <f t="shared" ca="1" si="486"/>
        <v>0.4491557856685231</v>
      </c>
      <c r="W5184">
        <f t="shared" ca="1" si="487"/>
        <v>0.20182033101887878</v>
      </c>
      <c r="X5184">
        <f t="shared" ca="1" si="488"/>
        <v>0.34117097906604749</v>
      </c>
      <c r="Z5184">
        <f t="shared" ca="1" si="489"/>
        <v>0.24733545464964432</v>
      </c>
      <c r="AA5184">
        <f t="shared" ca="1" si="490"/>
        <v>0.10798480660247561</v>
      </c>
      <c r="AB5184">
        <f t="shared" ca="1" si="491"/>
        <v>-0.13935064804716871</v>
      </c>
    </row>
    <row r="5185" spans="21:28" x14ac:dyDescent="0.2">
      <c r="U5185">
        <v>5184</v>
      </c>
      <c r="V5185">
        <f t="shared" ca="1" si="486"/>
        <v>0.36500224508037471</v>
      </c>
      <c r="W5185">
        <f t="shared" ca="1" si="487"/>
        <v>0.38309332021154918</v>
      </c>
      <c r="X5185">
        <f t="shared" ca="1" si="488"/>
        <v>0.32041292832841894</v>
      </c>
      <c r="Z5185">
        <f t="shared" ca="1" si="489"/>
        <v>-1.8091075131174472E-2</v>
      </c>
      <c r="AA5185">
        <f t="shared" ca="1" si="490"/>
        <v>4.4589316751955765E-2</v>
      </c>
      <c r="AB5185">
        <f t="shared" ca="1" si="491"/>
        <v>6.2680391883130238E-2</v>
      </c>
    </row>
    <row r="5186" spans="21:28" x14ac:dyDescent="0.2">
      <c r="U5186">
        <v>5185</v>
      </c>
      <c r="V5186">
        <f t="shared" ca="1" si="486"/>
        <v>0.41660305549968063</v>
      </c>
      <c r="W5186">
        <f t="shared" ca="1" si="487"/>
        <v>0.37140139083814261</v>
      </c>
      <c r="X5186">
        <f t="shared" ca="1" si="488"/>
        <v>0.25418563503628511</v>
      </c>
      <c r="Z5186">
        <f t="shared" ca="1" si="489"/>
        <v>4.5201664661538021E-2</v>
      </c>
      <c r="AA5186">
        <f t="shared" ca="1" si="490"/>
        <v>0.16241742046339552</v>
      </c>
      <c r="AB5186">
        <f t="shared" ca="1" si="491"/>
        <v>0.1172157558018575</v>
      </c>
    </row>
    <row r="5187" spans="21:28" x14ac:dyDescent="0.2">
      <c r="U5187">
        <v>5186</v>
      </c>
      <c r="V5187">
        <f t="shared" ref="V5187:V5250" ca="1" si="492">_xlfn.BETA.INV(RAND(), 1+$B$3,1+$C$3-$B$3)</f>
        <v>0.49667049567675237</v>
      </c>
      <c r="W5187">
        <f t="shared" ref="W5187:W5250" ca="1" si="493">_xlfn.BETA.INV(RAND(), 1+$B$4,1+$C$4-$B$4)</f>
        <v>0.27178087680956226</v>
      </c>
      <c r="X5187">
        <f t="shared" ref="X5187:X5250" ca="1" si="494">_xlfn.BETA.INV(RAND(), 1+$B$5,1+$C$5-$B$5)</f>
        <v>0.34299715222851546</v>
      </c>
      <c r="Z5187">
        <f t="shared" ref="Z5187:Z5250" ca="1" si="495">V5187-W5187</f>
        <v>0.22488961886719011</v>
      </c>
      <c r="AA5187">
        <f t="shared" ref="AA5187:AA5250" ca="1" si="496">V5187-X5187</f>
        <v>0.15367334344823691</v>
      </c>
      <c r="AB5187">
        <f t="shared" ref="AB5187:AB5250" ca="1" si="497">W5187-X5187</f>
        <v>-7.1216275418953201E-2</v>
      </c>
    </row>
    <row r="5188" spans="21:28" x14ac:dyDescent="0.2">
      <c r="U5188">
        <v>5187</v>
      </c>
      <c r="V5188">
        <f t="shared" ca="1" si="492"/>
        <v>0.41668256862297698</v>
      </c>
      <c r="W5188">
        <f t="shared" ca="1" si="493"/>
        <v>0.11566629734976104</v>
      </c>
      <c r="X5188">
        <f t="shared" ca="1" si="494"/>
        <v>0.77775195600759472</v>
      </c>
      <c r="Z5188">
        <f t="shared" ca="1" si="495"/>
        <v>0.30101627127321595</v>
      </c>
      <c r="AA5188">
        <f t="shared" ca="1" si="496"/>
        <v>-0.36106938738461775</v>
      </c>
      <c r="AB5188">
        <f t="shared" ca="1" si="497"/>
        <v>-0.66208565865783364</v>
      </c>
    </row>
    <row r="5189" spans="21:28" x14ac:dyDescent="0.2">
      <c r="U5189">
        <v>5188</v>
      </c>
      <c r="V5189">
        <f t="shared" ca="1" si="492"/>
        <v>0.40215220758656478</v>
      </c>
      <c r="W5189">
        <f t="shared" ca="1" si="493"/>
        <v>0.30550754013540238</v>
      </c>
      <c r="X5189">
        <f t="shared" ca="1" si="494"/>
        <v>0.74579124820029241</v>
      </c>
      <c r="Z5189">
        <f t="shared" ca="1" si="495"/>
        <v>9.6644667451162403E-2</v>
      </c>
      <c r="AA5189">
        <f t="shared" ca="1" si="496"/>
        <v>-0.34363904061372763</v>
      </c>
      <c r="AB5189">
        <f t="shared" ca="1" si="497"/>
        <v>-0.44028370806489003</v>
      </c>
    </row>
    <row r="5190" spans="21:28" x14ac:dyDescent="0.2">
      <c r="U5190">
        <v>5189</v>
      </c>
      <c r="V5190">
        <f t="shared" ca="1" si="492"/>
        <v>0.43254228681053669</v>
      </c>
      <c r="W5190">
        <f t="shared" ca="1" si="493"/>
        <v>0.22300872675394928</v>
      </c>
      <c r="X5190">
        <f t="shared" ca="1" si="494"/>
        <v>0.27013727429499912</v>
      </c>
      <c r="Z5190">
        <f t="shared" ca="1" si="495"/>
        <v>0.20953356005658741</v>
      </c>
      <c r="AA5190">
        <f t="shared" ca="1" si="496"/>
        <v>0.16240501251553757</v>
      </c>
      <c r="AB5190">
        <f t="shared" ca="1" si="497"/>
        <v>-4.7128547541049837E-2</v>
      </c>
    </row>
    <row r="5191" spans="21:28" x14ac:dyDescent="0.2">
      <c r="U5191">
        <v>5190</v>
      </c>
      <c r="V5191">
        <f t="shared" ca="1" si="492"/>
        <v>0.49827253439296371</v>
      </c>
      <c r="W5191">
        <f t="shared" ca="1" si="493"/>
        <v>0.18623138367467917</v>
      </c>
      <c r="X5191">
        <f t="shared" ca="1" si="494"/>
        <v>0.77139916594576408</v>
      </c>
      <c r="Z5191">
        <f t="shared" ca="1" si="495"/>
        <v>0.31204115071828453</v>
      </c>
      <c r="AA5191">
        <f t="shared" ca="1" si="496"/>
        <v>-0.27312663155280037</v>
      </c>
      <c r="AB5191">
        <f t="shared" ca="1" si="497"/>
        <v>-0.5851677822710849</v>
      </c>
    </row>
    <row r="5192" spans="21:28" x14ac:dyDescent="0.2">
      <c r="U5192">
        <v>5191</v>
      </c>
      <c r="V5192">
        <f t="shared" ca="1" si="492"/>
        <v>0.39861271593451464</v>
      </c>
      <c r="W5192">
        <f t="shared" ca="1" si="493"/>
        <v>0.3299658782852074</v>
      </c>
      <c r="X5192">
        <f t="shared" ca="1" si="494"/>
        <v>0.59001619132285399</v>
      </c>
      <c r="Z5192">
        <f t="shared" ca="1" si="495"/>
        <v>6.8646837649307235E-2</v>
      </c>
      <c r="AA5192">
        <f t="shared" ca="1" si="496"/>
        <v>-0.19140347538833935</v>
      </c>
      <c r="AB5192">
        <f t="shared" ca="1" si="497"/>
        <v>-0.26005031303764659</v>
      </c>
    </row>
    <row r="5193" spans="21:28" x14ac:dyDescent="0.2">
      <c r="U5193">
        <v>5192</v>
      </c>
      <c r="V5193">
        <f t="shared" ca="1" si="492"/>
        <v>0.40728171285156151</v>
      </c>
      <c r="W5193">
        <f t="shared" ca="1" si="493"/>
        <v>0.35174075156049067</v>
      </c>
      <c r="X5193">
        <f t="shared" ca="1" si="494"/>
        <v>0.29037648471971894</v>
      </c>
      <c r="Z5193">
        <f t="shared" ca="1" si="495"/>
        <v>5.5540961291070834E-2</v>
      </c>
      <c r="AA5193">
        <f t="shared" ca="1" si="496"/>
        <v>0.11690522813184256</v>
      </c>
      <c r="AB5193">
        <f t="shared" ca="1" si="497"/>
        <v>6.1364266840771731E-2</v>
      </c>
    </row>
    <row r="5194" spans="21:28" x14ac:dyDescent="0.2">
      <c r="U5194">
        <v>5193</v>
      </c>
      <c r="V5194">
        <f t="shared" ca="1" si="492"/>
        <v>0.45515297496966323</v>
      </c>
      <c r="W5194">
        <f t="shared" ca="1" si="493"/>
        <v>0.35735365792265072</v>
      </c>
      <c r="X5194">
        <f t="shared" ca="1" si="494"/>
        <v>0.68056778103536364</v>
      </c>
      <c r="Z5194">
        <f t="shared" ca="1" si="495"/>
        <v>9.7799317047012502E-2</v>
      </c>
      <c r="AA5194">
        <f t="shared" ca="1" si="496"/>
        <v>-0.22541480606570041</v>
      </c>
      <c r="AB5194">
        <f t="shared" ca="1" si="497"/>
        <v>-0.32321412311271291</v>
      </c>
    </row>
    <row r="5195" spans="21:28" x14ac:dyDescent="0.2">
      <c r="U5195">
        <v>5194</v>
      </c>
      <c r="V5195">
        <f t="shared" ca="1" si="492"/>
        <v>0.40320397654213141</v>
      </c>
      <c r="W5195">
        <f t="shared" ca="1" si="493"/>
        <v>0.14795691181067525</v>
      </c>
      <c r="X5195">
        <f t="shared" ca="1" si="494"/>
        <v>0.46338107647589666</v>
      </c>
      <c r="Z5195">
        <f t="shared" ca="1" si="495"/>
        <v>0.2552470647314562</v>
      </c>
      <c r="AA5195">
        <f t="shared" ca="1" si="496"/>
        <v>-6.0177099933765243E-2</v>
      </c>
      <c r="AB5195">
        <f t="shared" ca="1" si="497"/>
        <v>-0.31542416466522138</v>
      </c>
    </row>
    <row r="5196" spans="21:28" x14ac:dyDescent="0.2">
      <c r="U5196">
        <v>5195</v>
      </c>
      <c r="V5196">
        <f t="shared" ca="1" si="492"/>
        <v>0.49913270484752115</v>
      </c>
      <c r="W5196">
        <f t="shared" ca="1" si="493"/>
        <v>0.51830333800352202</v>
      </c>
      <c r="X5196">
        <f t="shared" ca="1" si="494"/>
        <v>5.2061193790251391E-2</v>
      </c>
      <c r="Z5196">
        <f t="shared" ca="1" si="495"/>
        <v>-1.9170633156000871E-2</v>
      </c>
      <c r="AA5196">
        <f t="shared" ca="1" si="496"/>
        <v>0.44707151105726978</v>
      </c>
      <c r="AB5196">
        <f t="shared" ca="1" si="497"/>
        <v>0.46624214421327065</v>
      </c>
    </row>
    <row r="5197" spans="21:28" x14ac:dyDescent="0.2">
      <c r="U5197">
        <v>5196</v>
      </c>
      <c r="V5197">
        <f t="shared" ca="1" si="492"/>
        <v>0.44632018471280743</v>
      </c>
      <c r="W5197">
        <f t="shared" ca="1" si="493"/>
        <v>0.42494201815455634</v>
      </c>
      <c r="X5197">
        <f t="shared" ca="1" si="494"/>
        <v>0.54305760935377467</v>
      </c>
      <c r="Z5197">
        <f t="shared" ca="1" si="495"/>
        <v>2.1378166558251088E-2</v>
      </c>
      <c r="AA5197">
        <f t="shared" ca="1" si="496"/>
        <v>-9.673742464096724E-2</v>
      </c>
      <c r="AB5197">
        <f t="shared" ca="1" si="497"/>
        <v>-0.11811559119921833</v>
      </c>
    </row>
    <row r="5198" spans="21:28" x14ac:dyDescent="0.2">
      <c r="U5198">
        <v>5197</v>
      </c>
      <c r="V5198">
        <f t="shared" ca="1" si="492"/>
        <v>0.57597009884609662</v>
      </c>
      <c r="W5198">
        <f t="shared" ca="1" si="493"/>
        <v>0.3061424806433643</v>
      </c>
      <c r="X5198">
        <f t="shared" ca="1" si="494"/>
        <v>0.25357167776908535</v>
      </c>
      <c r="Z5198">
        <f t="shared" ca="1" si="495"/>
        <v>0.26982761820273232</v>
      </c>
      <c r="AA5198">
        <f t="shared" ca="1" si="496"/>
        <v>0.32239842107701128</v>
      </c>
      <c r="AB5198">
        <f t="shared" ca="1" si="497"/>
        <v>5.2570802874278955E-2</v>
      </c>
    </row>
    <row r="5199" spans="21:28" x14ac:dyDescent="0.2">
      <c r="U5199">
        <v>5198</v>
      </c>
      <c r="V5199">
        <f t="shared" ca="1" si="492"/>
        <v>0.45972095841889404</v>
      </c>
      <c r="W5199">
        <f t="shared" ca="1" si="493"/>
        <v>0.24909825568406888</v>
      </c>
      <c r="X5199">
        <f t="shared" ca="1" si="494"/>
        <v>0.12302027481346556</v>
      </c>
      <c r="Z5199">
        <f t="shared" ca="1" si="495"/>
        <v>0.21062270273482517</v>
      </c>
      <c r="AA5199">
        <f t="shared" ca="1" si="496"/>
        <v>0.33670068360542849</v>
      </c>
      <c r="AB5199">
        <f t="shared" ca="1" si="497"/>
        <v>0.12607798087060332</v>
      </c>
    </row>
    <row r="5200" spans="21:28" x14ac:dyDescent="0.2">
      <c r="U5200">
        <v>5199</v>
      </c>
      <c r="V5200">
        <f t="shared" ca="1" si="492"/>
        <v>0.38074624078079178</v>
      </c>
      <c r="W5200">
        <f t="shared" ca="1" si="493"/>
        <v>0.28375440699530502</v>
      </c>
      <c r="X5200">
        <f t="shared" ca="1" si="494"/>
        <v>0.32714947607927181</v>
      </c>
      <c r="Z5200">
        <f t="shared" ca="1" si="495"/>
        <v>9.6991833785486758E-2</v>
      </c>
      <c r="AA5200">
        <f t="shared" ca="1" si="496"/>
        <v>5.3596764701519972E-2</v>
      </c>
      <c r="AB5200">
        <f t="shared" ca="1" si="497"/>
        <v>-4.3395069083966786E-2</v>
      </c>
    </row>
    <row r="5201" spans="21:28" x14ac:dyDescent="0.2">
      <c r="U5201">
        <v>5200</v>
      </c>
      <c r="V5201">
        <f t="shared" ca="1" si="492"/>
        <v>0.45174513680996653</v>
      </c>
      <c r="W5201">
        <f t="shared" ca="1" si="493"/>
        <v>0.455289530351903</v>
      </c>
      <c r="X5201">
        <f t="shared" ca="1" si="494"/>
        <v>0.3511944818917821</v>
      </c>
      <c r="Z5201">
        <f t="shared" ca="1" si="495"/>
        <v>-3.5443935419364747E-3</v>
      </c>
      <c r="AA5201">
        <f t="shared" ca="1" si="496"/>
        <v>0.10055065491818443</v>
      </c>
      <c r="AB5201">
        <f t="shared" ca="1" si="497"/>
        <v>0.10409504846012091</v>
      </c>
    </row>
    <row r="5202" spans="21:28" x14ac:dyDescent="0.2">
      <c r="U5202">
        <v>5201</v>
      </c>
      <c r="V5202">
        <f t="shared" ca="1" si="492"/>
        <v>0.47789874330723614</v>
      </c>
      <c r="W5202">
        <f t="shared" ca="1" si="493"/>
        <v>0.40050554937294169</v>
      </c>
      <c r="X5202">
        <f t="shared" ca="1" si="494"/>
        <v>0.39872194115032894</v>
      </c>
      <c r="Z5202">
        <f t="shared" ca="1" si="495"/>
        <v>7.7393193934294446E-2</v>
      </c>
      <c r="AA5202">
        <f t="shared" ca="1" si="496"/>
        <v>7.91768021569072E-2</v>
      </c>
      <c r="AB5202">
        <f t="shared" ca="1" si="497"/>
        <v>1.7836082226127536E-3</v>
      </c>
    </row>
    <row r="5203" spans="21:28" x14ac:dyDescent="0.2">
      <c r="U5203">
        <v>5202</v>
      </c>
      <c r="V5203">
        <f t="shared" ca="1" si="492"/>
        <v>0.41449627349409957</v>
      </c>
      <c r="W5203">
        <f t="shared" ca="1" si="493"/>
        <v>0.46935627008447367</v>
      </c>
      <c r="X5203">
        <f t="shared" ca="1" si="494"/>
        <v>0.3378798482140124</v>
      </c>
      <c r="Z5203">
        <f t="shared" ca="1" si="495"/>
        <v>-5.4859996590374105E-2</v>
      </c>
      <c r="AA5203">
        <f t="shared" ca="1" si="496"/>
        <v>7.6616425280087164E-2</v>
      </c>
      <c r="AB5203">
        <f t="shared" ca="1" si="497"/>
        <v>0.13147642187046127</v>
      </c>
    </row>
    <row r="5204" spans="21:28" x14ac:dyDescent="0.2">
      <c r="U5204">
        <v>5203</v>
      </c>
      <c r="V5204">
        <f t="shared" ca="1" si="492"/>
        <v>0.44927451237505178</v>
      </c>
      <c r="W5204">
        <f t="shared" ca="1" si="493"/>
        <v>0.55100284701958557</v>
      </c>
      <c r="X5204">
        <f t="shared" ca="1" si="494"/>
        <v>0.22964174628364376</v>
      </c>
      <c r="Z5204">
        <f t="shared" ca="1" si="495"/>
        <v>-0.10172833464453379</v>
      </c>
      <c r="AA5204">
        <f t="shared" ca="1" si="496"/>
        <v>0.21963276609140803</v>
      </c>
      <c r="AB5204">
        <f t="shared" ca="1" si="497"/>
        <v>0.32136110073594182</v>
      </c>
    </row>
    <row r="5205" spans="21:28" x14ac:dyDescent="0.2">
      <c r="U5205">
        <v>5204</v>
      </c>
      <c r="V5205">
        <f t="shared" ca="1" si="492"/>
        <v>0.4491215390322788</v>
      </c>
      <c r="W5205">
        <f t="shared" ca="1" si="493"/>
        <v>0.30264588058175934</v>
      </c>
      <c r="X5205">
        <f t="shared" ca="1" si="494"/>
        <v>0.65862689915883266</v>
      </c>
      <c r="Z5205">
        <f t="shared" ca="1" si="495"/>
        <v>0.14647565845051946</v>
      </c>
      <c r="AA5205">
        <f t="shared" ca="1" si="496"/>
        <v>-0.20950536012655385</v>
      </c>
      <c r="AB5205">
        <f t="shared" ca="1" si="497"/>
        <v>-0.35598101857707332</v>
      </c>
    </row>
    <row r="5206" spans="21:28" x14ac:dyDescent="0.2">
      <c r="U5206">
        <v>5205</v>
      </c>
      <c r="V5206">
        <f t="shared" ca="1" si="492"/>
        <v>0.40234621468608056</v>
      </c>
      <c r="W5206">
        <f t="shared" ca="1" si="493"/>
        <v>0.22323806702120838</v>
      </c>
      <c r="X5206">
        <f t="shared" ca="1" si="494"/>
        <v>0.13677137287482505</v>
      </c>
      <c r="Z5206">
        <f t="shared" ca="1" si="495"/>
        <v>0.17910814766487218</v>
      </c>
      <c r="AA5206">
        <f t="shared" ca="1" si="496"/>
        <v>0.26557484181125551</v>
      </c>
      <c r="AB5206">
        <f t="shared" ca="1" si="497"/>
        <v>8.6466694146383333E-2</v>
      </c>
    </row>
    <row r="5207" spans="21:28" x14ac:dyDescent="0.2">
      <c r="U5207">
        <v>5206</v>
      </c>
      <c r="V5207">
        <f t="shared" ca="1" si="492"/>
        <v>0.46361891181294013</v>
      </c>
      <c r="W5207">
        <f t="shared" ca="1" si="493"/>
        <v>0.35040028902644305</v>
      </c>
      <c r="X5207">
        <f t="shared" ca="1" si="494"/>
        <v>0.45129072119827762</v>
      </c>
      <c r="Z5207">
        <f t="shared" ca="1" si="495"/>
        <v>0.11321862278649708</v>
      </c>
      <c r="AA5207">
        <f t="shared" ca="1" si="496"/>
        <v>1.2328190614662504E-2</v>
      </c>
      <c r="AB5207">
        <f t="shared" ca="1" si="497"/>
        <v>-0.10089043217183458</v>
      </c>
    </row>
    <row r="5208" spans="21:28" x14ac:dyDescent="0.2">
      <c r="U5208">
        <v>5207</v>
      </c>
      <c r="V5208">
        <f t="shared" ca="1" si="492"/>
        <v>0.50896923680952499</v>
      </c>
      <c r="W5208">
        <f t="shared" ca="1" si="493"/>
        <v>0.25242142009932667</v>
      </c>
      <c r="X5208">
        <f t="shared" ca="1" si="494"/>
        <v>0.6098211715848405</v>
      </c>
      <c r="Z5208">
        <f t="shared" ca="1" si="495"/>
        <v>0.25654781671019833</v>
      </c>
      <c r="AA5208">
        <f t="shared" ca="1" si="496"/>
        <v>-0.10085193477531551</v>
      </c>
      <c r="AB5208">
        <f t="shared" ca="1" si="497"/>
        <v>-0.35739975148551384</v>
      </c>
    </row>
    <row r="5209" spans="21:28" x14ac:dyDescent="0.2">
      <c r="U5209">
        <v>5208</v>
      </c>
      <c r="V5209">
        <f t="shared" ca="1" si="492"/>
        <v>0.44440844077112984</v>
      </c>
      <c r="W5209">
        <f t="shared" ca="1" si="493"/>
        <v>0.23453382019157973</v>
      </c>
      <c r="X5209">
        <f t="shared" ca="1" si="494"/>
        <v>0.6311993997444032</v>
      </c>
      <c r="Z5209">
        <f t="shared" ca="1" si="495"/>
        <v>0.20987462057955011</v>
      </c>
      <c r="AA5209">
        <f t="shared" ca="1" si="496"/>
        <v>-0.18679095897327336</v>
      </c>
      <c r="AB5209">
        <f t="shared" ca="1" si="497"/>
        <v>-0.39666557955282344</v>
      </c>
    </row>
    <row r="5210" spans="21:28" x14ac:dyDescent="0.2">
      <c r="U5210">
        <v>5209</v>
      </c>
      <c r="V5210">
        <f t="shared" ca="1" si="492"/>
        <v>0.37804400891552725</v>
      </c>
      <c r="W5210">
        <f t="shared" ca="1" si="493"/>
        <v>0.23862188190659378</v>
      </c>
      <c r="X5210">
        <f t="shared" ca="1" si="494"/>
        <v>0.64046903221617402</v>
      </c>
      <c r="Z5210">
        <f t="shared" ca="1" si="495"/>
        <v>0.13942212700893347</v>
      </c>
      <c r="AA5210">
        <f t="shared" ca="1" si="496"/>
        <v>-0.26242502330064676</v>
      </c>
      <c r="AB5210">
        <f t="shared" ca="1" si="497"/>
        <v>-0.40184715030958024</v>
      </c>
    </row>
    <row r="5211" spans="21:28" x14ac:dyDescent="0.2">
      <c r="U5211">
        <v>5210</v>
      </c>
      <c r="V5211">
        <f t="shared" ca="1" si="492"/>
        <v>0.34818330959300348</v>
      </c>
      <c r="W5211">
        <f t="shared" ca="1" si="493"/>
        <v>0.1861736314613692</v>
      </c>
      <c r="X5211">
        <f t="shared" ca="1" si="494"/>
        <v>0.62106844678269468</v>
      </c>
      <c r="Z5211">
        <f t="shared" ca="1" si="495"/>
        <v>0.16200967813163428</v>
      </c>
      <c r="AA5211">
        <f t="shared" ca="1" si="496"/>
        <v>-0.27288513718969121</v>
      </c>
      <c r="AB5211">
        <f t="shared" ca="1" si="497"/>
        <v>-0.43489481532132546</v>
      </c>
    </row>
    <row r="5212" spans="21:28" x14ac:dyDescent="0.2">
      <c r="U5212">
        <v>5211</v>
      </c>
      <c r="V5212">
        <f t="shared" ca="1" si="492"/>
        <v>0.50457125990523677</v>
      </c>
      <c r="W5212">
        <f t="shared" ca="1" si="493"/>
        <v>0.43144675020150858</v>
      </c>
      <c r="X5212">
        <f t="shared" ca="1" si="494"/>
        <v>0.46873274979679563</v>
      </c>
      <c r="Z5212">
        <f t="shared" ca="1" si="495"/>
        <v>7.3124509703728191E-2</v>
      </c>
      <c r="AA5212">
        <f t="shared" ca="1" si="496"/>
        <v>3.5838510108441135E-2</v>
      </c>
      <c r="AB5212">
        <f t="shared" ca="1" si="497"/>
        <v>-3.7285999595287056E-2</v>
      </c>
    </row>
    <row r="5213" spans="21:28" x14ac:dyDescent="0.2">
      <c r="U5213">
        <v>5212</v>
      </c>
      <c r="V5213">
        <f t="shared" ca="1" si="492"/>
        <v>0.50448405538143137</v>
      </c>
      <c r="W5213">
        <f t="shared" ca="1" si="493"/>
        <v>0.16843796686680212</v>
      </c>
      <c r="X5213">
        <f t="shared" ca="1" si="494"/>
        <v>0.41377279551011226</v>
      </c>
      <c r="Z5213">
        <f t="shared" ca="1" si="495"/>
        <v>0.33604608851462925</v>
      </c>
      <c r="AA5213">
        <f t="shared" ca="1" si="496"/>
        <v>9.0711259871319116E-2</v>
      </c>
      <c r="AB5213">
        <f t="shared" ca="1" si="497"/>
        <v>-0.24533482864331013</v>
      </c>
    </row>
    <row r="5214" spans="21:28" x14ac:dyDescent="0.2">
      <c r="U5214">
        <v>5213</v>
      </c>
      <c r="V5214">
        <f t="shared" ca="1" si="492"/>
        <v>0.33686717504412195</v>
      </c>
      <c r="W5214">
        <f t="shared" ca="1" si="493"/>
        <v>0.18379792225161687</v>
      </c>
      <c r="X5214">
        <f t="shared" ca="1" si="494"/>
        <v>0.57213059555188073</v>
      </c>
      <c r="Z5214">
        <f t="shared" ca="1" si="495"/>
        <v>0.15306925279250508</v>
      </c>
      <c r="AA5214">
        <f t="shared" ca="1" si="496"/>
        <v>-0.23526342050775878</v>
      </c>
      <c r="AB5214">
        <f t="shared" ca="1" si="497"/>
        <v>-0.38833267330026389</v>
      </c>
    </row>
    <row r="5215" spans="21:28" x14ac:dyDescent="0.2">
      <c r="U5215">
        <v>5214</v>
      </c>
      <c r="V5215">
        <f t="shared" ca="1" si="492"/>
        <v>0.36730141118722076</v>
      </c>
      <c r="W5215">
        <f t="shared" ca="1" si="493"/>
        <v>0.35201028740450813</v>
      </c>
      <c r="X5215">
        <f t="shared" ca="1" si="494"/>
        <v>0.49390335613318842</v>
      </c>
      <c r="Z5215">
        <f t="shared" ca="1" si="495"/>
        <v>1.5291123782712635E-2</v>
      </c>
      <c r="AA5215">
        <f t="shared" ca="1" si="496"/>
        <v>-0.12660194494596766</v>
      </c>
      <c r="AB5215">
        <f t="shared" ca="1" si="497"/>
        <v>-0.14189306872868029</v>
      </c>
    </row>
    <row r="5216" spans="21:28" x14ac:dyDescent="0.2">
      <c r="U5216">
        <v>5215</v>
      </c>
      <c r="V5216">
        <f t="shared" ca="1" si="492"/>
        <v>0.42051106269192673</v>
      </c>
      <c r="W5216">
        <f t="shared" ca="1" si="493"/>
        <v>0.52285730245337125</v>
      </c>
      <c r="X5216">
        <f t="shared" ca="1" si="494"/>
        <v>0.47455624560130683</v>
      </c>
      <c r="Z5216">
        <f t="shared" ca="1" si="495"/>
        <v>-0.10234623976144452</v>
      </c>
      <c r="AA5216">
        <f t="shared" ca="1" si="496"/>
        <v>-5.4045182909380096E-2</v>
      </c>
      <c r="AB5216">
        <f t="shared" ca="1" si="497"/>
        <v>4.8301056852064428E-2</v>
      </c>
    </row>
    <row r="5217" spans="21:28" x14ac:dyDescent="0.2">
      <c r="U5217">
        <v>5216</v>
      </c>
      <c r="V5217">
        <f t="shared" ca="1" si="492"/>
        <v>0.50615607331075108</v>
      </c>
      <c r="W5217">
        <f t="shared" ca="1" si="493"/>
        <v>0.47146082567156256</v>
      </c>
      <c r="X5217">
        <f t="shared" ca="1" si="494"/>
        <v>0.72908273414944869</v>
      </c>
      <c r="Z5217">
        <f t="shared" ca="1" si="495"/>
        <v>3.469524763918852E-2</v>
      </c>
      <c r="AA5217">
        <f t="shared" ca="1" si="496"/>
        <v>-0.22292666083869761</v>
      </c>
      <c r="AB5217">
        <f t="shared" ca="1" si="497"/>
        <v>-0.25762190847788613</v>
      </c>
    </row>
    <row r="5218" spans="21:28" x14ac:dyDescent="0.2">
      <c r="U5218">
        <v>5217</v>
      </c>
      <c r="V5218">
        <f t="shared" ca="1" si="492"/>
        <v>0.46684101836527225</v>
      </c>
      <c r="W5218">
        <f t="shared" ca="1" si="493"/>
        <v>0.18146230087252205</v>
      </c>
      <c r="X5218">
        <f t="shared" ca="1" si="494"/>
        <v>0.24840510588597489</v>
      </c>
      <c r="Z5218">
        <f t="shared" ca="1" si="495"/>
        <v>0.28537871749275023</v>
      </c>
      <c r="AA5218">
        <f t="shared" ca="1" si="496"/>
        <v>0.21843591247929736</v>
      </c>
      <c r="AB5218">
        <f t="shared" ca="1" si="497"/>
        <v>-6.6942805013452844E-2</v>
      </c>
    </row>
    <row r="5219" spans="21:28" x14ac:dyDescent="0.2">
      <c r="U5219">
        <v>5218</v>
      </c>
      <c r="V5219">
        <f t="shared" ca="1" si="492"/>
        <v>0.39626441614874164</v>
      </c>
      <c r="W5219">
        <f t="shared" ca="1" si="493"/>
        <v>0.26742100014528564</v>
      </c>
      <c r="X5219">
        <f t="shared" ca="1" si="494"/>
        <v>0.82900578507220335</v>
      </c>
      <c r="Z5219">
        <f t="shared" ca="1" si="495"/>
        <v>0.128843416003456</v>
      </c>
      <c r="AA5219">
        <f t="shared" ca="1" si="496"/>
        <v>-0.43274136892346171</v>
      </c>
      <c r="AB5219">
        <f t="shared" ca="1" si="497"/>
        <v>-0.56158478492691777</v>
      </c>
    </row>
    <row r="5220" spans="21:28" x14ac:dyDescent="0.2">
      <c r="U5220">
        <v>5219</v>
      </c>
      <c r="V5220">
        <f t="shared" ca="1" si="492"/>
        <v>0.42471499049203154</v>
      </c>
      <c r="W5220">
        <f t="shared" ca="1" si="493"/>
        <v>0.50935497004369801</v>
      </c>
      <c r="X5220">
        <f t="shared" ca="1" si="494"/>
        <v>0.53286703485553955</v>
      </c>
      <c r="Z5220">
        <f t="shared" ca="1" si="495"/>
        <v>-8.4639979551666467E-2</v>
      </c>
      <c r="AA5220">
        <f t="shared" ca="1" si="496"/>
        <v>-0.108152044363508</v>
      </c>
      <c r="AB5220">
        <f t="shared" ca="1" si="497"/>
        <v>-2.3512064811841538E-2</v>
      </c>
    </row>
    <row r="5221" spans="21:28" x14ac:dyDescent="0.2">
      <c r="U5221">
        <v>5220</v>
      </c>
      <c r="V5221">
        <f t="shared" ca="1" si="492"/>
        <v>0.39164514208659168</v>
      </c>
      <c r="W5221">
        <f t="shared" ca="1" si="493"/>
        <v>0.53857693742169443</v>
      </c>
      <c r="X5221">
        <f t="shared" ca="1" si="494"/>
        <v>0.41803085413887603</v>
      </c>
      <c r="Z5221">
        <f t="shared" ca="1" si="495"/>
        <v>-0.14693179533510276</v>
      </c>
      <c r="AA5221">
        <f t="shared" ca="1" si="496"/>
        <v>-2.6385712052284349E-2</v>
      </c>
      <c r="AB5221">
        <f t="shared" ca="1" si="497"/>
        <v>0.12054608328281841</v>
      </c>
    </row>
    <row r="5222" spans="21:28" x14ac:dyDescent="0.2">
      <c r="U5222">
        <v>5221</v>
      </c>
      <c r="V5222">
        <f t="shared" ca="1" si="492"/>
        <v>0.52876138520261806</v>
      </c>
      <c r="W5222">
        <f t="shared" ca="1" si="493"/>
        <v>0.31738163118784285</v>
      </c>
      <c r="X5222">
        <f t="shared" ca="1" si="494"/>
        <v>0.33698021655424376</v>
      </c>
      <c r="Z5222">
        <f t="shared" ca="1" si="495"/>
        <v>0.21137975401477521</v>
      </c>
      <c r="AA5222">
        <f t="shared" ca="1" si="496"/>
        <v>0.1917811686483743</v>
      </c>
      <c r="AB5222">
        <f t="shared" ca="1" si="497"/>
        <v>-1.9598585366400911E-2</v>
      </c>
    </row>
    <row r="5223" spans="21:28" x14ac:dyDescent="0.2">
      <c r="U5223">
        <v>5222</v>
      </c>
      <c r="V5223">
        <f t="shared" ca="1" si="492"/>
        <v>0.41547729917874171</v>
      </c>
      <c r="W5223">
        <f t="shared" ca="1" si="493"/>
        <v>0.44590899002100681</v>
      </c>
      <c r="X5223">
        <f t="shared" ca="1" si="494"/>
        <v>0.3029914763871866</v>
      </c>
      <c r="Z5223">
        <f t="shared" ca="1" si="495"/>
        <v>-3.0431690842265102E-2</v>
      </c>
      <c r="AA5223">
        <f t="shared" ca="1" si="496"/>
        <v>0.11248582279155511</v>
      </c>
      <c r="AB5223">
        <f t="shared" ca="1" si="497"/>
        <v>0.14291751363382021</v>
      </c>
    </row>
    <row r="5224" spans="21:28" x14ac:dyDescent="0.2">
      <c r="U5224">
        <v>5223</v>
      </c>
      <c r="V5224">
        <f t="shared" ca="1" si="492"/>
        <v>0.33634157979337337</v>
      </c>
      <c r="W5224">
        <f t="shared" ca="1" si="493"/>
        <v>0.36181791230829619</v>
      </c>
      <c r="X5224">
        <f t="shared" ca="1" si="494"/>
        <v>0.40446350702586248</v>
      </c>
      <c r="Z5224">
        <f t="shared" ca="1" si="495"/>
        <v>-2.5476332514922817E-2</v>
      </c>
      <c r="AA5224">
        <f t="shared" ca="1" si="496"/>
        <v>-6.812192723248911E-2</v>
      </c>
      <c r="AB5224">
        <f t="shared" ca="1" si="497"/>
        <v>-4.2645594717566293E-2</v>
      </c>
    </row>
    <row r="5225" spans="21:28" x14ac:dyDescent="0.2">
      <c r="U5225">
        <v>5224</v>
      </c>
      <c r="V5225">
        <f t="shared" ca="1" si="492"/>
        <v>0.38420563164716981</v>
      </c>
      <c r="W5225">
        <f t="shared" ca="1" si="493"/>
        <v>0.54403776441388318</v>
      </c>
      <c r="X5225">
        <f t="shared" ca="1" si="494"/>
        <v>0.11198246721153088</v>
      </c>
      <c r="Z5225">
        <f t="shared" ca="1" si="495"/>
        <v>-0.15983213276671338</v>
      </c>
      <c r="AA5225">
        <f t="shared" ca="1" si="496"/>
        <v>0.27222316443563893</v>
      </c>
      <c r="AB5225">
        <f t="shared" ca="1" si="497"/>
        <v>0.43205529720235231</v>
      </c>
    </row>
    <row r="5226" spans="21:28" x14ac:dyDescent="0.2">
      <c r="U5226">
        <v>5225</v>
      </c>
      <c r="V5226">
        <f t="shared" ca="1" si="492"/>
        <v>0.46273115755767102</v>
      </c>
      <c r="W5226">
        <f t="shared" ca="1" si="493"/>
        <v>0.47143437848791658</v>
      </c>
      <c r="X5226">
        <f t="shared" ca="1" si="494"/>
        <v>0.27032288206015315</v>
      </c>
      <c r="Z5226">
        <f t="shared" ca="1" si="495"/>
        <v>-8.7032209302455588E-3</v>
      </c>
      <c r="AA5226">
        <f t="shared" ca="1" si="496"/>
        <v>0.19240827549751788</v>
      </c>
      <c r="AB5226">
        <f t="shared" ca="1" si="497"/>
        <v>0.20111149642776344</v>
      </c>
    </row>
    <row r="5227" spans="21:28" x14ac:dyDescent="0.2">
      <c r="U5227">
        <v>5226</v>
      </c>
      <c r="V5227">
        <f t="shared" ca="1" si="492"/>
        <v>0.41624015601834252</v>
      </c>
      <c r="W5227">
        <f t="shared" ca="1" si="493"/>
        <v>0.14634473317904712</v>
      </c>
      <c r="X5227">
        <f t="shared" ca="1" si="494"/>
        <v>0.69993356644249483</v>
      </c>
      <c r="Z5227">
        <f t="shared" ca="1" si="495"/>
        <v>0.26989542283929541</v>
      </c>
      <c r="AA5227">
        <f t="shared" ca="1" si="496"/>
        <v>-0.2836934104241523</v>
      </c>
      <c r="AB5227">
        <f t="shared" ca="1" si="497"/>
        <v>-0.55358883326344777</v>
      </c>
    </row>
    <row r="5228" spans="21:28" x14ac:dyDescent="0.2">
      <c r="U5228">
        <v>5227</v>
      </c>
      <c r="V5228">
        <f t="shared" ca="1" si="492"/>
        <v>0.41790692393367745</v>
      </c>
      <c r="W5228">
        <f t="shared" ca="1" si="493"/>
        <v>0.23780139603067557</v>
      </c>
      <c r="X5228">
        <f t="shared" ca="1" si="494"/>
        <v>0.29936467250764109</v>
      </c>
      <c r="Z5228">
        <f t="shared" ca="1" si="495"/>
        <v>0.18010552790300188</v>
      </c>
      <c r="AA5228">
        <f t="shared" ca="1" si="496"/>
        <v>0.11854225142603636</v>
      </c>
      <c r="AB5228">
        <f t="shared" ca="1" si="497"/>
        <v>-6.1563276476965523E-2</v>
      </c>
    </row>
    <row r="5229" spans="21:28" x14ac:dyDescent="0.2">
      <c r="U5229">
        <v>5228</v>
      </c>
      <c r="V5229">
        <f t="shared" ca="1" si="492"/>
        <v>0.5525112179630679</v>
      </c>
      <c r="W5229">
        <f t="shared" ca="1" si="493"/>
        <v>0.49318062764710424</v>
      </c>
      <c r="X5229">
        <f t="shared" ca="1" si="494"/>
        <v>0.5035698704828262</v>
      </c>
      <c r="Z5229">
        <f t="shared" ca="1" si="495"/>
        <v>5.9330590315963661E-2</v>
      </c>
      <c r="AA5229">
        <f t="shared" ca="1" si="496"/>
        <v>4.8941347480241704E-2</v>
      </c>
      <c r="AB5229">
        <f t="shared" ca="1" si="497"/>
        <v>-1.0389242835721957E-2</v>
      </c>
    </row>
    <row r="5230" spans="21:28" x14ac:dyDescent="0.2">
      <c r="U5230">
        <v>5229</v>
      </c>
      <c r="V5230">
        <f t="shared" ca="1" si="492"/>
        <v>0.37316873146924873</v>
      </c>
      <c r="W5230">
        <f t="shared" ca="1" si="493"/>
        <v>0.3968800656462651</v>
      </c>
      <c r="X5230">
        <f t="shared" ca="1" si="494"/>
        <v>0.49682170253150482</v>
      </c>
      <c r="Z5230">
        <f t="shared" ca="1" si="495"/>
        <v>-2.3711334177016374E-2</v>
      </c>
      <c r="AA5230">
        <f t="shared" ca="1" si="496"/>
        <v>-0.12365297106225609</v>
      </c>
      <c r="AB5230">
        <f t="shared" ca="1" si="497"/>
        <v>-9.9941636885239715E-2</v>
      </c>
    </row>
    <row r="5231" spans="21:28" x14ac:dyDescent="0.2">
      <c r="U5231">
        <v>5230</v>
      </c>
      <c r="V5231">
        <f t="shared" ca="1" si="492"/>
        <v>0.50164775718354759</v>
      </c>
      <c r="W5231">
        <f t="shared" ca="1" si="493"/>
        <v>0.30685450157197292</v>
      </c>
      <c r="X5231">
        <f t="shared" ca="1" si="494"/>
        <v>0.5111157133909644</v>
      </c>
      <c r="Z5231">
        <f t="shared" ca="1" si="495"/>
        <v>0.19479325561157468</v>
      </c>
      <c r="AA5231">
        <f t="shared" ca="1" si="496"/>
        <v>-9.4679562074168055E-3</v>
      </c>
      <c r="AB5231">
        <f t="shared" ca="1" si="497"/>
        <v>-0.20426121181899148</v>
      </c>
    </row>
    <row r="5232" spans="21:28" x14ac:dyDescent="0.2">
      <c r="U5232">
        <v>5231</v>
      </c>
      <c r="V5232">
        <f t="shared" ca="1" si="492"/>
        <v>0.4135512623700649</v>
      </c>
      <c r="W5232">
        <f t="shared" ca="1" si="493"/>
        <v>0.37047869848619808</v>
      </c>
      <c r="X5232">
        <f t="shared" ca="1" si="494"/>
        <v>0.14526025507432883</v>
      </c>
      <c r="Z5232">
        <f t="shared" ca="1" si="495"/>
        <v>4.3072563883866821E-2</v>
      </c>
      <c r="AA5232">
        <f t="shared" ca="1" si="496"/>
        <v>0.26829100729573607</v>
      </c>
      <c r="AB5232">
        <f t="shared" ca="1" si="497"/>
        <v>0.22521844341186925</v>
      </c>
    </row>
    <row r="5233" spans="21:28" x14ac:dyDescent="0.2">
      <c r="U5233">
        <v>5232</v>
      </c>
      <c r="V5233">
        <f t="shared" ca="1" si="492"/>
        <v>0.43690281688549726</v>
      </c>
      <c r="W5233">
        <f t="shared" ca="1" si="493"/>
        <v>0.31648910826039384</v>
      </c>
      <c r="X5233">
        <f t="shared" ca="1" si="494"/>
        <v>0.21495865326348579</v>
      </c>
      <c r="Z5233">
        <f t="shared" ca="1" si="495"/>
        <v>0.12041370862510342</v>
      </c>
      <c r="AA5233">
        <f t="shared" ca="1" si="496"/>
        <v>0.22194416362201147</v>
      </c>
      <c r="AB5233">
        <f t="shared" ca="1" si="497"/>
        <v>0.10153045499690805</v>
      </c>
    </row>
    <row r="5234" spans="21:28" x14ac:dyDescent="0.2">
      <c r="U5234">
        <v>5233</v>
      </c>
      <c r="V5234">
        <f t="shared" ca="1" si="492"/>
        <v>0.49384721512306018</v>
      </c>
      <c r="W5234">
        <f t="shared" ca="1" si="493"/>
        <v>0.17494309830655222</v>
      </c>
      <c r="X5234">
        <f t="shared" ca="1" si="494"/>
        <v>0.76528953114029385</v>
      </c>
      <c r="Z5234">
        <f t="shared" ca="1" si="495"/>
        <v>0.31890411681650799</v>
      </c>
      <c r="AA5234">
        <f t="shared" ca="1" si="496"/>
        <v>-0.27144231601723368</v>
      </c>
      <c r="AB5234">
        <f t="shared" ca="1" si="497"/>
        <v>-0.59034643283374166</v>
      </c>
    </row>
    <row r="5235" spans="21:28" x14ac:dyDescent="0.2">
      <c r="U5235">
        <v>5234</v>
      </c>
      <c r="V5235">
        <f t="shared" ca="1" si="492"/>
        <v>0.39865454871482459</v>
      </c>
      <c r="W5235">
        <f t="shared" ca="1" si="493"/>
        <v>0.24988000842061187</v>
      </c>
      <c r="X5235">
        <f t="shared" ca="1" si="494"/>
        <v>0.66135333636209293</v>
      </c>
      <c r="Z5235">
        <f t="shared" ca="1" si="495"/>
        <v>0.14877454029421272</v>
      </c>
      <c r="AA5235">
        <f t="shared" ca="1" si="496"/>
        <v>-0.26269878764726834</v>
      </c>
      <c r="AB5235">
        <f t="shared" ca="1" si="497"/>
        <v>-0.41147332794148106</v>
      </c>
    </row>
    <row r="5236" spans="21:28" x14ac:dyDescent="0.2">
      <c r="U5236">
        <v>5235</v>
      </c>
      <c r="V5236">
        <f t="shared" ca="1" si="492"/>
        <v>0.43505932593059243</v>
      </c>
      <c r="W5236">
        <f t="shared" ca="1" si="493"/>
        <v>0.32619153800107537</v>
      </c>
      <c r="X5236">
        <f t="shared" ca="1" si="494"/>
        <v>0.35946964759161054</v>
      </c>
      <c r="Z5236">
        <f t="shared" ca="1" si="495"/>
        <v>0.10886778792951707</v>
      </c>
      <c r="AA5236">
        <f t="shared" ca="1" si="496"/>
        <v>7.5589678338981892E-2</v>
      </c>
      <c r="AB5236">
        <f t="shared" ca="1" si="497"/>
        <v>-3.3278109590535176E-2</v>
      </c>
    </row>
    <row r="5237" spans="21:28" x14ac:dyDescent="0.2">
      <c r="U5237">
        <v>5236</v>
      </c>
      <c r="V5237">
        <f t="shared" ca="1" si="492"/>
        <v>0.4996187911560519</v>
      </c>
      <c r="W5237">
        <f t="shared" ca="1" si="493"/>
        <v>0.2287688752138293</v>
      </c>
      <c r="X5237">
        <f t="shared" ca="1" si="494"/>
        <v>0.67433927339164845</v>
      </c>
      <c r="Z5237">
        <f t="shared" ca="1" si="495"/>
        <v>0.27084991594222263</v>
      </c>
      <c r="AA5237">
        <f t="shared" ca="1" si="496"/>
        <v>-0.17472048223559655</v>
      </c>
      <c r="AB5237">
        <f t="shared" ca="1" si="497"/>
        <v>-0.44557039817781918</v>
      </c>
    </row>
    <row r="5238" spans="21:28" x14ac:dyDescent="0.2">
      <c r="U5238">
        <v>5237</v>
      </c>
      <c r="V5238">
        <f t="shared" ca="1" si="492"/>
        <v>0.42178196060425355</v>
      </c>
      <c r="W5238">
        <f t="shared" ca="1" si="493"/>
        <v>0.27475910211860505</v>
      </c>
      <c r="X5238">
        <f t="shared" ca="1" si="494"/>
        <v>0.46907106492293121</v>
      </c>
      <c r="Z5238">
        <f t="shared" ca="1" si="495"/>
        <v>0.1470228584856485</v>
      </c>
      <c r="AA5238">
        <f t="shared" ca="1" si="496"/>
        <v>-4.7289104318677666E-2</v>
      </c>
      <c r="AB5238">
        <f t="shared" ca="1" si="497"/>
        <v>-0.19431196280432617</v>
      </c>
    </row>
    <row r="5239" spans="21:28" x14ac:dyDescent="0.2">
      <c r="U5239">
        <v>5238</v>
      </c>
      <c r="V5239">
        <f t="shared" ca="1" si="492"/>
        <v>0.40128932079469559</v>
      </c>
      <c r="W5239">
        <f t="shared" ca="1" si="493"/>
        <v>0.28277022095954185</v>
      </c>
      <c r="X5239">
        <f t="shared" ca="1" si="494"/>
        <v>0.35724644690267743</v>
      </c>
      <c r="Z5239">
        <f t="shared" ca="1" si="495"/>
        <v>0.11851909983515374</v>
      </c>
      <c r="AA5239">
        <f t="shared" ca="1" si="496"/>
        <v>4.4042873892018164E-2</v>
      </c>
      <c r="AB5239">
        <f t="shared" ca="1" si="497"/>
        <v>-7.4476225943135577E-2</v>
      </c>
    </row>
    <row r="5240" spans="21:28" x14ac:dyDescent="0.2">
      <c r="U5240">
        <v>5239</v>
      </c>
      <c r="V5240">
        <f t="shared" ca="1" si="492"/>
        <v>0.47683708692092741</v>
      </c>
      <c r="W5240">
        <f t="shared" ca="1" si="493"/>
        <v>0.32654803161724899</v>
      </c>
      <c r="X5240">
        <f t="shared" ca="1" si="494"/>
        <v>0.5966043759968982</v>
      </c>
      <c r="Z5240">
        <f t="shared" ca="1" si="495"/>
        <v>0.15028905530367842</v>
      </c>
      <c r="AA5240">
        <f t="shared" ca="1" si="496"/>
        <v>-0.11976728907597078</v>
      </c>
      <c r="AB5240">
        <f t="shared" ca="1" si="497"/>
        <v>-0.2700563443796492</v>
      </c>
    </row>
    <row r="5241" spans="21:28" x14ac:dyDescent="0.2">
      <c r="U5241">
        <v>5240</v>
      </c>
      <c r="V5241">
        <f t="shared" ca="1" si="492"/>
        <v>0.38886967312702614</v>
      </c>
      <c r="W5241">
        <f t="shared" ca="1" si="493"/>
        <v>0.64545820636163542</v>
      </c>
      <c r="X5241">
        <f t="shared" ca="1" si="494"/>
        <v>0.41937594462284622</v>
      </c>
      <c r="Z5241">
        <f t="shared" ca="1" si="495"/>
        <v>-0.25658853323460928</v>
      </c>
      <c r="AA5241">
        <f t="shared" ca="1" si="496"/>
        <v>-3.0506271495820081E-2</v>
      </c>
      <c r="AB5241">
        <f t="shared" ca="1" si="497"/>
        <v>0.2260822617387892</v>
      </c>
    </row>
    <row r="5242" spans="21:28" x14ac:dyDescent="0.2">
      <c r="U5242">
        <v>5241</v>
      </c>
      <c r="V5242">
        <f t="shared" ca="1" si="492"/>
        <v>0.51315144969600279</v>
      </c>
      <c r="W5242">
        <f t="shared" ca="1" si="493"/>
        <v>0.38084532091338819</v>
      </c>
      <c r="X5242">
        <f t="shared" ca="1" si="494"/>
        <v>0.4888930484936766</v>
      </c>
      <c r="Z5242">
        <f t="shared" ca="1" si="495"/>
        <v>0.13230612878261461</v>
      </c>
      <c r="AA5242">
        <f t="shared" ca="1" si="496"/>
        <v>2.4258401202326196E-2</v>
      </c>
      <c r="AB5242">
        <f t="shared" ca="1" si="497"/>
        <v>-0.10804772758028841</v>
      </c>
    </row>
    <row r="5243" spans="21:28" x14ac:dyDescent="0.2">
      <c r="U5243">
        <v>5242</v>
      </c>
      <c r="V5243">
        <f t="shared" ca="1" si="492"/>
        <v>0.35937846951360602</v>
      </c>
      <c r="W5243">
        <f t="shared" ca="1" si="493"/>
        <v>0.26615770999278704</v>
      </c>
      <c r="X5243">
        <f t="shared" ca="1" si="494"/>
        <v>0.29561890893713988</v>
      </c>
      <c r="Z5243">
        <f t="shared" ca="1" si="495"/>
        <v>9.3220759520818985E-2</v>
      </c>
      <c r="AA5243">
        <f t="shared" ca="1" si="496"/>
        <v>6.3759560576466145E-2</v>
      </c>
      <c r="AB5243">
        <f t="shared" ca="1" si="497"/>
        <v>-2.946119894435284E-2</v>
      </c>
    </row>
    <row r="5244" spans="21:28" x14ac:dyDescent="0.2">
      <c r="U5244">
        <v>5243</v>
      </c>
      <c r="V5244">
        <f t="shared" ca="1" si="492"/>
        <v>0.44006902626484695</v>
      </c>
      <c r="W5244">
        <f t="shared" ca="1" si="493"/>
        <v>0.36775066061245787</v>
      </c>
      <c r="X5244">
        <f t="shared" ca="1" si="494"/>
        <v>0.42433677872982112</v>
      </c>
      <c r="Z5244">
        <f t="shared" ca="1" si="495"/>
        <v>7.2318365652389083E-2</v>
      </c>
      <c r="AA5244">
        <f t="shared" ca="1" si="496"/>
        <v>1.5732247535025834E-2</v>
      </c>
      <c r="AB5244">
        <f t="shared" ca="1" si="497"/>
        <v>-5.6586118117363249E-2</v>
      </c>
    </row>
    <row r="5245" spans="21:28" x14ac:dyDescent="0.2">
      <c r="U5245">
        <v>5244</v>
      </c>
      <c r="V5245">
        <f t="shared" ca="1" si="492"/>
        <v>0.47958043146799423</v>
      </c>
      <c r="W5245">
        <f t="shared" ca="1" si="493"/>
        <v>0.29186399826323134</v>
      </c>
      <c r="X5245">
        <f t="shared" ca="1" si="494"/>
        <v>0.61684567678232871</v>
      </c>
      <c r="Z5245">
        <f t="shared" ca="1" si="495"/>
        <v>0.18771643320476289</v>
      </c>
      <c r="AA5245">
        <f t="shared" ca="1" si="496"/>
        <v>-0.13726524531433448</v>
      </c>
      <c r="AB5245">
        <f t="shared" ca="1" si="497"/>
        <v>-0.32498167851909737</v>
      </c>
    </row>
    <row r="5246" spans="21:28" x14ac:dyDescent="0.2">
      <c r="U5246">
        <v>5245</v>
      </c>
      <c r="V5246">
        <f t="shared" ca="1" si="492"/>
        <v>0.51602583265679214</v>
      </c>
      <c r="W5246">
        <f t="shared" ca="1" si="493"/>
        <v>0.29950559971109797</v>
      </c>
      <c r="X5246">
        <f t="shared" ca="1" si="494"/>
        <v>0.32163231494008526</v>
      </c>
      <c r="Z5246">
        <f t="shared" ca="1" si="495"/>
        <v>0.21652023294569417</v>
      </c>
      <c r="AA5246">
        <f t="shared" ca="1" si="496"/>
        <v>0.19439351771670688</v>
      </c>
      <c r="AB5246">
        <f t="shared" ca="1" si="497"/>
        <v>-2.2126715228987293E-2</v>
      </c>
    </row>
    <row r="5247" spans="21:28" x14ac:dyDescent="0.2">
      <c r="U5247">
        <v>5246</v>
      </c>
      <c r="V5247">
        <f t="shared" ca="1" si="492"/>
        <v>0.48661091930854394</v>
      </c>
      <c r="W5247">
        <f t="shared" ca="1" si="493"/>
        <v>0.32051223470205098</v>
      </c>
      <c r="X5247">
        <f t="shared" ca="1" si="494"/>
        <v>0.17313955313847054</v>
      </c>
      <c r="Z5247">
        <f t="shared" ca="1" si="495"/>
        <v>0.16609868460649296</v>
      </c>
      <c r="AA5247">
        <f t="shared" ca="1" si="496"/>
        <v>0.31347136617007343</v>
      </c>
      <c r="AB5247">
        <f t="shared" ca="1" si="497"/>
        <v>0.14737268156358044</v>
      </c>
    </row>
    <row r="5248" spans="21:28" x14ac:dyDescent="0.2">
      <c r="U5248">
        <v>5247</v>
      </c>
      <c r="V5248">
        <f t="shared" ca="1" si="492"/>
        <v>0.50427205712637879</v>
      </c>
      <c r="W5248">
        <f t="shared" ca="1" si="493"/>
        <v>0.42550735838627851</v>
      </c>
      <c r="X5248">
        <f t="shared" ca="1" si="494"/>
        <v>0.99302488505427289</v>
      </c>
      <c r="Z5248">
        <f t="shared" ca="1" si="495"/>
        <v>7.8764698740100281E-2</v>
      </c>
      <c r="AA5248">
        <f t="shared" ca="1" si="496"/>
        <v>-0.4887528279278941</v>
      </c>
      <c r="AB5248">
        <f t="shared" ca="1" si="497"/>
        <v>-0.56751752666799438</v>
      </c>
    </row>
    <row r="5249" spans="21:28" x14ac:dyDescent="0.2">
      <c r="U5249">
        <v>5248</v>
      </c>
      <c r="V5249">
        <f t="shared" ca="1" si="492"/>
        <v>0.50362500228658424</v>
      </c>
      <c r="W5249">
        <f t="shared" ca="1" si="493"/>
        <v>0.57945491984153086</v>
      </c>
      <c r="X5249">
        <f t="shared" ca="1" si="494"/>
        <v>0.65784570655853347</v>
      </c>
      <c r="Z5249">
        <f t="shared" ca="1" si="495"/>
        <v>-7.5829917554946613E-2</v>
      </c>
      <c r="AA5249">
        <f t="shared" ca="1" si="496"/>
        <v>-0.15422070427194923</v>
      </c>
      <c r="AB5249">
        <f t="shared" ca="1" si="497"/>
        <v>-7.8390786717002614E-2</v>
      </c>
    </row>
    <row r="5250" spans="21:28" x14ac:dyDescent="0.2">
      <c r="U5250">
        <v>5249</v>
      </c>
      <c r="V5250">
        <f t="shared" ca="1" si="492"/>
        <v>0.43693015525898493</v>
      </c>
      <c r="W5250">
        <f t="shared" ca="1" si="493"/>
        <v>0.31814394618579422</v>
      </c>
      <c r="X5250">
        <f t="shared" ca="1" si="494"/>
        <v>0.40125322887426418</v>
      </c>
      <c r="Z5250">
        <f t="shared" ca="1" si="495"/>
        <v>0.11878620907319071</v>
      </c>
      <c r="AA5250">
        <f t="shared" ca="1" si="496"/>
        <v>3.5676926384720753E-2</v>
      </c>
      <c r="AB5250">
        <f t="shared" ca="1" si="497"/>
        <v>-8.3109282688469954E-2</v>
      </c>
    </row>
    <row r="5251" spans="21:28" x14ac:dyDescent="0.2">
      <c r="U5251">
        <v>5250</v>
      </c>
      <c r="V5251">
        <f t="shared" ref="V5251:V5314" ca="1" si="498">_xlfn.BETA.INV(RAND(), 1+$B$3,1+$C$3-$B$3)</f>
        <v>0.381442044486202</v>
      </c>
      <c r="W5251">
        <f t="shared" ref="W5251:W5314" ca="1" si="499">_xlfn.BETA.INV(RAND(), 1+$B$4,1+$C$4-$B$4)</f>
        <v>0.20613315865737483</v>
      </c>
      <c r="X5251">
        <f t="shared" ref="X5251:X5314" ca="1" si="500">_xlfn.BETA.INV(RAND(), 1+$B$5,1+$C$5-$B$5)</f>
        <v>0.78508963877405624</v>
      </c>
      <c r="Z5251">
        <f t="shared" ref="Z5251:Z5314" ca="1" si="501">V5251-W5251</f>
        <v>0.17530888582882717</v>
      </c>
      <c r="AA5251">
        <f t="shared" ref="AA5251:AA5314" ca="1" si="502">V5251-X5251</f>
        <v>-0.40364759428785424</v>
      </c>
      <c r="AB5251">
        <f t="shared" ref="AB5251:AB5314" ca="1" si="503">W5251-X5251</f>
        <v>-0.57895648011668144</v>
      </c>
    </row>
    <row r="5252" spans="21:28" x14ac:dyDescent="0.2">
      <c r="U5252">
        <v>5251</v>
      </c>
      <c r="V5252">
        <f t="shared" ca="1" si="498"/>
        <v>0.47655195003373563</v>
      </c>
      <c r="W5252">
        <f t="shared" ca="1" si="499"/>
        <v>0.42695203132759463</v>
      </c>
      <c r="X5252">
        <f t="shared" ca="1" si="500"/>
        <v>0.8687445624824337</v>
      </c>
      <c r="Z5252">
        <f t="shared" ca="1" si="501"/>
        <v>4.9599918706141E-2</v>
      </c>
      <c r="AA5252">
        <f t="shared" ca="1" si="502"/>
        <v>-0.39219261244869807</v>
      </c>
      <c r="AB5252">
        <f t="shared" ca="1" si="503"/>
        <v>-0.44179253115483907</v>
      </c>
    </row>
    <row r="5253" spans="21:28" x14ac:dyDescent="0.2">
      <c r="U5253">
        <v>5252</v>
      </c>
      <c r="V5253">
        <f t="shared" ca="1" si="498"/>
        <v>0.42207422507177283</v>
      </c>
      <c r="W5253">
        <f t="shared" ca="1" si="499"/>
        <v>0.15285227741058741</v>
      </c>
      <c r="X5253">
        <f t="shared" ca="1" si="500"/>
        <v>0.58439511928044374</v>
      </c>
      <c r="Z5253">
        <f t="shared" ca="1" si="501"/>
        <v>0.26922194766118546</v>
      </c>
      <c r="AA5253">
        <f t="shared" ca="1" si="502"/>
        <v>-0.16232089420867091</v>
      </c>
      <c r="AB5253">
        <f t="shared" ca="1" si="503"/>
        <v>-0.43154284186985636</v>
      </c>
    </row>
    <row r="5254" spans="21:28" x14ac:dyDescent="0.2">
      <c r="U5254">
        <v>5253</v>
      </c>
      <c r="V5254">
        <f t="shared" ca="1" si="498"/>
        <v>0.52230058801618851</v>
      </c>
      <c r="W5254">
        <f t="shared" ca="1" si="499"/>
        <v>0.20752506994540432</v>
      </c>
      <c r="X5254">
        <f t="shared" ca="1" si="500"/>
        <v>0.84646883038477305</v>
      </c>
      <c r="Z5254">
        <f t="shared" ca="1" si="501"/>
        <v>0.31477551807078419</v>
      </c>
      <c r="AA5254">
        <f t="shared" ca="1" si="502"/>
        <v>-0.32416824236858455</v>
      </c>
      <c r="AB5254">
        <f t="shared" ca="1" si="503"/>
        <v>-0.63894376043936874</v>
      </c>
    </row>
    <row r="5255" spans="21:28" x14ac:dyDescent="0.2">
      <c r="U5255">
        <v>5254</v>
      </c>
      <c r="V5255">
        <f t="shared" ca="1" si="498"/>
        <v>0.49560404176124062</v>
      </c>
      <c r="W5255">
        <f t="shared" ca="1" si="499"/>
        <v>0.31202223926906103</v>
      </c>
      <c r="X5255">
        <f t="shared" ca="1" si="500"/>
        <v>0.24601710079207179</v>
      </c>
      <c r="Z5255">
        <f t="shared" ca="1" si="501"/>
        <v>0.18358180249217959</v>
      </c>
      <c r="AA5255">
        <f t="shared" ca="1" si="502"/>
        <v>0.24958694096916884</v>
      </c>
      <c r="AB5255">
        <f t="shared" ca="1" si="503"/>
        <v>6.6005138476989245E-2</v>
      </c>
    </row>
    <row r="5256" spans="21:28" x14ac:dyDescent="0.2">
      <c r="U5256">
        <v>5255</v>
      </c>
      <c r="V5256">
        <f t="shared" ca="1" si="498"/>
        <v>0.34731859076480343</v>
      </c>
      <c r="W5256">
        <f t="shared" ca="1" si="499"/>
        <v>0.3512780521530694</v>
      </c>
      <c r="X5256">
        <f t="shared" ca="1" si="500"/>
        <v>0.58746991778969437</v>
      </c>
      <c r="Z5256">
        <f t="shared" ca="1" si="501"/>
        <v>-3.9594613882659724E-3</v>
      </c>
      <c r="AA5256">
        <f t="shared" ca="1" si="502"/>
        <v>-0.24015132702489095</v>
      </c>
      <c r="AB5256">
        <f t="shared" ca="1" si="503"/>
        <v>-0.23619186563662498</v>
      </c>
    </row>
    <row r="5257" spans="21:28" x14ac:dyDescent="0.2">
      <c r="U5257">
        <v>5256</v>
      </c>
      <c r="V5257">
        <f t="shared" ca="1" si="498"/>
        <v>0.51750591983059868</v>
      </c>
      <c r="W5257">
        <f t="shared" ca="1" si="499"/>
        <v>0.16858405602955012</v>
      </c>
      <c r="X5257">
        <f t="shared" ca="1" si="500"/>
        <v>0.65796329067414627</v>
      </c>
      <c r="Z5257">
        <f t="shared" ca="1" si="501"/>
        <v>0.34892186380104856</v>
      </c>
      <c r="AA5257">
        <f t="shared" ca="1" si="502"/>
        <v>-0.14045737084354759</v>
      </c>
      <c r="AB5257">
        <f t="shared" ca="1" si="503"/>
        <v>-0.48937923464459615</v>
      </c>
    </row>
    <row r="5258" spans="21:28" x14ac:dyDescent="0.2">
      <c r="U5258">
        <v>5257</v>
      </c>
      <c r="V5258">
        <f t="shared" ca="1" si="498"/>
        <v>0.48303327373903293</v>
      </c>
      <c r="W5258">
        <f t="shared" ca="1" si="499"/>
        <v>0.39314289077737985</v>
      </c>
      <c r="X5258">
        <f t="shared" ca="1" si="500"/>
        <v>0.56104778489388296</v>
      </c>
      <c r="Z5258">
        <f t="shared" ca="1" si="501"/>
        <v>8.9890382961653081E-2</v>
      </c>
      <c r="AA5258">
        <f t="shared" ca="1" si="502"/>
        <v>-7.801451115485003E-2</v>
      </c>
      <c r="AB5258">
        <f t="shared" ca="1" si="503"/>
        <v>-0.16790489411650311</v>
      </c>
    </row>
    <row r="5259" spans="21:28" x14ac:dyDescent="0.2">
      <c r="U5259">
        <v>5258</v>
      </c>
      <c r="V5259">
        <f t="shared" ca="1" si="498"/>
        <v>0.40131329854643932</v>
      </c>
      <c r="W5259">
        <f t="shared" ca="1" si="499"/>
        <v>0.42667909387761138</v>
      </c>
      <c r="X5259">
        <f t="shared" ca="1" si="500"/>
        <v>0.57565417141886588</v>
      </c>
      <c r="Z5259">
        <f t="shared" ca="1" si="501"/>
        <v>-2.5365795331172059E-2</v>
      </c>
      <c r="AA5259">
        <f t="shared" ca="1" si="502"/>
        <v>-0.17434087287242656</v>
      </c>
      <c r="AB5259">
        <f t="shared" ca="1" si="503"/>
        <v>-0.1489750775412545</v>
      </c>
    </row>
    <row r="5260" spans="21:28" x14ac:dyDescent="0.2">
      <c r="U5260">
        <v>5259</v>
      </c>
      <c r="V5260">
        <f t="shared" ca="1" si="498"/>
        <v>0.53555310775330711</v>
      </c>
      <c r="W5260">
        <f t="shared" ca="1" si="499"/>
        <v>0.31345342904329881</v>
      </c>
      <c r="X5260">
        <f t="shared" ca="1" si="500"/>
        <v>0.63881443632691115</v>
      </c>
      <c r="Z5260">
        <f t="shared" ca="1" si="501"/>
        <v>0.2220996787100083</v>
      </c>
      <c r="AA5260">
        <f t="shared" ca="1" si="502"/>
        <v>-0.10326132857360404</v>
      </c>
      <c r="AB5260">
        <f t="shared" ca="1" si="503"/>
        <v>-0.32536100728361234</v>
      </c>
    </row>
    <row r="5261" spans="21:28" x14ac:dyDescent="0.2">
      <c r="U5261">
        <v>5260</v>
      </c>
      <c r="V5261">
        <f t="shared" ca="1" si="498"/>
        <v>0.45391120825763076</v>
      </c>
      <c r="W5261">
        <f t="shared" ca="1" si="499"/>
        <v>0.28918460656664147</v>
      </c>
      <c r="X5261">
        <f t="shared" ca="1" si="500"/>
        <v>0.78565140141648315</v>
      </c>
      <c r="Z5261">
        <f t="shared" ca="1" si="501"/>
        <v>0.16472660169098929</v>
      </c>
      <c r="AA5261">
        <f t="shared" ca="1" si="502"/>
        <v>-0.33174019315885239</v>
      </c>
      <c r="AB5261">
        <f t="shared" ca="1" si="503"/>
        <v>-0.49646679484984169</v>
      </c>
    </row>
    <row r="5262" spans="21:28" x14ac:dyDescent="0.2">
      <c r="U5262">
        <v>5261</v>
      </c>
      <c r="V5262">
        <f t="shared" ca="1" si="498"/>
        <v>0.41849306003442294</v>
      </c>
      <c r="W5262">
        <f t="shared" ca="1" si="499"/>
        <v>0.41721653596134334</v>
      </c>
      <c r="X5262">
        <f t="shared" ca="1" si="500"/>
        <v>0.43859937292378082</v>
      </c>
      <c r="Z5262">
        <f t="shared" ca="1" si="501"/>
        <v>1.276524073079599E-3</v>
      </c>
      <c r="AA5262">
        <f t="shared" ca="1" si="502"/>
        <v>-2.010631288935788E-2</v>
      </c>
      <c r="AB5262">
        <f t="shared" ca="1" si="503"/>
        <v>-2.1382836962437479E-2</v>
      </c>
    </row>
    <row r="5263" spans="21:28" x14ac:dyDescent="0.2">
      <c r="U5263">
        <v>5262</v>
      </c>
      <c r="V5263">
        <f t="shared" ca="1" si="498"/>
        <v>0.44289308423684848</v>
      </c>
      <c r="W5263">
        <f t="shared" ca="1" si="499"/>
        <v>0.27143103684439895</v>
      </c>
      <c r="X5263">
        <f t="shared" ca="1" si="500"/>
        <v>0.61092913944478244</v>
      </c>
      <c r="Z5263">
        <f t="shared" ca="1" si="501"/>
        <v>0.17146204739244952</v>
      </c>
      <c r="AA5263">
        <f t="shared" ca="1" si="502"/>
        <v>-0.16803605520793397</v>
      </c>
      <c r="AB5263">
        <f t="shared" ca="1" si="503"/>
        <v>-0.33949810260038349</v>
      </c>
    </row>
    <row r="5264" spans="21:28" x14ac:dyDescent="0.2">
      <c r="U5264">
        <v>5263</v>
      </c>
      <c r="V5264">
        <f t="shared" ca="1" si="498"/>
        <v>0.46473318019977428</v>
      </c>
      <c r="W5264">
        <f t="shared" ca="1" si="499"/>
        <v>0.56712835637965331</v>
      </c>
      <c r="X5264">
        <f t="shared" ca="1" si="500"/>
        <v>0.20562303141066496</v>
      </c>
      <c r="Z5264">
        <f t="shared" ca="1" si="501"/>
        <v>-0.10239517617987903</v>
      </c>
      <c r="AA5264">
        <f t="shared" ca="1" si="502"/>
        <v>0.25911014878910932</v>
      </c>
      <c r="AB5264">
        <f t="shared" ca="1" si="503"/>
        <v>0.36150532496898835</v>
      </c>
    </row>
    <row r="5265" spans="21:28" x14ac:dyDescent="0.2">
      <c r="U5265">
        <v>5264</v>
      </c>
      <c r="V5265">
        <f t="shared" ca="1" si="498"/>
        <v>0.36994699226916011</v>
      </c>
      <c r="W5265">
        <f t="shared" ca="1" si="499"/>
        <v>0.38902006809705447</v>
      </c>
      <c r="X5265">
        <f t="shared" ca="1" si="500"/>
        <v>0.850922663789766</v>
      </c>
      <c r="Z5265">
        <f t="shared" ca="1" si="501"/>
        <v>-1.9073075827894359E-2</v>
      </c>
      <c r="AA5265">
        <f t="shared" ca="1" si="502"/>
        <v>-0.48097567152060589</v>
      </c>
      <c r="AB5265">
        <f t="shared" ca="1" si="503"/>
        <v>-0.46190259569271153</v>
      </c>
    </row>
    <row r="5266" spans="21:28" x14ac:dyDescent="0.2">
      <c r="U5266">
        <v>5265</v>
      </c>
      <c r="V5266">
        <f t="shared" ca="1" si="498"/>
        <v>0.4419700759616636</v>
      </c>
      <c r="W5266">
        <f t="shared" ca="1" si="499"/>
        <v>0.24072627329805293</v>
      </c>
      <c r="X5266">
        <f t="shared" ca="1" si="500"/>
        <v>0.49407266656447357</v>
      </c>
      <c r="Z5266">
        <f t="shared" ca="1" si="501"/>
        <v>0.20124380266361067</v>
      </c>
      <c r="AA5266">
        <f t="shared" ca="1" si="502"/>
        <v>-5.2102590602809973E-2</v>
      </c>
      <c r="AB5266">
        <f t="shared" ca="1" si="503"/>
        <v>-0.25334639326642061</v>
      </c>
    </row>
    <row r="5267" spans="21:28" x14ac:dyDescent="0.2">
      <c r="U5267">
        <v>5266</v>
      </c>
      <c r="V5267">
        <f t="shared" ca="1" si="498"/>
        <v>0.49958118570933352</v>
      </c>
      <c r="W5267">
        <f t="shared" ca="1" si="499"/>
        <v>0.35178066013334941</v>
      </c>
      <c r="X5267">
        <f t="shared" ca="1" si="500"/>
        <v>0.40246116029236406</v>
      </c>
      <c r="Z5267">
        <f t="shared" ca="1" si="501"/>
        <v>0.14780052557598411</v>
      </c>
      <c r="AA5267">
        <f t="shared" ca="1" si="502"/>
        <v>9.7120025416969458E-2</v>
      </c>
      <c r="AB5267">
        <f t="shared" ca="1" si="503"/>
        <v>-5.0680500159014652E-2</v>
      </c>
    </row>
    <row r="5268" spans="21:28" x14ac:dyDescent="0.2">
      <c r="U5268">
        <v>5267</v>
      </c>
      <c r="V5268">
        <f t="shared" ca="1" si="498"/>
        <v>0.47099878236860726</v>
      </c>
      <c r="W5268">
        <f t="shared" ca="1" si="499"/>
        <v>0.24775195408992631</v>
      </c>
      <c r="X5268">
        <f t="shared" ca="1" si="500"/>
        <v>0.47758889654399495</v>
      </c>
      <c r="Z5268">
        <f t="shared" ca="1" si="501"/>
        <v>0.22324682827868095</v>
      </c>
      <c r="AA5268">
        <f t="shared" ca="1" si="502"/>
        <v>-6.5901141753876846E-3</v>
      </c>
      <c r="AB5268">
        <f t="shared" ca="1" si="503"/>
        <v>-0.22983694245406863</v>
      </c>
    </row>
    <row r="5269" spans="21:28" x14ac:dyDescent="0.2">
      <c r="U5269">
        <v>5268</v>
      </c>
      <c r="V5269">
        <f t="shared" ca="1" si="498"/>
        <v>0.42799486578410539</v>
      </c>
      <c r="W5269">
        <f t="shared" ca="1" si="499"/>
        <v>0.30040267699042827</v>
      </c>
      <c r="X5269">
        <f t="shared" ca="1" si="500"/>
        <v>0.58470677024655826</v>
      </c>
      <c r="Z5269">
        <f t="shared" ca="1" si="501"/>
        <v>0.12759218879367712</v>
      </c>
      <c r="AA5269">
        <f t="shared" ca="1" si="502"/>
        <v>-0.15671190446245287</v>
      </c>
      <c r="AB5269">
        <f t="shared" ca="1" si="503"/>
        <v>-0.28430409325612999</v>
      </c>
    </row>
    <row r="5270" spans="21:28" x14ac:dyDescent="0.2">
      <c r="U5270">
        <v>5269</v>
      </c>
      <c r="V5270">
        <f t="shared" ca="1" si="498"/>
        <v>0.44479818237381952</v>
      </c>
      <c r="W5270">
        <f t="shared" ca="1" si="499"/>
        <v>0.50693976588402245</v>
      </c>
      <c r="X5270">
        <f t="shared" ca="1" si="500"/>
        <v>0.93618672780924306</v>
      </c>
      <c r="Z5270">
        <f t="shared" ca="1" si="501"/>
        <v>-6.2141583510202936E-2</v>
      </c>
      <c r="AA5270">
        <f t="shared" ca="1" si="502"/>
        <v>-0.49138854543542354</v>
      </c>
      <c r="AB5270">
        <f t="shared" ca="1" si="503"/>
        <v>-0.4292469619252206</v>
      </c>
    </row>
    <row r="5271" spans="21:28" x14ac:dyDescent="0.2">
      <c r="U5271">
        <v>5270</v>
      </c>
      <c r="V5271">
        <f t="shared" ca="1" si="498"/>
        <v>0.37197230845415447</v>
      </c>
      <c r="W5271">
        <f t="shared" ca="1" si="499"/>
        <v>0.2541678888683675</v>
      </c>
      <c r="X5271">
        <f t="shared" ca="1" si="500"/>
        <v>0.42212036353013083</v>
      </c>
      <c r="Z5271">
        <f t="shared" ca="1" si="501"/>
        <v>0.11780441958578697</v>
      </c>
      <c r="AA5271">
        <f t="shared" ca="1" si="502"/>
        <v>-5.0148055075976361E-2</v>
      </c>
      <c r="AB5271">
        <f t="shared" ca="1" si="503"/>
        <v>-0.16795247466176333</v>
      </c>
    </row>
    <row r="5272" spans="21:28" x14ac:dyDescent="0.2">
      <c r="U5272">
        <v>5271</v>
      </c>
      <c r="V5272">
        <f t="shared" ca="1" si="498"/>
        <v>0.46331562697844508</v>
      </c>
      <c r="W5272">
        <f t="shared" ca="1" si="499"/>
        <v>0.49890789806820512</v>
      </c>
      <c r="X5272">
        <f t="shared" ca="1" si="500"/>
        <v>0.97583251168850627</v>
      </c>
      <c r="Z5272">
        <f t="shared" ca="1" si="501"/>
        <v>-3.5592271089760041E-2</v>
      </c>
      <c r="AA5272">
        <f t="shared" ca="1" si="502"/>
        <v>-0.51251688471006118</v>
      </c>
      <c r="AB5272">
        <f t="shared" ca="1" si="503"/>
        <v>-0.47692461362030114</v>
      </c>
    </row>
    <row r="5273" spans="21:28" x14ac:dyDescent="0.2">
      <c r="U5273">
        <v>5272</v>
      </c>
      <c r="V5273">
        <f t="shared" ca="1" si="498"/>
        <v>0.42949722378877708</v>
      </c>
      <c r="W5273">
        <f t="shared" ca="1" si="499"/>
        <v>0.18657733320824618</v>
      </c>
      <c r="X5273">
        <f t="shared" ca="1" si="500"/>
        <v>0.72308904092777471</v>
      </c>
      <c r="Z5273">
        <f t="shared" ca="1" si="501"/>
        <v>0.2429198905805309</v>
      </c>
      <c r="AA5273">
        <f t="shared" ca="1" si="502"/>
        <v>-0.29359181713899762</v>
      </c>
      <c r="AB5273">
        <f t="shared" ca="1" si="503"/>
        <v>-0.5365117077195285</v>
      </c>
    </row>
    <row r="5274" spans="21:28" x14ac:dyDescent="0.2">
      <c r="U5274">
        <v>5273</v>
      </c>
      <c r="V5274">
        <f t="shared" ca="1" si="498"/>
        <v>0.41835008148819625</v>
      </c>
      <c r="W5274">
        <f t="shared" ca="1" si="499"/>
        <v>0.29292981624469405</v>
      </c>
      <c r="X5274">
        <f t="shared" ca="1" si="500"/>
        <v>0.11719901331607485</v>
      </c>
      <c r="Z5274">
        <f t="shared" ca="1" si="501"/>
        <v>0.12542026524350219</v>
      </c>
      <c r="AA5274">
        <f t="shared" ca="1" si="502"/>
        <v>0.30115106817212139</v>
      </c>
      <c r="AB5274">
        <f t="shared" ca="1" si="503"/>
        <v>0.1757308029286192</v>
      </c>
    </row>
    <row r="5275" spans="21:28" x14ac:dyDescent="0.2">
      <c r="U5275">
        <v>5274</v>
      </c>
      <c r="V5275">
        <f t="shared" ca="1" si="498"/>
        <v>0.40037757617778719</v>
      </c>
      <c r="W5275">
        <f t="shared" ca="1" si="499"/>
        <v>0.34888193775503484</v>
      </c>
      <c r="X5275">
        <f t="shared" ca="1" si="500"/>
        <v>0.50120967511001202</v>
      </c>
      <c r="Z5275">
        <f t="shared" ca="1" si="501"/>
        <v>5.1495638422752343E-2</v>
      </c>
      <c r="AA5275">
        <f t="shared" ca="1" si="502"/>
        <v>-0.10083209893222483</v>
      </c>
      <c r="AB5275">
        <f t="shared" ca="1" si="503"/>
        <v>-0.15232773735497718</v>
      </c>
    </row>
    <row r="5276" spans="21:28" x14ac:dyDescent="0.2">
      <c r="U5276">
        <v>5275</v>
      </c>
      <c r="V5276">
        <f t="shared" ca="1" si="498"/>
        <v>0.50382323039056764</v>
      </c>
      <c r="W5276">
        <f t="shared" ca="1" si="499"/>
        <v>0.29786518089527853</v>
      </c>
      <c r="X5276">
        <f t="shared" ca="1" si="500"/>
        <v>0.69760615109708923</v>
      </c>
      <c r="Z5276">
        <f t="shared" ca="1" si="501"/>
        <v>0.20595804949528912</v>
      </c>
      <c r="AA5276">
        <f t="shared" ca="1" si="502"/>
        <v>-0.19378292070652159</v>
      </c>
      <c r="AB5276">
        <f t="shared" ca="1" si="503"/>
        <v>-0.39974097020181071</v>
      </c>
    </row>
    <row r="5277" spans="21:28" x14ac:dyDescent="0.2">
      <c r="U5277">
        <v>5276</v>
      </c>
      <c r="V5277">
        <f t="shared" ca="1" si="498"/>
        <v>0.37675418210866096</v>
      </c>
      <c r="W5277">
        <f t="shared" ca="1" si="499"/>
        <v>0.16154667237764281</v>
      </c>
      <c r="X5277">
        <f t="shared" ca="1" si="500"/>
        <v>0.37720346664476512</v>
      </c>
      <c r="Z5277">
        <f t="shared" ca="1" si="501"/>
        <v>0.21520750973101815</v>
      </c>
      <c r="AA5277">
        <f t="shared" ca="1" si="502"/>
        <v>-4.4928453610415531E-4</v>
      </c>
      <c r="AB5277">
        <f t="shared" ca="1" si="503"/>
        <v>-0.21565679426712231</v>
      </c>
    </row>
    <row r="5278" spans="21:28" x14ac:dyDescent="0.2">
      <c r="U5278">
        <v>5277</v>
      </c>
      <c r="V5278">
        <f t="shared" ca="1" si="498"/>
        <v>0.4176589591979365</v>
      </c>
      <c r="W5278">
        <f t="shared" ca="1" si="499"/>
        <v>0.18223816900410578</v>
      </c>
      <c r="X5278">
        <f t="shared" ca="1" si="500"/>
        <v>0.4889304939705692</v>
      </c>
      <c r="Z5278">
        <f t="shared" ca="1" si="501"/>
        <v>0.23542079019383072</v>
      </c>
      <c r="AA5278">
        <f t="shared" ca="1" si="502"/>
        <v>-7.1271534772632705E-2</v>
      </c>
      <c r="AB5278">
        <f t="shared" ca="1" si="503"/>
        <v>-0.30669232496646343</v>
      </c>
    </row>
    <row r="5279" spans="21:28" x14ac:dyDescent="0.2">
      <c r="U5279">
        <v>5278</v>
      </c>
      <c r="V5279">
        <f t="shared" ca="1" si="498"/>
        <v>0.45532495101901838</v>
      </c>
      <c r="W5279">
        <f t="shared" ca="1" si="499"/>
        <v>0.35847967030588301</v>
      </c>
      <c r="X5279">
        <f t="shared" ca="1" si="500"/>
        <v>0.34516130140651685</v>
      </c>
      <c r="Z5279">
        <f t="shared" ca="1" si="501"/>
        <v>9.6845280713135362E-2</v>
      </c>
      <c r="AA5279">
        <f t="shared" ca="1" si="502"/>
        <v>0.11016364961250152</v>
      </c>
      <c r="AB5279">
        <f t="shared" ca="1" si="503"/>
        <v>1.3318368899366162E-2</v>
      </c>
    </row>
    <row r="5280" spans="21:28" x14ac:dyDescent="0.2">
      <c r="U5280">
        <v>5279</v>
      </c>
      <c r="V5280">
        <f t="shared" ca="1" si="498"/>
        <v>0.54462902799667678</v>
      </c>
      <c r="W5280">
        <f t="shared" ca="1" si="499"/>
        <v>0.4205752866684539</v>
      </c>
      <c r="X5280">
        <f t="shared" ca="1" si="500"/>
        <v>0.83280065668395165</v>
      </c>
      <c r="Z5280">
        <f t="shared" ca="1" si="501"/>
        <v>0.12405374132822289</v>
      </c>
      <c r="AA5280">
        <f t="shared" ca="1" si="502"/>
        <v>-0.28817162868727486</v>
      </c>
      <c r="AB5280">
        <f t="shared" ca="1" si="503"/>
        <v>-0.41222537001549775</v>
      </c>
    </row>
    <row r="5281" spans="21:28" x14ac:dyDescent="0.2">
      <c r="U5281">
        <v>5280</v>
      </c>
      <c r="V5281">
        <f t="shared" ca="1" si="498"/>
        <v>0.31301097851395943</v>
      </c>
      <c r="W5281">
        <f t="shared" ca="1" si="499"/>
        <v>0.23900567044515325</v>
      </c>
      <c r="X5281">
        <f t="shared" ca="1" si="500"/>
        <v>0.46157619351236473</v>
      </c>
      <c r="Z5281">
        <f t="shared" ca="1" si="501"/>
        <v>7.4005308068806175E-2</v>
      </c>
      <c r="AA5281">
        <f t="shared" ca="1" si="502"/>
        <v>-0.1485652149984053</v>
      </c>
      <c r="AB5281">
        <f t="shared" ca="1" si="503"/>
        <v>-0.22257052306721148</v>
      </c>
    </row>
    <row r="5282" spans="21:28" x14ac:dyDescent="0.2">
      <c r="U5282">
        <v>5281</v>
      </c>
      <c r="V5282">
        <f t="shared" ca="1" si="498"/>
        <v>0.54129064301084129</v>
      </c>
      <c r="W5282">
        <f t="shared" ca="1" si="499"/>
        <v>0.47041405638314937</v>
      </c>
      <c r="X5282">
        <f t="shared" ca="1" si="500"/>
        <v>7.4344953597386784E-2</v>
      </c>
      <c r="Z5282">
        <f t="shared" ca="1" si="501"/>
        <v>7.0876586627691918E-2</v>
      </c>
      <c r="AA5282">
        <f t="shared" ca="1" si="502"/>
        <v>0.46694568941345449</v>
      </c>
      <c r="AB5282">
        <f t="shared" ca="1" si="503"/>
        <v>0.39606910278576257</v>
      </c>
    </row>
    <row r="5283" spans="21:28" x14ac:dyDescent="0.2">
      <c r="U5283">
        <v>5282</v>
      </c>
      <c r="V5283">
        <f t="shared" ca="1" si="498"/>
        <v>0.37631745618273282</v>
      </c>
      <c r="W5283">
        <f t="shared" ca="1" si="499"/>
        <v>0.41587418397252784</v>
      </c>
      <c r="X5283">
        <f t="shared" ca="1" si="500"/>
        <v>5.602402314446913E-2</v>
      </c>
      <c r="Z5283">
        <f t="shared" ca="1" si="501"/>
        <v>-3.9556727789795021E-2</v>
      </c>
      <c r="AA5283">
        <f t="shared" ca="1" si="502"/>
        <v>0.32029343303826369</v>
      </c>
      <c r="AB5283">
        <f t="shared" ca="1" si="503"/>
        <v>0.35985016082805871</v>
      </c>
    </row>
    <row r="5284" spans="21:28" x14ac:dyDescent="0.2">
      <c r="U5284">
        <v>5283</v>
      </c>
      <c r="V5284">
        <f t="shared" ca="1" si="498"/>
        <v>0.46451623189663338</v>
      </c>
      <c r="W5284">
        <f t="shared" ca="1" si="499"/>
        <v>0.21349480616925967</v>
      </c>
      <c r="X5284">
        <f t="shared" ca="1" si="500"/>
        <v>0.47335367980423004</v>
      </c>
      <c r="Z5284">
        <f t="shared" ca="1" si="501"/>
        <v>0.25102142572737374</v>
      </c>
      <c r="AA5284">
        <f t="shared" ca="1" si="502"/>
        <v>-8.8374479075966628E-3</v>
      </c>
      <c r="AB5284">
        <f t="shared" ca="1" si="503"/>
        <v>-0.2598588736349704</v>
      </c>
    </row>
    <row r="5285" spans="21:28" x14ac:dyDescent="0.2">
      <c r="U5285">
        <v>5284</v>
      </c>
      <c r="V5285">
        <f t="shared" ca="1" si="498"/>
        <v>0.42216436277752895</v>
      </c>
      <c r="W5285">
        <f t="shared" ca="1" si="499"/>
        <v>0.19715559082637257</v>
      </c>
      <c r="X5285">
        <f t="shared" ca="1" si="500"/>
        <v>0.35085536314450078</v>
      </c>
      <c r="Z5285">
        <f t="shared" ca="1" si="501"/>
        <v>0.22500877195115637</v>
      </c>
      <c r="AA5285">
        <f t="shared" ca="1" si="502"/>
        <v>7.1308999633028169E-2</v>
      </c>
      <c r="AB5285">
        <f t="shared" ca="1" si="503"/>
        <v>-0.1536997723181282</v>
      </c>
    </row>
    <row r="5286" spans="21:28" x14ac:dyDescent="0.2">
      <c r="U5286">
        <v>5285</v>
      </c>
      <c r="V5286">
        <f t="shared" ca="1" si="498"/>
        <v>0.47819728680778673</v>
      </c>
      <c r="W5286">
        <f t="shared" ca="1" si="499"/>
        <v>0.28894945526416072</v>
      </c>
      <c r="X5286">
        <f t="shared" ca="1" si="500"/>
        <v>0.21620042448878263</v>
      </c>
      <c r="Z5286">
        <f t="shared" ca="1" si="501"/>
        <v>0.18924783154362601</v>
      </c>
      <c r="AA5286">
        <f t="shared" ca="1" si="502"/>
        <v>0.2619968623190041</v>
      </c>
      <c r="AB5286">
        <f t="shared" ca="1" si="503"/>
        <v>7.2749030775378087E-2</v>
      </c>
    </row>
    <row r="5287" spans="21:28" x14ac:dyDescent="0.2">
      <c r="U5287">
        <v>5286</v>
      </c>
      <c r="V5287">
        <f t="shared" ca="1" si="498"/>
        <v>0.38643759567600666</v>
      </c>
      <c r="W5287">
        <f t="shared" ca="1" si="499"/>
        <v>0.34830519196394993</v>
      </c>
      <c r="X5287">
        <f t="shared" ca="1" si="500"/>
        <v>0.84885648390593449</v>
      </c>
      <c r="Z5287">
        <f t="shared" ca="1" si="501"/>
        <v>3.8132403712056728E-2</v>
      </c>
      <c r="AA5287">
        <f t="shared" ca="1" si="502"/>
        <v>-0.46241888822992783</v>
      </c>
      <c r="AB5287">
        <f t="shared" ca="1" si="503"/>
        <v>-0.50055129194198456</v>
      </c>
    </row>
    <row r="5288" spans="21:28" x14ac:dyDescent="0.2">
      <c r="U5288">
        <v>5287</v>
      </c>
      <c r="V5288">
        <f t="shared" ca="1" si="498"/>
        <v>0.48341370686915508</v>
      </c>
      <c r="W5288">
        <f t="shared" ca="1" si="499"/>
        <v>0.28290657601135366</v>
      </c>
      <c r="X5288">
        <f t="shared" ca="1" si="500"/>
        <v>0.45420613274395361</v>
      </c>
      <c r="Z5288">
        <f t="shared" ca="1" si="501"/>
        <v>0.20050713085780142</v>
      </c>
      <c r="AA5288">
        <f t="shared" ca="1" si="502"/>
        <v>2.9207574125201474E-2</v>
      </c>
      <c r="AB5288">
        <f t="shared" ca="1" si="503"/>
        <v>-0.17129955673259994</v>
      </c>
    </row>
    <row r="5289" spans="21:28" x14ac:dyDescent="0.2">
      <c r="U5289">
        <v>5288</v>
      </c>
      <c r="V5289">
        <f t="shared" ca="1" si="498"/>
        <v>0.44254722672932312</v>
      </c>
      <c r="W5289">
        <f t="shared" ca="1" si="499"/>
        <v>0.27652457064601971</v>
      </c>
      <c r="X5289">
        <f t="shared" ca="1" si="500"/>
        <v>0.50942517567646028</v>
      </c>
      <c r="Z5289">
        <f t="shared" ca="1" si="501"/>
        <v>0.16602265608330341</v>
      </c>
      <c r="AA5289">
        <f t="shared" ca="1" si="502"/>
        <v>-6.6877948947137167E-2</v>
      </c>
      <c r="AB5289">
        <f t="shared" ca="1" si="503"/>
        <v>-0.23290060503044058</v>
      </c>
    </row>
    <row r="5290" spans="21:28" x14ac:dyDescent="0.2">
      <c r="U5290">
        <v>5289</v>
      </c>
      <c r="V5290">
        <f t="shared" ca="1" si="498"/>
        <v>0.46105706619886855</v>
      </c>
      <c r="W5290">
        <f t="shared" ca="1" si="499"/>
        <v>0.39996962853143503</v>
      </c>
      <c r="X5290">
        <f t="shared" ca="1" si="500"/>
        <v>0.49374731032410685</v>
      </c>
      <c r="Z5290">
        <f t="shared" ca="1" si="501"/>
        <v>6.108743766743352E-2</v>
      </c>
      <c r="AA5290">
        <f t="shared" ca="1" si="502"/>
        <v>-3.2690244125238299E-2</v>
      </c>
      <c r="AB5290">
        <f t="shared" ca="1" si="503"/>
        <v>-9.3777681792671819E-2</v>
      </c>
    </row>
    <row r="5291" spans="21:28" x14ac:dyDescent="0.2">
      <c r="U5291">
        <v>5290</v>
      </c>
      <c r="V5291">
        <f t="shared" ca="1" si="498"/>
        <v>0.45446298375830796</v>
      </c>
      <c r="W5291">
        <f t="shared" ca="1" si="499"/>
        <v>0.14499202245488407</v>
      </c>
      <c r="X5291">
        <f t="shared" ca="1" si="500"/>
        <v>0.72991688345509731</v>
      </c>
      <c r="Z5291">
        <f t="shared" ca="1" si="501"/>
        <v>0.30947096130342389</v>
      </c>
      <c r="AA5291">
        <f t="shared" ca="1" si="502"/>
        <v>-0.27545389969678935</v>
      </c>
      <c r="AB5291">
        <f t="shared" ca="1" si="503"/>
        <v>-0.58492486100021324</v>
      </c>
    </row>
    <row r="5292" spans="21:28" x14ac:dyDescent="0.2">
      <c r="U5292">
        <v>5291</v>
      </c>
      <c r="V5292">
        <f t="shared" ca="1" si="498"/>
        <v>0.54410104834113349</v>
      </c>
      <c r="W5292">
        <f t="shared" ca="1" si="499"/>
        <v>0.60830921627840873</v>
      </c>
      <c r="X5292">
        <f t="shared" ca="1" si="500"/>
        <v>0.6181785584231273</v>
      </c>
      <c r="Z5292">
        <f t="shared" ca="1" si="501"/>
        <v>-6.420816793727524E-2</v>
      </c>
      <c r="AA5292">
        <f t="shared" ca="1" si="502"/>
        <v>-7.4077510081993814E-2</v>
      </c>
      <c r="AB5292">
        <f t="shared" ca="1" si="503"/>
        <v>-9.8693421447185736E-3</v>
      </c>
    </row>
    <row r="5293" spans="21:28" x14ac:dyDescent="0.2">
      <c r="U5293">
        <v>5292</v>
      </c>
      <c r="V5293">
        <f t="shared" ca="1" si="498"/>
        <v>0.45232250818584652</v>
      </c>
      <c r="W5293">
        <f t="shared" ca="1" si="499"/>
        <v>0.48907241413320046</v>
      </c>
      <c r="X5293">
        <f t="shared" ca="1" si="500"/>
        <v>0.1447403280819525</v>
      </c>
      <c r="Z5293">
        <f t="shared" ca="1" si="501"/>
        <v>-3.6749905947353945E-2</v>
      </c>
      <c r="AA5293">
        <f t="shared" ca="1" si="502"/>
        <v>0.30758218010389404</v>
      </c>
      <c r="AB5293">
        <f t="shared" ca="1" si="503"/>
        <v>0.34433208605124799</v>
      </c>
    </row>
    <row r="5294" spans="21:28" x14ac:dyDescent="0.2">
      <c r="U5294">
        <v>5293</v>
      </c>
      <c r="V5294">
        <f t="shared" ca="1" si="498"/>
        <v>0.39244917724988071</v>
      </c>
      <c r="W5294">
        <f t="shared" ca="1" si="499"/>
        <v>0.22926730618770833</v>
      </c>
      <c r="X5294">
        <f t="shared" ca="1" si="500"/>
        <v>0.60332553243324827</v>
      </c>
      <c r="Z5294">
        <f t="shared" ca="1" si="501"/>
        <v>0.16318187106217238</v>
      </c>
      <c r="AA5294">
        <f t="shared" ca="1" si="502"/>
        <v>-0.21087635518336756</v>
      </c>
      <c r="AB5294">
        <f t="shared" ca="1" si="503"/>
        <v>-0.37405822624553997</v>
      </c>
    </row>
    <row r="5295" spans="21:28" x14ac:dyDescent="0.2">
      <c r="U5295">
        <v>5294</v>
      </c>
      <c r="V5295">
        <f t="shared" ca="1" si="498"/>
        <v>0.44488488266895043</v>
      </c>
      <c r="W5295">
        <f t="shared" ca="1" si="499"/>
        <v>0.41494876396003422</v>
      </c>
      <c r="X5295">
        <f t="shared" ca="1" si="500"/>
        <v>0.42754884677308946</v>
      </c>
      <c r="Z5295">
        <f t="shared" ca="1" si="501"/>
        <v>2.9936118708916215E-2</v>
      </c>
      <c r="AA5295">
        <f t="shared" ca="1" si="502"/>
        <v>1.7336035895860968E-2</v>
      </c>
      <c r="AB5295">
        <f t="shared" ca="1" si="503"/>
        <v>-1.2600082813055247E-2</v>
      </c>
    </row>
    <row r="5296" spans="21:28" x14ac:dyDescent="0.2">
      <c r="U5296">
        <v>5295</v>
      </c>
      <c r="V5296">
        <f t="shared" ca="1" si="498"/>
        <v>0.3902427836394427</v>
      </c>
      <c r="W5296">
        <f t="shared" ca="1" si="499"/>
        <v>0.23076736622505981</v>
      </c>
      <c r="X5296">
        <f t="shared" ca="1" si="500"/>
        <v>0.62657657498962505</v>
      </c>
      <c r="Z5296">
        <f t="shared" ca="1" si="501"/>
        <v>0.1594754174143829</v>
      </c>
      <c r="AA5296">
        <f t="shared" ca="1" si="502"/>
        <v>-0.23633379135018234</v>
      </c>
      <c r="AB5296">
        <f t="shared" ca="1" si="503"/>
        <v>-0.39580920876456527</v>
      </c>
    </row>
    <row r="5297" spans="21:28" x14ac:dyDescent="0.2">
      <c r="U5297">
        <v>5296</v>
      </c>
      <c r="V5297">
        <f t="shared" ca="1" si="498"/>
        <v>0.3686973713726599</v>
      </c>
      <c r="W5297">
        <f t="shared" ca="1" si="499"/>
        <v>0.20513714681405765</v>
      </c>
      <c r="X5297">
        <f t="shared" ca="1" si="500"/>
        <v>0.61688839864757727</v>
      </c>
      <c r="Z5297">
        <f t="shared" ca="1" si="501"/>
        <v>0.16356022455860225</v>
      </c>
      <c r="AA5297">
        <f t="shared" ca="1" si="502"/>
        <v>-0.24819102727491738</v>
      </c>
      <c r="AB5297">
        <f t="shared" ca="1" si="503"/>
        <v>-0.41175125183351963</v>
      </c>
    </row>
    <row r="5298" spans="21:28" x14ac:dyDescent="0.2">
      <c r="U5298">
        <v>5297</v>
      </c>
      <c r="V5298">
        <f t="shared" ca="1" si="498"/>
        <v>0.38847967153258833</v>
      </c>
      <c r="W5298">
        <f t="shared" ca="1" si="499"/>
        <v>0.22098145886510412</v>
      </c>
      <c r="X5298">
        <f t="shared" ca="1" si="500"/>
        <v>0.80522600903571429</v>
      </c>
      <c r="Z5298">
        <f t="shared" ca="1" si="501"/>
        <v>0.16749821266748421</v>
      </c>
      <c r="AA5298">
        <f t="shared" ca="1" si="502"/>
        <v>-0.41674633750312595</v>
      </c>
      <c r="AB5298">
        <f t="shared" ca="1" si="503"/>
        <v>-0.58424455017061017</v>
      </c>
    </row>
    <row r="5299" spans="21:28" x14ac:dyDescent="0.2">
      <c r="U5299">
        <v>5298</v>
      </c>
      <c r="V5299">
        <f t="shared" ca="1" si="498"/>
        <v>0.50448239847727105</v>
      </c>
      <c r="W5299">
        <f t="shared" ca="1" si="499"/>
        <v>0.39829419178663839</v>
      </c>
      <c r="X5299">
        <f t="shared" ca="1" si="500"/>
        <v>0.67414224121236266</v>
      </c>
      <c r="Z5299">
        <f t="shared" ca="1" si="501"/>
        <v>0.10618820669063267</v>
      </c>
      <c r="AA5299">
        <f t="shared" ca="1" si="502"/>
        <v>-0.1696598427350916</v>
      </c>
      <c r="AB5299">
        <f t="shared" ca="1" si="503"/>
        <v>-0.27584804942572427</v>
      </c>
    </row>
    <row r="5300" spans="21:28" x14ac:dyDescent="0.2">
      <c r="U5300">
        <v>5299</v>
      </c>
      <c r="V5300">
        <f t="shared" ca="1" si="498"/>
        <v>0.47041274590363757</v>
      </c>
      <c r="W5300">
        <f t="shared" ca="1" si="499"/>
        <v>0.49508172687433949</v>
      </c>
      <c r="X5300">
        <f t="shared" ca="1" si="500"/>
        <v>0.98150065683172016</v>
      </c>
      <c r="Z5300">
        <f t="shared" ca="1" si="501"/>
        <v>-2.4668980970701915E-2</v>
      </c>
      <c r="AA5300">
        <f t="shared" ca="1" si="502"/>
        <v>-0.51108791092808259</v>
      </c>
      <c r="AB5300">
        <f t="shared" ca="1" si="503"/>
        <v>-0.48641892995738067</v>
      </c>
    </row>
    <row r="5301" spans="21:28" x14ac:dyDescent="0.2">
      <c r="U5301">
        <v>5300</v>
      </c>
      <c r="V5301">
        <f t="shared" ca="1" si="498"/>
        <v>0.46657211233796381</v>
      </c>
      <c r="W5301">
        <f t="shared" ca="1" si="499"/>
        <v>0.40390268063666168</v>
      </c>
      <c r="X5301">
        <f t="shared" ca="1" si="500"/>
        <v>0.13556494033525668</v>
      </c>
      <c r="Z5301">
        <f t="shared" ca="1" si="501"/>
        <v>6.2669431701302125E-2</v>
      </c>
      <c r="AA5301">
        <f t="shared" ca="1" si="502"/>
        <v>0.33100717200270713</v>
      </c>
      <c r="AB5301">
        <f t="shared" ca="1" si="503"/>
        <v>0.268337740301405</v>
      </c>
    </row>
    <row r="5302" spans="21:28" x14ac:dyDescent="0.2">
      <c r="U5302">
        <v>5301</v>
      </c>
      <c r="V5302">
        <f t="shared" ca="1" si="498"/>
        <v>0.39662639732295046</v>
      </c>
      <c r="W5302">
        <f t="shared" ca="1" si="499"/>
        <v>0.24514970522320009</v>
      </c>
      <c r="X5302">
        <f t="shared" ca="1" si="500"/>
        <v>0.58732622365590503</v>
      </c>
      <c r="Z5302">
        <f t="shared" ca="1" si="501"/>
        <v>0.15147669209975037</v>
      </c>
      <c r="AA5302">
        <f t="shared" ca="1" si="502"/>
        <v>-0.19069982633295457</v>
      </c>
      <c r="AB5302">
        <f t="shared" ca="1" si="503"/>
        <v>-0.34217651843270491</v>
      </c>
    </row>
    <row r="5303" spans="21:28" x14ac:dyDescent="0.2">
      <c r="U5303">
        <v>5302</v>
      </c>
      <c r="V5303">
        <f t="shared" ca="1" si="498"/>
        <v>0.43756185428979882</v>
      </c>
      <c r="W5303">
        <f t="shared" ca="1" si="499"/>
        <v>0.59364210366688042</v>
      </c>
      <c r="X5303">
        <f t="shared" ca="1" si="500"/>
        <v>0.40173735961625578</v>
      </c>
      <c r="Z5303">
        <f t="shared" ca="1" si="501"/>
        <v>-0.15608024937708159</v>
      </c>
      <c r="AA5303">
        <f t="shared" ca="1" si="502"/>
        <v>3.5824494673543039E-2</v>
      </c>
      <c r="AB5303">
        <f t="shared" ca="1" si="503"/>
        <v>0.19190474405062463</v>
      </c>
    </row>
    <row r="5304" spans="21:28" x14ac:dyDescent="0.2">
      <c r="U5304">
        <v>5303</v>
      </c>
      <c r="V5304">
        <f t="shared" ca="1" si="498"/>
        <v>0.44645078618996936</v>
      </c>
      <c r="W5304">
        <f t="shared" ca="1" si="499"/>
        <v>0.16371341292419003</v>
      </c>
      <c r="X5304">
        <f t="shared" ca="1" si="500"/>
        <v>0.11462671580948812</v>
      </c>
      <c r="Z5304">
        <f t="shared" ca="1" si="501"/>
        <v>0.2827373732657793</v>
      </c>
      <c r="AA5304">
        <f t="shared" ca="1" si="502"/>
        <v>0.33182407038048123</v>
      </c>
      <c r="AB5304">
        <f t="shared" ca="1" si="503"/>
        <v>4.9086697114701913E-2</v>
      </c>
    </row>
    <row r="5305" spans="21:28" x14ac:dyDescent="0.2">
      <c r="U5305">
        <v>5304</v>
      </c>
      <c r="V5305">
        <f t="shared" ca="1" si="498"/>
        <v>0.46735322616173947</v>
      </c>
      <c r="W5305">
        <f t="shared" ca="1" si="499"/>
        <v>0.22426027099108434</v>
      </c>
      <c r="X5305">
        <f t="shared" ca="1" si="500"/>
        <v>0.75719105207487636</v>
      </c>
      <c r="Z5305">
        <f t="shared" ca="1" si="501"/>
        <v>0.24309295517065513</v>
      </c>
      <c r="AA5305">
        <f t="shared" ca="1" si="502"/>
        <v>-0.28983782591313689</v>
      </c>
      <c r="AB5305">
        <f t="shared" ca="1" si="503"/>
        <v>-0.53293078108379199</v>
      </c>
    </row>
    <row r="5306" spans="21:28" x14ac:dyDescent="0.2">
      <c r="U5306">
        <v>5305</v>
      </c>
      <c r="V5306">
        <f t="shared" ca="1" si="498"/>
        <v>0.36152734169693285</v>
      </c>
      <c r="W5306">
        <f t="shared" ca="1" si="499"/>
        <v>0.30924346781538409</v>
      </c>
      <c r="X5306">
        <f t="shared" ca="1" si="500"/>
        <v>0.80849423553365996</v>
      </c>
      <c r="Z5306">
        <f t="shared" ca="1" si="501"/>
        <v>5.2283873881548759E-2</v>
      </c>
      <c r="AA5306">
        <f t="shared" ca="1" si="502"/>
        <v>-0.44696689383672711</v>
      </c>
      <c r="AB5306">
        <f t="shared" ca="1" si="503"/>
        <v>-0.49925076771827587</v>
      </c>
    </row>
    <row r="5307" spans="21:28" x14ac:dyDescent="0.2">
      <c r="U5307">
        <v>5306</v>
      </c>
      <c r="V5307">
        <f t="shared" ca="1" si="498"/>
        <v>0.42723905759187553</v>
      </c>
      <c r="W5307">
        <f t="shared" ca="1" si="499"/>
        <v>0.17589613006677129</v>
      </c>
      <c r="X5307">
        <f t="shared" ca="1" si="500"/>
        <v>0.49829643525148781</v>
      </c>
      <c r="Z5307">
        <f t="shared" ca="1" si="501"/>
        <v>0.25134292752510423</v>
      </c>
      <c r="AA5307">
        <f t="shared" ca="1" si="502"/>
        <v>-7.1057377659612286E-2</v>
      </c>
      <c r="AB5307">
        <f t="shared" ca="1" si="503"/>
        <v>-0.32240030518471652</v>
      </c>
    </row>
    <row r="5308" spans="21:28" x14ac:dyDescent="0.2">
      <c r="U5308">
        <v>5307</v>
      </c>
      <c r="V5308">
        <f t="shared" ca="1" si="498"/>
        <v>0.39997319679464827</v>
      </c>
      <c r="W5308">
        <f t="shared" ca="1" si="499"/>
        <v>0.29412341821771049</v>
      </c>
      <c r="X5308">
        <f t="shared" ca="1" si="500"/>
        <v>9.0196680299520077E-2</v>
      </c>
      <c r="Z5308">
        <f t="shared" ca="1" si="501"/>
        <v>0.10584977857693778</v>
      </c>
      <c r="AA5308">
        <f t="shared" ca="1" si="502"/>
        <v>0.30977651649512816</v>
      </c>
      <c r="AB5308">
        <f t="shared" ca="1" si="503"/>
        <v>0.20392673791819041</v>
      </c>
    </row>
    <row r="5309" spans="21:28" x14ac:dyDescent="0.2">
      <c r="U5309">
        <v>5308</v>
      </c>
      <c r="V5309">
        <f t="shared" ca="1" si="498"/>
        <v>0.42109552405213463</v>
      </c>
      <c r="W5309">
        <f t="shared" ca="1" si="499"/>
        <v>0.50408598539256011</v>
      </c>
      <c r="X5309">
        <f t="shared" ca="1" si="500"/>
        <v>0.7519968136594446</v>
      </c>
      <c r="Z5309">
        <f t="shared" ca="1" si="501"/>
        <v>-8.2990461340425481E-2</v>
      </c>
      <c r="AA5309">
        <f t="shared" ca="1" si="502"/>
        <v>-0.33090128960730997</v>
      </c>
      <c r="AB5309">
        <f t="shared" ca="1" si="503"/>
        <v>-0.24791082826688449</v>
      </c>
    </row>
    <row r="5310" spans="21:28" x14ac:dyDescent="0.2">
      <c r="U5310">
        <v>5309</v>
      </c>
      <c r="V5310">
        <f t="shared" ca="1" si="498"/>
        <v>0.50752394676582102</v>
      </c>
      <c r="W5310">
        <f t="shared" ca="1" si="499"/>
        <v>0.36980538872871571</v>
      </c>
      <c r="X5310">
        <f t="shared" ca="1" si="500"/>
        <v>0.83364422363431245</v>
      </c>
      <c r="Z5310">
        <f t="shared" ca="1" si="501"/>
        <v>0.13771855803710531</v>
      </c>
      <c r="AA5310">
        <f t="shared" ca="1" si="502"/>
        <v>-0.32612027686849143</v>
      </c>
      <c r="AB5310">
        <f t="shared" ca="1" si="503"/>
        <v>-0.46383883490559674</v>
      </c>
    </row>
    <row r="5311" spans="21:28" x14ac:dyDescent="0.2">
      <c r="U5311">
        <v>5310</v>
      </c>
      <c r="V5311">
        <f t="shared" ca="1" si="498"/>
        <v>0.53124957162638309</v>
      </c>
      <c r="W5311">
        <f t="shared" ca="1" si="499"/>
        <v>0.27678012446522954</v>
      </c>
      <c r="X5311">
        <f t="shared" ca="1" si="500"/>
        <v>0.32547042243657898</v>
      </c>
      <c r="Z5311">
        <f t="shared" ca="1" si="501"/>
        <v>0.25446944716115355</v>
      </c>
      <c r="AA5311">
        <f t="shared" ca="1" si="502"/>
        <v>0.20577914918980411</v>
      </c>
      <c r="AB5311">
        <f t="shared" ca="1" si="503"/>
        <v>-4.8690297971349439E-2</v>
      </c>
    </row>
    <row r="5312" spans="21:28" x14ac:dyDescent="0.2">
      <c r="U5312">
        <v>5311</v>
      </c>
      <c r="V5312">
        <f t="shared" ca="1" si="498"/>
        <v>0.40852774968321931</v>
      </c>
      <c r="W5312">
        <f t="shared" ca="1" si="499"/>
        <v>0.42716386960033303</v>
      </c>
      <c r="X5312">
        <f t="shared" ca="1" si="500"/>
        <v>0.60309588092188582</v>
      </c>
      <c r="Z5312">
        <f t="shared" ca="1" si="501"/>
        <v>-1.8636119917113725E-2</v>
      </c>
      <c r="AA5312">
        <f t="shared" ca="1" si="502"/>
        <v>-0.19456813123866651</v>
      </c>
      <c r="AB5312">
        <f t="shared" ca="1" si="503"/>
        <v>-0.17593201132155278</v>
      </c>
    </row>
    <row r="5313" spans="21:28" x14ac:dyDescent="0.2">
      <c r="U5313">
        <v>5312</v>
      </c>
      <c r="V5313">
        <f t="shared" ca="1" si="498"/>
        <v>0.38186871528981681</v>
      </c>
      <c r="W5313">
        <f t="shared" ca="1" si="499"/>
        <v>0.14067281085224831</v>
      </c>
      <c r="X5313">
        <f t="shared" ca="1" si="500"/>
        <v>0.90446090903570286</v>
      </c>
      <c r="Z5313">
        <f t="shared" ca="1" si="501"/>
        <v>0.2411959044375685</v>
      </c>
      <c r="AA5313">
        <f t="shared" ca="1" si="502"/>
        <v>-0.52259219374588606</v>
      </c>
      <c r="AB5313">
        <f t="shared" ca="1" si="503"/>
        <v>-0.76378809818345461</v>
      </c>
    </row>
    <row r="5314" spans="21:28" x14ac:dyDescent="0.2">
      <c r="U5314">
        <v>5313</v>
      </c>
      <c r="V5314">
        <f t="shared" ca="1" si="498"/>
        <v>0.45166639176936008</v>
      </c>
      <c r="W5314">
        <f t="shared" ca="1" si="499"/>
        <v>0.18806020618760552</v>
      </c>
      <c r="X5314">
        <f t="shared" ca="1" si="500"/>
        <v>6.9640461473678694E-2</v>
      </c>
      <c r="Z5314">
        <f t="shared" ca="1" si="501"/>
        <v>0.26360618558175453</v>
      </c>
      <c r="AA5314">
        <f t="shared" ca="1" si="502"/>
        <v>0.38202593029568138</v>
      </c>
      <c r="AB5314">
        <f t="shared" ca="1" si="503"/>
        <v>0.11841974471392683</v>
      </c>
    </row>
    <row r="5315" spans="21:28" x14ac:dyDescent="0.2">
      <c r="U5315">
        <v>5314</v>
      </c>
      <c r="V5315">
        <f t="shared" ref="V5315:V5378" ca="1" si="504">_xlfn.BETA.INV(RAND(), 1+$B$3,1+$C$3-$B$3)</f>
        <v>0.45560980063614587</v>
      </c>
      <c r="W5315">
        <f t="shared" ref="W5315:W5378" ca="1" si="505">_xlfn.BETA.INV(RAND(), 1+$B$4,1+$C$4-$B$4)</f>
        <v>0.15171548188523093</v>
      </c>
      <c r="X5315">
        <f t="shared" ref="X5315:X5378" ca="1" si="506">_xlfn.BETA.INV(RAND(), 1+$B$5,1+$C$5-$B$5)</f>
        <v>0.39765257824195621</v>
      </c>
      <c r="Z5315">
        <f t="shared" ref="Z5315:Z5378" ca="1" si="507">V5315-W5315</f>
        <v>0.30389431875091494</v>
      </c>
      <c r="AA5315">
        <f t="shared" ref="AA5315:AA5378" ca="1" si="508">V5315-X5315</f>
        <v>5.7957222394189656E-2</v>
      </c>
      <c r="AB5315">
        <f t="shared" ref="AB5315:AB5378" ca="1" si="509">W5315-X5315</f>
        <v>-0.24593709635672528</v>
      </c>
    </row>
    <row r="5316" spans="21:28" x14ac:dyDescent="0.2">
      <c r="U5316">
        <v>5315</v>
      </c>
      <c r="V5316">
        <f t="shared" ca="1" si="504"/>
        <v>0.49093002136015884</v>
      </c>
      <c r="W5316">
        <f t="shared" ca="1" si="505"/>
        <v>0.29162942368538175</v>
      </c>
      <c r="X5316">
        <f t="shared" ca="1" si="506"/>
        <v>0.45257283626994133</v>
      </c>
      <c r="Z5316">
        <f t="shared" ca="1" si="507"/>
        <v>0.19930059767477709</v>
      </c>
      <c r="AA5316">
        <f t="shared" ca="1" si="508"/>
        <v>3.8357185090217516E-2</v>
      </c>
      <c r="AB5316">
        <f t="shared" ca="1" si="509"/>
        <v>-0.16094341258455958</v>
      </c>
    </row>
    <row r="5317" spans="21:28" x14ac:dyDescent="0.2">
      <c r="U5317">
        <v>5316</v>
      </c>
      <c r="V5317">
        <f t="shared" ca="1" si="504"/>
        <v>0.40741848144464254</v>
      </c>
      <c r="W5317">
        <f t="shared" ca="1" si="505"/>
        <v>0.22968180629819004</v>
      </c>
      <c r="X5317">
        <f t="shared" ca="1" si="506"/>
        <v>0.44320658579425781</v>
      </c>
      <c r="Z5317">
        <f t="shared" ca="1" si="507"/>
        <v>0.1777366751464525</v>
      </c>
      <c r="AA5317">
        <f t="shared" ca="1" si="508"/>
        <v>-3.5788104349615268E-2</v>
      </c>
      <c r="AB5317">
        <f t="shared" ca="1" si="509"/>
        <v>-0.21352477949606777</v>
      </c>
    </row>
    <row r="5318" spans="21:28" x14ac:dyDescent="0.2">
      <c r="U5318">
        <v>5317</v>
      </c>
      <c r="V5318">
        <f t="shared" ca="1" si="504"/>
        <v>0.35788960978672779</v>
      </c>
      <c r="W5318">
        <f t="shared" ca="1" si="505"/>
        <v>0.24174410791361509</v>
      </c>
      <c r="X5318">
        <f t="shared" ca="1" si="506"/>
        <v>0.36383213053281432</v>
      </c>
      <c r="Z5318">
        <f t="shared" ca="1" si="507"/>
        <v>0.11614550187311271</v>
      </c>
      <c r="AA5318">
        <f t="shared" ca="1" si="508"/>
        <v>-5.9425207460865326E-3</v>
      </c>
      <c r="AB5318">
        <f t="shared" ca="1" si="509"/>
        <v>-0.12208802261919924</v>
      </c>
    </row>
    <row r="5319" spans="21:28" x14ac:dyDescent="0.2">
      <c r="U5319">
        <v>5318</v>
      </c>
      <c r="V5319">
        <f t="shared" ca="1" si="504"/>
        <v>0.48563266242266634</v>
      </c>
      <c r="W5319">
        <f t="shared" ca="1" si="505"/>
        <v>0.30713652584476209</v>
      </c>
      <c r="X5319">
        <f t="shared" ca="1" si="506"/>
        <v>0.30895081721144507</v>
      </c>
      <c r="Z5319">
        <f t="shared" ca="1" si="507"/>
        <v>0.17849613657790425</v>
      </c>
      <c r="AA5319">
        <f t="shared" ca="1" si="508"/>
        <v>0.17668184521122127</v>
      </c>
      <c r="AB5319">
        <f t="shared" ca="1" si="509"/>
        <v>-1.8142913666829852E-3</v>
      </c>
    </row>
    <row r="5320" spans="21:28" x14ac:dyDescent="0.2">
      <c r="U5320">
        <v>5319</v>
      </c>
      <c r="V5320">
        <f t="shared" ca="1" si="504"/>
        <v>0.41392895608458113</v>
      </c>
      <c r="W5320">
        <f t="shared" ca="1" si="505"/>
        <v>0.51611951561169989</v>
      </c>
      <c r="X5320">
        <f t="shared" ca="1" si="506"/>
        <v>0.72470717654863115</v>
      </c>
      <c r="Z5320">
        <f t="shared" ca="1" si="507"/>
        <v>-0.10219055952711875</v>
      </c>
      <c r="AA5320">
        <f t="shared" ca="1" si="508"/>
        <v>-0.31077822046405001</v>
      </c>
      <c r="AB5320">
        <f t="shared" ca="1" si="509"/>
        <v>-0.20858766093693126</v>
      </c>
    </row>
    <row r="5321" spans="21:28" x14ac:dyDescent="0.2">
      <c r="U5321">
        <v>5320</v>
      </c>
      <c r="V5321">
        <f t="shared" ca="1" si="504"/>
        <v>0.52614344655326262</v>
      </c>
      <c r="W5321">
        <f t="shared" ca="1" si="505"/>
        <v>0.41962654356328755</v>
      </c>
      <c r="X5321">
        <f t="shared" ca="1" si="506"/>
        <v>0.59232091183159108</v>
      </c>
      <c r="Z5321">
        <f t="shared" ca="1" si="507"/>
        <v>0.10651690298997507</v>
      </c>
      <c r="AA5321">
        <f t="shared" ca="1" si="508"/>
        <v>-6.6177465278328462E-2</v>
      </c>
      <c r="AB5321">
        <f t="shared" ca="1" si="509"/>
        <v>-0.17269436826830353</v>
      </c>
    </row>
    <row r="5322" spans="21:28" x14ac:dyDescent="0.2">
      <c r="U5322">
        <v>5321</v>
      </c>
      <c r="V5322">
        <f t="shared" ca="1" si="504"/>
        <v>0.40523818799335398</v>
      </c>
      <c r="W5322">
        <f t="shared" ca="1" si="505"/>
        <v>0.39486285287612455</v>
      </c>
      <c r="X5322">
        <f t="shared" ca="1" si="506"/>
        <v>0.34332942357648299</v>
      </c>
      <c r="Z5322">
        <f t="shared" ca="1" si="507"/>
        <v>1.0375335117229434E-2</v>
      </c>
      <c r="AA5322">
        <f t="shared" ca="1" si="508"/>
        <v>6.1908764416870987E-2</v>
      </c>
      <c r="AB5322">
        <f t="shared" ca="1" si="509"/>
        <v>5.1533429299641553E-2</v>
      </c>
    </row>
    <row r="5323" spans="21:28" x14ac:dyDescent="0.2">
      <c r="U5323">
        <v>5322</v>
      </c>
      <c r="V5323">
        <f t="shared" ca="1" si="504"/>
        <v>0.48752220197031382</v>
      </c>
      <c r="W5323">
        <f t="shared" ca="1" si="505"/>
        <v>0.10872735601448065</v>
      </c>
      <c r="X5323">
        <f t="shared" ca="1" si="506"/>
        <v>0.21220985058222652</v>
      </c>
      <c r="Z5323">
        <f t="shared" ca="1" si="507"/>
        <v>0.37879484595583318</v>
      </c>
      <c r="AA5323">
        <f t="shared" ca="1" si="508"/>
        <v>0.2753123513880873</v>
      </c>
      <c r="AB5323">
        <f t="shared" ca="1" si="509"/>
        <v>-0.10348249456774587</v>
      </c>
    </row>
    <row r="5324" spans="21:28" x14ac:dyDescent="0.2">
      <c r="U5324">
        <v>5323</v>
      </c>
      <c r="V5324">
        <f t="shared" ca="1" si="504"/>
        <v>0.49689583176833629</v>
      </c>
      <c r="W5324">
        <f t="shared" ca="1" si="505"/>
        <v>0.43933615580586016</v>
      </c>
      <c r="X5324">
        <f t="shared" ca="1" si="506"/>
        <v>0.2865534205799799</v>
      </c>
      <c r="Z5324">
        <f t="shared" ca="1" si="507"/>
        <v>5.7559675962476131E-2</v>
      </c>
      <c r="AA5324">
        <f t="shared" ca="1" si="508"/>
        <v>0.21034241118835639</v>
      </c>
      <c r="AB5324">
        <f t="shared" ca="1" si="509"/>
        <v>0.15278273522588026</v>
      </c>
    </row>
    <row r="5325" spans="21:28" x14ac:dyDescent="0.2">
      <c r="U5325">
        <v>5324</v>
      </c>
      <c r="V5325">
        <f t="shared" ca="1" si="504"/>
        <v>0.35919631997697743</v>
      </c>
      <c r="W5325">
        <f t="shared" ca="1" si="505"/>
        <v>0.39384806414753781</v>
      </c>
      <c r="X5325">
        <f t="shared" ca="1" si="506"/>
        <v>0.21437833076507623</v>
      </c>
      <c r="Z5325">
        <f t="shared" ca="1" si="507"/>
        <v>-3.4651744170560383E-2</v>
      </c>
      <c r="AA5325">
        <f t="shared" ca="1" si="508"/>
        <v>0.1448179892119012</v>
      </c>
      <c r="AB5325">
        <f t="shared" ca="1" si="509"/>
        <v>0.17946973338246158</v>
      </c>
    </row>
    <row r="5326" spans="21:28" x14ac:dyDescent="0.2">
      <c r="U5326">
        <v>5325</v>
      </c>
      <c r="V5326">
        <f t="shared" ca="1" si="504"/>
        <v>0.4960994842444314</v>
      </c>
      <c r="W5326">
        <f t="shared" ca="1" si="505"/>
        <v>0.42598301298216912</v>
      </c>
      <c r="X5326">
        <f t="shared" ca="1" si="506"/>
        <v>0.34827555616017208</v>
      </c>
      <c r="Z5326">
        <f t="shared" ca="1" si="507"/>
        <v>7.0116471262262281E-2</v>
      </c>
      <c r="AA5326">
        <f t="shared" ca="1" si="508"/>
        <v>0.14782392808425932</v>
      </c>
      <c r="AB5326">
        <f t="shared" ca="1" si="509"/>
        <v>7.7707456821997034E-2</v>
      </c>
    </row>
    <row r="5327" spans="21:28" x14ac:dyDescent="0.2">
      <c r="U5327">
        <v>5326</v>
      </c>
      <c r="V5327">
        <f t="shared" ca="1" si="504"/>
        <v>0.37785522095283092</v>
      </c>
      <c r="W5327">
        <f t="shared" ca="1" si="505"/>
        <v>0.61083908425561873</v>
      </c>
      <c r="X5327">
        <f t="shared" ca="1" si="506"/>
        <v>0.29547125054012469</v>
      </c>
      <c r="Z5327">
        <f t="shared" ca="1" si="507"/>
        <v>-0.23298386330278781</v>
      </c>
      <c r="AA5327">
        <f t="shared" ca="1" si="508"/>
        <v>8.2383970412706231E-2</v>
      </c>
      <c r="AB5327">
        <f t="shared" ca="1" si="509"/>
        <v>0.31536783371549404</v>
      </c>
    </row>
    <row r="5328" spans="21:28" x14ac:dyDescent="0.2">
      <c r="U5328">
        <v>5327</v>
      </c>
      <c r="V5328">
        <f t="shared" ca="1" si="504"/>
        <v>0.45563003231724908</v>
      </c>
      <c r="W5328">
        <f t="shared" ca="1" si="505"/>
        <v>0.38773046133118461</v>
      </c>
      <c r="X5328">
        <f t="shared" ca="1" si="506"/>
        <v>0.77251249431852642</v>
      </c>
      <c r="Z5328">
        <f t="shared" ca="1" si="507"/>
        <v>6.7899570986064472E-2</v>
      </c>
      <c r="AA5328">
        <f t="shared" ca="1" si="508"/>
        <v>-0.31688246200127734</v>
      </c>
      <c r="AB5328">
        <f t="shared" ca="1" si="509"/>
        <v>-0.38478203298734182</v>
      </c>
    </row>
    <row r="5329" spans="21:28" x14ac:dyDescent="0.2">
      <c r="U5329">
        <v>5328</v>
      </c>
      <c r="V5329">
        <f t="shared" ca="1" si="504"/>
        <v>0.50616852297940107</v>
      </c>
      <c r="W5329">
        <f t="shared" ca="1" si="505"/>
        <v>0.22960659032624162</v>
      </c>
      <c r="X5329">
        <f t="shared" ca="1" si="506"/>
        <v>0.3550774526700341</v>
      </c>
      <c r="Z5329">
        <f t="shared" ca="1" si="507"/>
        <v>0.27656193265315943</v>
      </c>
      <c r="AA5329">
        <f t="shared" ca="1" si="508"/>
        <v>0.15109107030936697</v>
      </c>
      <c r="AB5329">
        <f t="shared" ca="1" si="509"/>
        <v>-0.12547086234379248</v>
      </c>
    </row>
    <row r="5330" spans="21:28" x14ac:dyDescent="0.2">
      <c r="U5330">
        <v>5329</v>
      </c>
      <c r="V5330">
        <f t="shared" ca="1" si="504"/>
        <v>0.49262392013068912</v>
      </c>
      <c r="W5330">
        <f t="shared" ca="1" si="505"/>
        <v>0.28981637614553846</v>
      </c>
      <c r="X5330">
        <f t="shared" ca="1" si="506"/>
        <v>0.83304099618757799</v>
      </c>
      <c r="Z5330">
        <f t="shared" ca="1" si="507"/>
        <v>0.20280754398515066</v>
      </c>
      <c r="AA5330">
        <f t="shared" ca="1" si="508"/>
        <v>-0.34041707605688887</v>
      </c>
      <c r="AB5330">
        <f t="shared" ca="1" si="509"/>
        <v>-0.54322462004203953</v>
      </c>
    </row>
    <row r="5331" spans="21:28" x14ac:dyDescent="0.2">
      <c r="U5331">
        <v>5330</v>
      </c>
      <c r="V5331">
        <f t="shared" ca="1" si="504"/>
        <v>0.30017362229865563</v>
      </c>
      <c r="W5331">
        <f t="shared" ca="1" si="505"/>
        <v>0.26665108937589937</v>
      </c>
      <c r="X5331">
        <f t="shared" ca="1" si="506"/>
        <v>0.90071798697817107</v>
      </c>
      <c r="Z5331">
        <f t="shared" ca="1" si="507"/>
        <v>3.3522532922756254E-2</v>
      </c>
      <c r="AA5331">
        <f t="shared" ca="1" si="508"/>
        <v>-0.60054436467951544</v>
      </c>
      <c r="AB5331">
        <f t="shared" ca="1" si="509"/>
        <v>-0.63406689760227164</v>
      </c>
    </row>
    <row r="5332" spans="21:28" x14ac:dyDescent="0.2">
      <c r="U5332">
        <v>5331</v>
      </c>
      <c r="V5332">
        <f t="shared" ca="1" si="504"/>
        <v>0.52828706764143618</v>
      </c>
      <c r="W5332">
        <f t="shared" ca="1" si="505"/>
        <v>0.45972256847000359</v>
      </c>
      <c r="X5332">
        <f t="shared" ca="1" si="506"/>
        <v>0.66829129762455342</v>
      </c>
      <c r="Z5332">
        <f t="shared" ca="1" si="507"/>
        <v>6.8564499171432591E-2</v>
      </c>
      <c r="AA5332">
        <f t="shared" ca="1" si="508"/>
        <v>-0.14000422998311723</v>
      </c>
      <c r="AB5332">
        <f t="shared" ca="1" si="509"/>
        <v>-0.20856872915454983</v>
      </c>
    </row>
    <row r="5333" spans="21:28" x14ac:dyDescent="0.2">
      <c r="U5333">
        <v>5332</v>
      </c>
      <c r="V5333">
        <f t="shared" ca="1" si="504"/>
        <v>0.47184729949647319</v>
      </c>
      <c r="W5333">
        <f t="shared" ca="1" si="505"/>
        <v>0.29711643261166215</v>
      </c>
      <c r="X5333">
        <f t="shared" ca="1" si="506"/>
        <v>0.76485560993161517</v>
      </c>
      <c r="Z5333">
        <f t="shared" ca="1" si="507"/>
        <v>0.17473086688481104</v>
      </c>
      <c r="AA5333">
        <f t="shared" ca="1" si="508"/>
        <v>-0.29300831043514197</v>
      </c>
      <c r="AB5333">
        <f t="shared" ca="1" si="509"/>
        <v>-0.46773917731995301</v>
      </c>
    </row>
    <row r="5334" spans="21:28" x14ac:dyDescent="0.2">
      <c r="U5334">
        <v>5333</v>
      </c>
      <c r="V5334">
        <f t="shared" ca="1" si="504"/>
        <v>0.39400069570998414</v>
      </c>
      <c r="W5334">
        <f t="shared" ca="1" si="505"/>
        <v>0.24711228569764732</v>
      </c>
      <c r="X5334">
        <f t="shared" ca="1" si="506"/>
        <v>0.50110447545530024</v>
      </c>
      <c r="Z5334">
        <f t="shared" ca="1" si="507"/>
        <v>0.14688841001233682</v>
      </c>
      <c r="AA5334">
        <f t="shared" ca="1" si="508"/>
        <v>-0.1071037797453161</v>
      </c>
      <c r="AB5334">
        <f t="shared" ca="1" si="509"/>
        <v>-0.25399218975765292</v>
      </c>
    </row>
    <row r="5335" spans="21:28" x14ac:dyDescent="0.2">
      <c r="U5335">
        <v>5334</v>
      </c>
      <c r="V5335">
        <f t="shared" ca="1" si="504"/>
        <v>0.46873645515184637</v>
      </c>
      <c r="W5335">
        <f t="shared" ca="1" si="505"/>
        <v>0.28374825693675287</v>
      </c>
      <c r="X5335">
        <f t="shared" ca="1" si="506"/>
        <v>0.43439062236782722</v>
      </c>
      <c r="Z5335">
        <f t="shared" ca="1" si="507"/>
        <v>0.18498819821509349</v>
      </c>
      <c r="AA5335">
        <f t="shared" ca="1" si="508"/>
        <v>3.4345832784019148E-2</v>
      </c>
      <c r="AB5335">
        <f t="shared" ca="1" si="509"/>
        <v>-0.15064236543107434</v>
      </c>
    </row>
    <row r="5336" spans="21:28" x14ac:dyDescent="0.2">
      <c r="U5336">
        <v>5335</v>
      </c>
      <c r="V5336">
        <f t="shared" ca="1" si="504"/>
        <v>0.40831764240857793</v>
      </c>
      <c r="W5336">
        <f t="shared" ca="1" si="505"/>
        <v>0.31388118097172935</v>
      </c>
      <c r="X5336">
        <f t="shared" ca="1" si="506"/>
        <v>0.50774634038518418</v>
      </c>
      <c r="Z5336">
        <f t="shared" ca="1" si="507"/>
        <v>9.4436461436848584E-2</v>
      </c>
      <c r="AA5336">
        <f t="shared" ca="1" si="508"/>
        <v>-9.9428697976606251E-2</v>
      </c>
      <c r="AB5336">
        <f t="shared" ca="1" si="509"/>
        <v>-0.19386515941345484</v>
      </c>
    </row>
    <row r="5337" spans="21:28" x14ac:dyDescent="0.2">
      <c r="U5337">
        <v>5336</v>
      </c>
      <c r="V5337">
        <f t="shared" ca="1" si="504"/>
        <v>0.41230314333061058</v>
      </c>
      <c r="W5337">
        <f t="shared" ca="1" si="505"/>
        <v>0.21583988939166554</v>
      </c>
      <c r="X5337">
        <f t="shared" ca="1" si="506"/>
        <v>0.50239266529202586</v>
      </c>
      <c r="Z5337">
        <f t="shared" ca="1" si="507"/>
        <v>0.19646325393894504</v>
      </c>
      <c r="AA5337">
        <f t="shared" ca="1" si="508"/>
        <v>-9.0089521961415286E-2</v>
      </c>
      <c r="AB5337">
        <f t="shared" ca="1" si="509"/>
        <v>-0.28655277590036032</v>
      </c>
    </row>
    <row r="5338" spans="21:28" x14ac:dyDescent="0.2">
      <c r="U5338">
        <v>5337</v>
      </c>
      <c r="V5338">
        <f t="shared" ca="1" si="504"/>
        <v>0.51402452037109025</v>
      </c>
      <c r="W5338">
        <f t="shared" ca="1" si="505"/>
        <v>0.23487970986141551</v>
      </c>
      <c r="X5338">
        <f t="shared" ca="1" si="506"/>
        <v>0.77386017957682462</v>
      </c>
      <c r="Z5338">
        <f t="shared" ca="1" si="507"/>
        <v>0.27914481050967477</v>
      </c>
      <c r="AA5338">
        <f t="shared" ca="1" si="508"/>
        <v>-0.25983565920573437</v>
      </c>
      <c r="AB5338">
        <f t="shared" ca="1" si="509"/>
        <v>-0.53898046971540914</v>
      </c>
    </row>
    <row r="5339" spans="21:28" x14ac:dyDescent="0.2">
      <c r="U5339">
        <v>5338</v>
      </c>
      <c r="V5339">
        <f t="shared" ca="1" si="504"/>
        <v>0.4711749124846758</v>
      </c>
      <c r="W5339">
        <f t="shared" ca="1" si="505"/>
        <v>0.5823755025156121</v>
      </c>
      <c r="X5339">
        <f t="shared" ca="1" si="506"/>
        <v>0.5808556195974014</v>
      </c>
      <c r="Z5339">
        <f t="shared" ca="1" si="507"/>
        <v>-0.1112005900309363</v>
      </c>
      <c r="AA5339">
        <f t="shared" ca="1" si="508"/>
        <v>-0.1096807071127256</v>
      </c>
      <c r="AB5339">
        <f t="shared" ca="1" si="509"/>
        <v>1.5198829182107021E-3</v>
      </c>
    </row>
    <row r="5340" spans="21:28" x14ac:dyDescent="0.2">
      <c r="U5340">
        <v>5339</v>
      </c>
      <c r="V5340">
        <f t="shared" ca="1" si="504"/>
        <v>0.44722093202205138</v>
      </c>
      <c r="W5340">
        <f t="shared" ca="1" si="505"/>
        <v>0.14445578276990867</v>
      </c>
      <c r="X5340">
        <f t="shared" ca="1" si="506"/>
        <v>0.6181724943989324</v>
      </c>
      <c r="Z5340">
        <f t="shared" ca="1" si="507"/>
        <v>0.30276514925214271</v>
      </c>
      <c r="AA5340">
        <f t="shared" ca="1" si="508"/>
        <v>-0.17095156237688103</v>
      </c>
      <c r="AB5340">
        <f t="shared" ca="1" si="509"/>
        <v>-0.47371671162902373</v>
      </c>
    </row>
    <row r="5341" spans="21:28" x14ac:dyDescent="0.2">
      <c r="U5341">
        <v>5340</v>
      </c>
      <c r="V5341">
        <f t="shared" ca="1" si="504"/>
        <v>0.38323515897207888</v>
      </c>
      <c r="W5341">
        <f t="shared" ca="1" si="505"/>
        <v>0.337375755269677</v>
      </c>
      <c r="X5341">
        <f t="shared" ca="1" si="506"/>
        <v>0.31516439050939243</v>
      </c>
      <c r="Z5341">
        <f t="shared" ca="1" si="507"/>
        <v>4.585940370240188E-2</v>
      </c>
      <c r="AA5341">
        <f t="shared" ca="1" si="508"/>
        <v>6.8070768462686448E-2</v>
      </c>
      <c r="AB5341">
        <f t="shared" ca="1" si="509"/>
        <v>2.2211364760284569E-2</v>
      </c>
    </row>
    <row r="5342" spans="21:28" x14ac:dyDescent="0.2">
      <c r="U5342">
        <v>5341</v>
      </c>
      <c r="V5342">
        <f t="shared" ca="1" si="504"/>
        <v>0.39558818252716033</v>
      </c>
      <c r="W5342">
        <f t="shared" ca="1" si="505"/>
        <v>0.50585497731170026</v>
      </c>
      <c r="X5342">
        <f t="shared" ca="1" si="506"/>
        <v>0.83427826427650986</v>
      </c>
      <c r="Z5342">
        <f t="shared" ca="1" si="507"/>
        <v>-0.11026679478453993</v>
      </c>
      <c r="AA5342">
        <f t="shared" ca="1" si="508"/>
        <v>-0.43869008174934954</v>
      </c>
      <c r="AB5342">
        <f t="shared" ca="1" si="509"/>
        <v>-0.3284232869648096</v>
      </c>
    </row>
    <row r="5343" spans="21:28" x14ac:dyDescent="0.2">
      <c r="U5343">
        <v>5342</v>
      </c>
      <c r="V5343">
        <f t="shared" ca="1" si="504"/>
        <v>0.40526468708462909</v>
      </c>
      <c r="W5343">
        <f t="shared" ca="1" si="505"/>
        <v>0.4016849573683946</v>
      </c>
      <c r="X5343">
        <f t="shared" ca="1" si="506"/>
        <v>0.3463885263007544</v>
      </c>
      <c r="Z5343">
        <f t="shared" ca="1" si="507"/>
        <v>3.5797297162344921E-3</v>
      </c>
      <c r="AA5343">
        <f t="shared" ca="1" si="508"/>
        <v>5.8876160783874698E-2</v>
      </c>
      <c r="AB5343">
        <f t="shared" ca="1" si="509"/>
        <v>5.5296431067640206E-2</v>
      </c>
    </row>
    <row r="5344" spans="21:28" x14ac:dyDescent="0.2">
      <c r="U5344">
        <v>5343</v>
      </c>
      <c r="V5344">
        <f t="shared" ca="1" si="504"/>
        <v>0.59227297457355821</v>
      </c>
      <c r="W5344">
        <f t="shared" ca="1" si="505"/>
        <v>0.21232686700022133</v>
      </c>
      <c r="X5344">
        <f t="shared" ca="1" si="506"/>
        <v>0.636517525448973</v>
      </c>
      <c r="Z5344">
        <f t="shared" ca="1" si="507"/>
        <v>0.37994610757333691</v>
      </c>
      <c r="AA5344">
        <f t="shared" ca="1" si="508"/>
        <v>-4.424455087541479E-2</v>
      </c>
      <c r="AB5344">
        <f t="shared" ca="1" si="509"/>
        <v>-0.4241906584487517</v>
      </c>
    </row>
    <row r="5345" spans="21:28" x14ac:dyDescent="0.2">
      <c r="U5345">
        <v>5344</v>
      </c>
      <c r="V5345">
        <f t="shared" ca="1" si="504"/>
        <v>0.45456766344401189</v>
      </c>
      <c r="W5345">
        <f t="shared" ca="1" si="505"/>
        <v>0.36500992927555131</v>
      </c>
      <c r="X5345">
        <f t="shared" ca="1" si="506"/>
        <v>0.5878619772539474</v>
      </c>
      <c r="Z5345">
        <f t="shared" ca="1" si="507"/>
        <v>8.9557734168460579E-2</v>
      </c>
      <c r="AA5345">
        <f t="shared" ca="1" si="508"/>
        <v>-0.13329431380993551</v>
      </c>
      <c r="AB5345">
        <f t="shared" ca="1" si="509"/>
        <v>-0.22285204797839608</v>
      </c>
    </row>
    <row r="5346" spans="21:28" x14ac:dyDescent="0.2">
      <c r="U5346">
        <v>5345</v>
      </c>
      <c r="V5346">
        <f t="shared" ca="1" si="504"/>
        <v>0.39811322059129012</v>
      </c>
      <c r="W5346">
        <f t="shared" ca="1" si="505"/>
        <v>0.23122123565849809</v>
      </c>
      <c r="X5346">
        <f t="shared" ca="1" si="506"/>
        <v>0.72608112412070169</v>
      </c>
      <c r="Z5346">
        <f t="shared" ca="1" si="507"/>
        <v>0.16689198493279203</v>
      </c>
      <c r="AA5346">
        <f t="shared" ca="1" si="508"/>
        <v>-0.32796790352941158</v>
      </c>
      <c r="AB5346">
        <f t="shared" ca="1" si="509"/>
        <v>-0.49485988846220363</v>
      </c>
    </row>
    <row r="5347" spans="21:28" x14ac:dyDescent="0.2">
      <c r="U5347">
        <v>5346</v>
      </c>
      <c r="V5347">
        <f t="shared" ca="1" si="504"/>
        <v>0.42100729658596864</v>
      </c>
      <c r="W5347">
        <f t="shared" ca="1" si="505"/>
        <v>0.28782141061598543</v>
      </c>
      <c r="X5347">
        <f t="shared" ca="1" si="506"/>
        <v>0.31789903309908274</v>
      </c>
      <c r="Z5347">
        <f t="shared" ca="1" si="507"/>
        <v>0.13318588596998321</v>
      </c>
      <c r="AA5347">
        <f t="shared" ca="1" si="508"/>
        <v>0.1031082634868859</v>
      </c>
      <c r="AB5347">
        <f t="shared" ca="1" si="509"/>
        <v>-3.007762248309731E-2</v>
      </c>
    </row>
    <row r="5348" spans="21:28" x14ac:dyDescent="0.2">
      <c r="U5348">
        <v>5347</v>
      </c>
      <c r="V5348">
        <f t="shared" ca="1" si="504"/>
        <v>0.4797452693755252</v>
      </c>
      <c r="W5348">
        <f t="shared" ca="1" si="505"/>
        <v>0.26996726240868618</v>
      </c>
      <c r="X5348">
        <f t="shared" ca="1" si="506"/>
        <v>0.55489062074817719</v>
      </c>
      <c r="Z5348">
        <f t="shared" ca="1" si="507"/>
        <v>0.20977800696683901</v>
      </c>
      <c r="AA5348">
        <f t="shared" ca="1" si="508"/>
        <v>-7.5145351372651992E-2</v>
      </c>
      <c r="AB5348">
        <f t="shared" ca="1" si="509"/>
        <v>-0.28492335833949101</v>
      </c>
    </row>
    <row r="5349" spans="21:28" x14ac:dyDescent="0.2">
      <c r="U5349">
        <v>5348</v>
      </c>
      <c r="V5349">
        <f t="shared" ca="1" si="504"/>
        <v>0.42433367148126305</v>
      </c>
      <c r="W5349">
        <f t="shared" ca="1" si="505"/>
        <v>0.36033333168010739</v>
      </c>
      <c r="X5349">
        <f t="shared" ca="1" si="506"/>
        <v>0.31786625503907773</v>
      </c>
      <c r="Z5349">
        <f t="shared" ca="1" si="507"/>
        <v>6.4000339801155659E-2</v>
      </c>
      <c r="AA5349">
        <f t="shared" ca="1" si="508"/>
        <v>0.10646741644218533</v>
      </c>
      <c r="AB5349">
        <f t="shared" ca="1" si="509"/>
        <v>4.2467076641029666E-2</v>
      </c>
    </row>
    <row r="5350" spans="21:28" x14ac:dyDescent="0.2">
      <c r="U5350">
        <v>5349</v>
      </c>
      <c r="V5350">
        <f t="shared" ca="1" si="504"/>
        <v>0.46089088843556458</v>
      </c>
      <c r="W5350">
        <f t="shared" ca="1" si="505"/>
        <v>0.50921278937213932</v>
      </c>
      <c r="X5350">
        <f t="shared" ca="1" si="506"/>
        <v>8.3606460219106268E-2</v>
      </c>
      <c r="Z5350">
        <f t="shared" ca="1" si="507"/>
        <v>-4.8321900936574735E-2</v>
      </c>
      <c r="AA5350">
        <f t="shared" ca="1" si="508"/>
        <v>0.3772844282164583</v>
      </c>
      <c r="AB5350">
        <f t="shared" ca="1" si="509"/>
        <v>0.42560632915303304</v>
      </c>
    </row>
    <row r="5351" spans="21:28" x14ac:dyDescent="0.2">
      <c r="U5351">
        <v>5350</v>
      </c>
      <c r="V5351">
        <f t="shared" ca="1" si="504"/>
        <v>0.37233642983630377</v>
      </c>
      <c r="W5351">
        <f t="shared" ca="1" si="505"/>
        <v>0.28111526731103953</v>
      </c>
      <c r="X5351">
        <f t="shared" ca="1" si="506"/>
        <v>0.36881451400995968</v>
      </c>
      <c r="Z5351">
        <f t="shared" ca="1" si="507"/>
        <v>9.1221162525264243E-2</v>
      </c>
      <c r="AA5351">
        <f t="shared" ca="1" si="508"/>
        <v>3.5219158263440908E-3</v>
      </c>
      <c r="AB5351">
        <f t="shared" ca="1" si="509"/>
        <v>-8.7699246698920152E-2</v>
      </c>
    </row>
    <row r="5352" spans="21:28" x14ac:dyDescent="0.2">
      <c r="U5352">
        <v>5351</v>
      </c>
      <c r="V5352">
        <f t="shared" ca="1" si="504"/>
        <v>0.44642519527446656</v>
      </c>
      <c r="W5352">
        <f t="shared" ca="1" si="505"/>
        <v>0.31614710913631378</v>
      </c>
      <c r="X5352">
        <f t="shared" ca="1" si="506"/>
        <v>0.37082946449377607</v>
      </c>
      <c r="Z5352">
        <f t="shared" ca="1" si="507"/>
        <v>0.13027808613815278</v>
      </c>
      <c r="AA5352">
        <f t="shared" ca="1" si="508"/>
        <v>7.5595730780690484E-2</v>
      </c>
      <c r="AB5352">
        <f t="shared" ca="1" si="509"/>
        <v>-5.4682355357462298E-2</v>
      </c>
    </row>
    <row r="5353" spans="21:28" x14ac:dyDescent="0.2">
      <c r="U5353">
        <v>5352</v>
      </c>
      <c r="V5353">
        <f t="shared" ca="1" si="504"/>
        <v>0.39265674860439892</v>
      </c>
      <c r="W5353">
        <f t="shared" ca="1" si="505"/>
        <v>0.61678903349611081</v>
      </c>
      <c r="X5353">
        <f t="shared" ca="1" si="506"/>
        <v>0.52266311751061711</v>
      </c>
      <c r="Z5353">
        <f t="shared" ca="1" si="507"/>
        <v>-0.22413228489171189</v>
      </c>
      <c r="AA5353">
        <f t="shared" ca="1" si="508"/>
        <v>-0.13000636890621819</v>
      </c>
      <c r="AB5353">
        <f t="shared" ca="1" si="509"/>
        <v>9.4125915985493691E-2</v>
      </c>
    </row>
    <row r="5354" spans="21:28" x14ac:dyDescent="0.2">
      <c r="U5354">
        <v>5353</v>
      </c>
      <c r="V5354">
        <f t="shared" ca="1" si="504"/>
        <v>0.38457886129754693</v>
      </c>
      <c r="W5354">
        <f t="shared" ca="1" si="505"/>
        <v>0.25052387053690739</v>
      </c>
      <c r="X5354">
        <f t="shared" ca="1" si="506"/>
        <v>0.26637114696586861</v>
      </c>
      <c r="Z5354">
        <f t="shared" ca="1" si="507"/>
        <v>0.13405499076063954</v>
      </c>
      <c r="AA5354">
        <f t="shared" ca="1" si="508"/>
        <v>0.11820771433167832</v>
      </c>
      <c r="AB5354">
        <f t="shared" ca="1" si="509"/>
        <v>-1.5847276428961221E-2</v>
      </c>
    </row>
    <row r="5355" spans="21:28" x14ac:dyDescent="0.2">
      <c r="U5355">
        <v>5354</v>
      </c>
      <c r="V5355">
        <f t="shared" ca="1" si="504"/>
        <v>0.37509840359348351</v>
      </c>
      <c r="W5355">
        <f t="shared" ca="1" si="505"/>
        <v>0.5674880790730128</v>
      </c>
      <c r="X5355">
        <f t="shared" ca="1" si="506"/>
        <v>0.65938488678581197</v>
      </c>
      <c r="Z5355">
        <f t="shared" ca="1" si="507"/>
        <v>-0.19238967547952929</v>
      </c>
      <c r="AA5355">
        <f t="shared" ca="1" si="508"/>
        <v>-0.28428648319232847</v>
      </c>
      <c r="AB5355">
        <f t="shared" ca="1" si="509"/>
        <v>-9.1896807712799178E-2</v>
      </c>
    </row>
    <row r="5356" spans="21:28" x14ac:dyDescent="0.2">
      <c r="U5356">
        <v>5355</v>
      </c>
      <c r="V5356">
        <f t="shared" ca="1" si="504"/>
        <v>0.41906148602740179</v>
      </c>
      <c r="W5356">
        <f t="shared" ca="1" si="505"/>
        <v>0.4061906078737979</v>
      </c>
      <c r="X5356">
        <f t="shared" ca="1" si="506"/>
        <v>0.3820085385192879</v>
      </c>
      <c r="Z5356">
        <f t="shared" ca="1" si="507"/>
        <v>1.2870878153603882E-2</v>
      </c>
      <c r="AA5356">
        <f t="shared" ca="1" si="508"/>
        <v>3.7052947508113887E-2</v>
      </c>
      <c r="AB5356">
        <f t="shared" ca="1" si="509"/>
        <v>2.4182069354510005E-2</v>
      </c>
    </row>
    <row r="5357" spans="21:28" x14ac:dyDescent="0.2">
      <c r="U5357">
        <v>5356</v>
      </c>
      <c r="V5357">
        <f t="shared" ca="1" si="504"/>
        <v>0.43661117140496536</v>
      </c>
      <c r="W5357">
        <f t="shared" ca="1" si="505"/>
        <v>0.48084167348153872</v>
      </c>
      <c r="X5357">
        <f t="shared" ca="1" si="506"/>
        <v>0.64031496960304779</v>
      </c>
      <c r="Z5357">
        <f t="shared" ca="1" si="507"/>
        <v>-4.4230502076573364E-2</v>
      </c>
      <c r="AA5357">
        <f t="shared" ca="1" si="508"/>
        <v>-0.20370379819808243</v>
      </c>
      <c r="AB5357">
        <f t="shared" ca="1" si="509"/>
        <v>-0.15947329612150907</v>
      </c>
    </row>
    <row r="5358" spans="21:28" x14ac:dyDescent="0.2">
      <c r="U5358">
        <v>5357</v>
      </c>
      <c r="V5358">
        <f t="shared" ca="1" si="504"/>
        <v>0.37907730855199329</v>
      </c>
      <c r="W5358">
        <f t="shared" ca="1" si="505"/>
        <v>0.51830170541660703</v>
      </c>
      <c r="X5358">
        <f t="shared" ca="1" si="506"/>
        <v>6.2946175774742763E-2</v>
      </c>
      <c r="Z5358">
        <f t="shared" ca="1" si="507"/>
        <v>-0.13922439686461374</v>
      </c>
      <c r="AA5358">
        <f t="shared" ca="1" si="508"/>
        <v>0.31613113277725052</v>
      </c>
      <c r="AB5358">
        <f t="shared" ca="1" si="509"/>
        <v>0.45535552964186427</v>
      </c>
    </row>
    <row r="5359" spans="21:28" x14ac:dyDescent="0.2">
      <c r="U5359">
        <v>5358</v>
      </c>
      <c r="V5359">
        <f t="shared" ca="1" si="504"/>
        <v>0.44444284893999986</v>
      </c>
      <c r="W5359">
        <f t="shared" ca="1" si="505"/>
        <v>0.31790813362795922</v>
      </c>
      <c r="X5359">
        <f t="shared" ca="1" si="506"/>
        <v>0.66620266864044164</v>
      </c>
      <c r="Z5359">
        <f t="shared" ca="1" si="507"/>
        <v>0.12653471531204064</v>
      </c>
      <c r="AA5359">
        <f t="shared" ca="1" si="508"/>
        <v>-0.22175981970044178</v>
      </c>
      <c r="AB5359">
        <f t="shared" ca="1" si="509"/>
        <v>-0.34829453501248242</v>
      </c>
    </row>
    <row r="5360" spans="21:28" x14ac:dyDescent="0.2">
      <c r="U5360">
        <v>5359</v>
      </c>
      <c r="V5360">
        <f t="shared" ca="1" si="504"/>
        <v>0.42919519162036146</v>
      </c>
      <c r="W5360">
        <f t="shared" ca="1" si="505"/>
        <v>0.29939730649364354</v>
      </c>
      <c r="X5360">
        <f t="shared" ca="1" si="506"/>
        <v>0.46803393469471471</v>
      </c>
      <c r="Z5360">
        <f t="shared" ca="1" si="507"/>
        <v>0.12979788512671792</v>
      </c>
      <c r="AA5360">
        <f t="shared" ca="1" si="508"/>
        <v>-3.8838743074353255E-2</v>
      </c>
      <c r="AB5360">
        <f t="shared" ca="1" si="509"/>
        <v>-0.16863662820107117</v>
      </c>
    </row>
    <row r="5361" spans="21:28" x14ac:dyDescent="0.2">
      <c r="U5361">
        <v>5360</v>
      </c>
      <c r="V5361">
        <f t="shared" ca="1" si="504"/>
        <v>0.36610240198813232</v>
      </c>
      <c r="W5361">
        <f t="shared" ca="1" si="505"/>
        <v>0.3296163908243277</v>
      </c>
      <c r="X5361">
        <f t="shared" ca="1" si="506"/>
        <v>0.12155459423175005</v>
      </c>
      <c r="Z5361">
        <f t="shared" ca="1" si="507"/>
        <v>3.6486011163804621E-2</v>
      </c>
      <c r="AA5361">
        <f t="shared" ca="1" si="508"/>
        <v>0.24454780775638227</v>
      </c>
      <c r="AB5361">
        <f t="shared" ca="1" si="509"/>
        <v>0.20806179659257765</v>
      </c>
    </row>
    <row r="5362" spans="21:28" x14ac:dyDescent="0.2">
      <c r="U5362">
        <v>5361</v>
      </c>
      <c r="V5362">
        <f t="shared" ca="1" si="504"/>
        <v>0.52368270343327661</v>
      </c>
      <c r="W5362">
        <f t="shared" ca="1" si="505"/>
        <v>0.34142615887807237</v>
      </c>
      <c r="X5362">
        <f t="shared" ca="1" si="506"/>
        <v>0.67693081352204865</v>
      </c>
      <c r="Z5362">
        <f t="shared" ca="1" si="507"/>
        <v>0.18225654455520424</v>
      </c>
      <c r="AA5362">
        <f t="shared" ca="1" si="508"/>
        <v>-0.15324811008877204</v>
      </c>
      <c r="AB5362">
        <f t="shared" ca="1" si="509"/>
        <v>-0.33550465464397627</v>
      </c>
    </row>
    <row r="5363" spans="21:28" x14ac:dyDescent="0.2">
      <c r="U5363">
        <v>5362</v>
      </c>
      <c r="V5363">
        <f t="shared" ca="1" si="504"/>
        <v>0.48159830497544487</v>
      </c>
      <c r="W5363">
        <f t="shared" ca="1" si="505"/>
        <v>0.51155852419554815</v>
      </c>
      <c r="X5363">
        <f t="shared" ca="1" si="506"/>
        <v>0.71179816332429691</v>
      </c>
      <c r="Z5363">
        <f t="shared" ca="1" si="507"/>
        <v>-2.9960219220103279E-2</v>
      </c>
      <c r="AA5363">
        <f t="shared" ca="1" si="508"/>
        <v>-0.23019985834885204</v>
      </c>
      <c r="AB5363">
        <f t="shared" ca="1" si="509"/>
        <v>-0.20023963912874876</v>
      </c>
    </row>
    <row r="5364" spans="21:28" x14ac:dyDescent="0.2">
      <c r="U5364">
        <v>5363</v>
      </c>
      <c r="V5364">
        <f t="shared" ca="1" si="504"/>
        <v>0.44156461530183266</v>
      </c>
      <c r="W5364">
        <f t="shared" ca="1" si="505"/>
        <v>0.30006116685542816</v>
      </c>
      <c r="X5364">
        <f t="shared" ca="1" si="506"/>
        <v>0.75522341552652639</v>
      </c>
      <c r="Z5364">
        <f t="shared" ca="1" si="507"/>
        <v>0.1415034484464045</v>
      </c>
      <c r="AA5364">
        <f t="shared" ca="1" si="508"/>
        <v>-0.31365880022469372</v>
      </c>
      <c r="AB5364">
        <f t="shared" ca="1" si="509"/>
        <v>-0.45516224867109822</v>
      </c>
    </row>
    <row r="5365" spans="21:28" x14ac:dyDescent="0.2">
      <c r="U5365">
        <v>5364</v>
      </c>
      <c r="V5365">
        <f t="shared" ca="1" si="504"/>
        <v>0.45744755419464922</v>
      </c>
      <c r="W5365">
        <f t="shared" ca="1" si="505"/>
        <v>0.27169756646649246</v>
      </c>
      <c r="X5365">
        <f t="shared" ca="1" si="506"/>
        <v>0.38009545734891237</v>
      </c>
      <c r="Z5365">
        <f t="shared" ca="1" si="507"/>
        <v>0.18574998772815676</v>
      </c>
      <c r="AA5365">
        <f t="shared" ca="1" si="508"/>
        <v>7.7352096845736851E-2</v>
      </c>
      <c r="AB5365">
        <f t="shared" ca="1" si="509"/>
        <v>-0.10839789088241991</v>
      </c>
    </row>
    <row r="5366" spans="21:28" x14ac:dyDescent="0.2">
      <c r="U5366">
        <v>5365</v>
      </c>
      <c r="V5366">
        <f t="shared" ca="1" si="504"/>
        <v>0.4711921308553837</v>
      </c>
      <c r="W5366">
        <f t="shared" ca="1" si="505"/>
        <v>0.43419589102219613</v>
      </c>
      <c r="X5366">
        <f t="shared" ca="1" si="506"/>
        <v>0.36343909497547228</v>
      </c>
      <c r="Z5366">
        <f t="shared" ca="1" si="507"/>
        <v>3.6996239833187561E-2</v>
      </c>
      <c r="AA5366">
        <f t="shared" ca="1" si="508"/>
        <v>0.10775303587991142</v>
      </c>
      <c r="AB5366">
        <f t="shared" ca="1" si="509"/>
        <v>7.0756796046723858E-2</v>
      </c>
    </row>
    <row r="5367" spans="21:28" x14ac:dyDescent="0.2">
      <c r="U5367">
        <v>5366</v>
      </c>
      <c r="V5367">
        <f t="shared" ca="1" si="504"/>
        <v>0.4558130632294175</v>
      </c>
      <c r="W5367">
        <f t="shared" ca="1" si="505"/>
        <v>0.19931083510292388</v>
      </c>
      <c r="X5367">
        <f t="shared" ca="1" si="506"/>
        <v>0.80490750395831889</v>
      </c>
      <c r="Z5367">
        <f t="shared" ca="1" si="507"/>
        <v>0.25650222812649359</v>
      </c>
      <c r="AA5367">
        <f t="shared" ca="1" si="508"/>
        <v>-0.34909444072890139</v>
      </c>
      <c r="AB5367">
        <f t="shared" ca="1" si="509"/>
        <v>-0.60559666885539498</v>
      </c>
    </row>
    <row r="5368" spans="21:28" x14ac:dyDescent="0.2">
      <c r="U5368">
        <v>5367</v>
      </c>
      <c r="V5368">
        <f t="shared" ca="1" si="504"/>
        <v>0.40630473719162896</v>
      </c>
      <c r="W5368">
        <f t="shared" ca="1" si="505"/>
        <v>0.21174717210695876</v>
      </c>
      <c r="X5368">
        <f t="shared" ca="1" si="506"/>
        <v>0.27420832783455401</v>
      </c>
      <c r="Z5368">
        <f t="shared" ca="1" si="507"/>
        <v>0.1945575650846702</v>
      </c>
      <c r="AA5368">
        <f t="shared" ca="1" si="508"/>
        <v>0.13209640935707495</v>
      </c>
      <c r="AB5368">
        <f t="shared" ca="1" si="509"/>
        <v>-6.2461155727595252E-2</v>
      </c>
    </row>
    <row r="5369" spans="21:28" x14ac:dyDescent="0.2">
      <c r="U5369">
        <v>5368</v>
      </c>
      <c r="V5369">
        <f t="shared" ca="1" si="504"/>
        <v>0.37402956514061692</v>
      </c>
      <c r="W5369">
        <f t="shared" ca="1" si="505"/>
        <v>0.3288753433446554</v>
      </c>
      <c r="X5369">
        <f t="shared" ca="1" si="506"/>
        <v>0.23966746411505677</v>
      </c>
      <c r="Z5369">
        <f t="shared" ca="1" si="507"/>
        <v>4.5154221795961513E-2</v>
      </c>
      <c r="AA5369">
        <f t="shared" ca="1" si="508"/>
        <v>0.13436210102556015</v>
      </c>
      <c r="AB5369">
        <f t="shared" ca="1" si="509"/>
        <v>8.9207879229598636E-2</v>
      </c>
    </row>
    <row r="5370" spans="21:28" x14ac:dyDescent="0.2">
      <c r="U5370">
        <v>5369</v>
      </c>
      <c r="V5370">
        <f t="shared" ca="1" si="504"/>
        <v>0.50392145512094144</v>
      </c>
      <c r="W5370">
        <f t="shared" ca="1" si="505"/>
        <v>0.54842298963092995</v>
      </c>
      <c r="X5370">
        <f t="shared" ca="1" si="506"/>
        <v>0.31703104369032603</v>
      </c>
      <c r="Z5370">
        <f t="shared" ca="1" si="507"/>
        <v>-4.4501534509988505E-2</v>
      </c>
      <c r="AA5370">
        <f t="shared" ca="1" si="508"/>
        <v>0.18689041143061541</v>
      </c>
      <c r="AB5370">
        <f t="shared" ca="1" si="509"/>
        <v>0.23139194594060392</v>
      </c>
    </row>
    <row r="5371" spans="21:28" x14ac:dyDescent="0.2">
      <c r="U5371">
        <v>5370</v>
      </c>
      <c r="V5371">
        <f t="shared" ca="1" si="504"/>
        <v>0.42711120510013267</v>
      </c>
      <c r="W5371">
        <f t="shared" ca="1" si="505"/>
        <v>0.28480809377757732</v>
      </c>
      <c r="X5371">
        <f t="shared" ca="1" si="506"/>
        <v>0.54860342211690516</v>
      </c>
      <c r="Z5371">
        <f t="shared" ca="1" si="507"/>
        <v>0.14230311132255535</v>
      </c>
      <c r="AA5371">
        <f t="shared" ca="1" si="508"/>
        <v>-0.12149221701677249</v>
      </c>
      <c r="AB5371">
        <f t="shared" ca="1" si="509"/>
        <v>-0.26379532833932784</v>
      </c>
    </row>
    <row r="5372" spans="21:28" x14ac:dyDescent="0.2">
      <c r="U5372">
        <v>5371</v>
      </c>
      <c r="V5372">
        <f t="shared" ca="1" si="504"/>
        <v>0.38782009229065267</v>
      </c>
      <c r="W5372">
        <f t="shared" ca="1" si="505"/>
        <v>0.28952929696402568</v>
      </c>
      <c r="X5372">
        <f t="shared" ca="1" si="506"/>
        <v>0.10837511732394046</v>
      </c>
      <c r="Z5372">
        <f t="shared" ca="1" si="507"/>
        <v>9.829079532662699E-2</v>
      </c>
      <c r="AA5372">
        <f t="shared" ca="1" si="508"/>
        <v>0.27944497496671222</v>
      </c>
      <c r="AB5372">
        <f t="shared" ca="1" si="509"/>
        <v>0.18115417964008523</v>
      </c>
    </row>
    <row r="5373" spans="21:28" x14ac:dyDescent="0.2">
      <c r="U5373">
        <v>5372</v>
      </c>
      <c r="V5373">
        <f t="shared" ca="1" si="504"/>
        <v>0.47196641281485985</v>
      </c>
      <c r="W5373">
        <f t="shared" ca="1" si="505"/>
        <v>0.21968788155865665</v>
      </c>
      <c r="X5373">
        <f t="shared" ca="1" si="506"/>
        <v>0.27102591050469327</v>
      </c>
      <c r="Z5373">
        <f t="shared" ca="1" si="507"/>
        <v>0.2522785312562032</v>
      </c>
      <c r="AA5373">
        <f t="shared" ca="1" si="508"/>
        <v>0.20094050231016658</v>
      </c>
      <c r="AB5373">
        <f t="shared" ca="1" si="509"/>
        <v>-5.1338028946036618E-2</v>
      </c>
    </row>
    <row r="5374" spans="21:28" x14ac:dyDescent="0.2">
      <c r="U5374">
        <v>5373</v>
      </c>
      <c r="V5374">
        <f t="shared" ca="1" si="504"/>
        <v>0.41632425292415404</v>
      </c>
      <c r="W5374">
        <f t="shared" ca="1" si="505"/>
        <v>0.50001969440107041</v>
      </c>
      <c r="X5374">
        <f t="shared" ca="1" si="506"/>
        <v>0.27143668553453515</v>
      </c>
      <c r="Z5374">
        <f t="shared" ca="1" si="507"/>
        <v>-8.3695441476916377E-2</v>
      </c>
      <c r="AA5374">
        <f t="shared" ca="1" si="508"/>
        <v>0.14488756738961889</v>
      </c>
      <c r="AB5374">
        <f t="shared" ca="1" si="509"/>
        <v>0.22858300886653526</v>
      </c>
    </row>
    <row r="5375" spans="21:28" x14ac:dyDescent="0.2">
      <c r="U5375">
        <v>5374</v>
      </c>
      <c r="V5375">
        <f t="shared" ca="1" si="504"/>
        <v>0.54738468675123375</v>
      </c>
      <c r="W5375">
        <f t="shared" ca="1" si="505"/>
        <v>0.55012806964398542</v>
      </c>
      <c r="X5375">
        <f t="shared" ca="1" si="506"/>
        <v>0.3698398986468206</v>
      </c>
      <c r="Z5375">
        <f t="shared" ca="1" si="507"/>
        <v>-2.7433828927516668E-3</v>
      </c>
      <c r="AA5375">
        <f t="shared" ca="1" si="508"/>
        <v>0.17754478810441315</v>
      </c>
      <c r="AB5375">
        <f t="shared" ca="1" si="509"/>
        <v>0.18028817099716482</v>
      </c>
    </row>
    <row r="5376" spans="21:28" x14ac:dyDescent="0.2">
      <c r="U5376">
        <v>5375</v>
      </c>
      <c r="V5376">
        <f t="shared" ca="1" si="504"/>
        <v>0.39755386290110467</v>
      </c>
      <c r="W5376">
        <f t="shared" ca="1" si="505"/>
        <v>0.41435076030936657</v>
      </c>
      <c r="X5376">
        <f t="shared" ca="1" si="506"/>
        <v>0.84978043209073162</v>
      </c>
      <c r="Z5376">
        <f t="shared" ca="1" si="507"/>
        <v>-1.6796897408261902E-2</v>
      </c>
      <c r="AA5376">
        <f t="shared" ca="1" si="508"/>
        <v>-0.45222656918962695</v>
      </c>
      <c r="AB5376">
        <f t="shared" ca="1" si="509"/>
        <v>-0.43542967178136505</v>
      </c>
    </row>
    <row r="5377" spans="21:28" x14ac:dyDescent="0.2">
      <c r="U5377">
        <v>5376</v>
      </c>
      <c r="V5377">
        <f t="shared" ca="1" si="504"/>
        <v>0.401613969379775</v>
      </c>
      <c r="W5377">
        <f t="shared" ca="1" si="505"/>
        <v>0.51359668035989137</v>
      </c>
      <c r="X5377">
        <f t="shared" ca="1" si="506"/>
        <v>0.55819132320917153</v>
      </c>
      <c r="Z5377">
        <f t="shared" ca="1" si="507"/>
        <v>-0.11198271098011636</v>
      </c>
      <c r="AA5377">
        <f t="shared" ca="1" si="508"/>
        <v>-0.15657735382939653</v>
      </c>
      <c r="AB5377">
        <f t="shared" ca="1" si="509"/>
        <v>-4.4594642849280164E-2</v>
      </c>
    </row>
    <row r="5378" spans="21:28" x14ac:dyDescent="0.2">
      <c r="U5378">
        <v>5377</v>
      </c>
      <c r="V5378">
        <f t="shared" ca="1" si="504"/>
        <v>0.35934503623206288</v>
      </c>
      <c r="W5378">
        <f t="shared" ca="1" si="505"/>
        <v>0.37040094138592827</v>
      </c>
      <c r="X5378">
        <f t="shared" ca="1" si="506"/>
        <v>0.4362499294561934</v>
      </c>
      <c r="Z5378">
        <f t="shared" ca="1" si="507"/>
        <v>-1.1055905153865397E-2</v>
      </c>
      <c r="AA5378">
        <f t="shared" ca="1" si="508"/>
        <v>-7.6904893224130522E-2</v>
      </c>
      <c r="AB5378">
        <f t="shared" ca="1" si="509"/>
        <v>-6.5848988070265124E-2</v>
      </c>
    </row>
    <row r="5379" spans="21:28" x14ac:dyDescent="0.2">
      <c r="U5379">
        <v>5378</v>
      </c>
      <c r="V5379">
        <f t="shared" ref="V5379:V5442" ca="1" si="510">_xlfn.BETA.INV(RAND(), 1+$B$3,1+$C$3-$B$3)</f>
        <v>0.45636268199087249</v>
      </c>
      <c r="W5379">
        <f t="shared" ref="W5379:W5442" ca="1" si="511">_xlfn.BETA.INV(RAND(), 1+$B$4,1+$C$4-$B$4)</f>
        <v>0.25649284208070838</v>
      </c>
      <c r="X5379">
        <f t="shared" ref="X5379:X5442" ca="1" si="512">_xlfn.BETA.INV(RAND(), 1+$B$5,1+$C$5-$B$5)</f>
        <v>0.41371667202366424</v>
      </c>
      <c r="Z5379">
        <f t="shared" ref="Z5379:Z5442" ca="1" si="513">V5379-W5379</f>
        <v>0.1998698399101641</v>
      </c>
      <c r="AA5379">
        <f t="shared" ref="AA5379:AA5442" ca="1" si="514">V5379-X5379</f>
        <v>4.2646009967208243E-2</v>
      </c>
      <c r="AB5379">
        <f t="shared" ref="AB5379:AB5442" ca="1" si="515">W5379-X5379</f>
        <v>-0.15722382994295586</v>
      </c>
    </row>
    <row r="5380" spans="21:28" x14ac:dyDescent="0.2">
      <c r="U5380">
        <v>5379</v>
      </c>
      <c r="V5380">
        <f t="shared" ca="1" si="510"/>
        <v>0.43089861125543316</v>
      </c>
      <c r="W5380">
        <f t="shared" ca="1" si="511"/>
        <v>0.11363353988877992</v>
      </c>
      <c r="X5380">
        <f t="shared" ca="1" si="512"/>
        <v>0.5672336668960215</v>
      </c>
      <c r="Z5380">
        <f t="shared" ca="1" si="513"/>
        <v>0.31726507136665327</v>
      </c>
      <c r="AA5380">
        <f t="shared" ca="1" si="514"/>
        <v>-0.13633505564058834</v>
      </c>
      <c r="AB5380">
        <f t="shared" ca="1" si="515"/>
        <v>-0.45360012700724162</v>
      </c>
    </row>
    <row r="5381" spans="21:28" x14ac:dyDescent="0.2">
      <c r="U5381">
        <v>5380</v>
      </c>
      <c r="V5381">
        <f t="shared" ca="1" si="510"/>
        <v>0.46735842439320863</v>
      </c>
      <c r="W5381">
        <f t="shared" ca="1" si="511"/>
        <v>0.64770592031968643</v>
      </c>
      <c r="X5381">
        <f t="shared" ca="1" si="512"/>
        <v>0.70124470823107665</v>
      </c>
      <c r="Z5381">
        <f t="shared" ca="1" si="513"/>
        <v>-0.18034749592647781</v>
      </c>
      <c r="AA5381">
        <f t="shared" ca="1" si="514"/>
        <v>-0.23388628383786803</v>
      </c>
      <c r="AB5381">
        <f t="shared" ca="1" si="515"/>
        <v>-5.3538787911390218E-2</v>
      </c>
    </row>
    <row r="5382" spans="21:28" x14ac:dyDescent="0.2">
      <c r="U5382">
        <v>5381</v>
      </c>
      <c r="V5382">
        <f t="shared" ca="1" si="510"/>
        <v>0.40884146793748388</v>
      </c>
      <c r="W5382">
        <f t="shared" ca="1" si="511"/>
        <v>0.44609069264961321</v>
      </c>
      <c r="X5382">
        <f t="shared" ca="1" si="512"/>
        <v>0.42568643985618748</v>
      </c>
      <c r="Z5382">
        <f t="shared" ca="1" si="513"/>
        <v>-3.7249224712129325E-2</v>
      </c>
      <c r="AA5382">
        <f t="shared" ca="1" si="514"/>
        <v>-1.68449719187036E-2</v>
      </c>
      <c r="AB5382">
        <f t="shared" ca="1" si="515"/>
        <v>2.0404252793425726E-2</v>
      </c>
    </row>
    <row r="5383" spans="21:28" x14ac:dyDescent="0.2">
      <c r="U5383">
        <v>5382</v>
      </c>
      <c r="V5383">
        <f t="shared" ca="1" si="510"/>
        <v>0.38445424450259497</v>
      </c>
      <c r="W5383">
        <f t="shared" ca="1" si="511"/>
        <v>0.25167132538072184</v>
      </c>
      <c r="X5383">
        <f t="shared" ca="1" si="512"/>
        <v>0.60133499108055011</v>
      </c>
      <c r="Z5383">
        <f t="shared" ca="1" si="513"/>
        <v>0.13278291912187312</v>
      </c>
      <c r="AA5383">
        <f t="shared" ca="1" si="514"/>
        <v>-0.21688074657795514</v>
      </c>
      <c r="AB5383">
        <f t="shared" ca="1" si="515"/>
        <v>-0.34966366569982826</v>
      </c>
    </row>
    <row r="5384" spans="21:28" x14ac:dyDescent="0.2">
      <c r="U5384">
        <v>5383</v>
      </c>
      <c r="V5384">
        <f t="shared" ca="1" si="510"/>
        <v>0.50071630030292225</v>
      </c>
      <c r="W5384">
        <f t="shared" ca="1" si="511"/>
        <v>0.28844104781341884</v>
      </c>
      <c r="X5384">
        <f t="shared" ca="1" si="512"/>
        <v>0.77152549414446436</v>
      </c>
      <c r="Z5384">
        <f t="shared" ca="1" si="513"/>
        <v>0.21227525248950341</v>
      </c>
      <c r="AA5384">
        <f t="shared" ca="1" si="514"/>
        <v>-0.27080919384154212</v>
      </c>
      <c r="AB5384">
        <f t="shared" ca="1" si="515"/>
        <v>-0.48308444633104553</v>
      </c>
    </row>
    <row r="5385" spans="21:28" x14ac:dyDescent="0.2">
      <c r="U5385">
        <v>5384</v>
      </c>
      <c r="V5385">
        <f t="shared" ca="1" si="510"/>
        <v>0.45334033371770854</v>
      </c>
      <c r="W5385">
        <f t="shared" ca="1" si="511"/>
        <v>0.42164000003361768</v>
      </c>
      <c r="X5385">
        <f t="shared" ca="1" si="512"/>
        <v>0.39300080388893216</v>
      </c>
      <c r="Z5385">
        <f t="shared" ca="1" si="513"/>
        <v>3.1700333684090864E-2</v>
      </c>
      <c r="AA5385">
        <f t="shared" ca="1" si="514"/>
        <v>6.0339529828776384E-2</v>
      </c>
      <c r="AB5385">
        <f t="shared" ca="1" si="515"/>
        <v>2.8639196144685519E-2</v>
      </c>
    </row>
    <row r="5386" spans="21:28" x14ac:dyDescent="0.2">
      <c r="U5386">
        <v>5385</v>
      </c>
      <c r="V5386">
        <f t="shared" ca="1" si="510"/>
        <v>0.4763788809278704</v>
      </c>
      <c r="W5386">
        <f t="shared" ca="1" si="511"/>
        <v>0.26363486963204597</v>
      </c>
      <c r="X5386">
        <f t="shared" ca="1" si="512"/>
        <v>0.50990949780629102</v>
      </c>
      <c r="Z5386">
        <f t="shared" ca="1" si="513"/>
        <v>0.21274401129582443</v>
      </c>
      <c r="AA5386">
        <f t="shared" ca="1" si="514"/>
        <v>-3.3530616878420627E-2</v>
      </c>
      <c r="AB5386">
        <f t="shared" ca="1" si="515"/>
        <v>-0.24627462817424506</v>
      </c>
    </row>
    <row r="5387" spans="21:28" x14ac:dyDescent="0.2">
      <c r="U5387">
        <v>5386</v>
      </c>
      <c r="V5387">
        <f t="shared" ca="1" si="510"/>
        <v>0.40929390415249733</v>
      </c>
      <c r="W5387">
        <f t="shared" ca="1" si="511"/>
        <v>0.3902992678127869</v>
      </c>
      <c r="X5387">
        <f t="shared" ca="1" si="512"/>
        <v>0.7867724085507225</v>
      </c>
      <c r="Z5387">
        <f t="shared" ca="1" si="513"/>
        <v>1.8994636339710436E-2</v>
      </c>
      <c r="AA5387">
        <f t="shared" ca="1" si="514"/>
        <v>-0.37747850439822517</v>
      </c>
      <c r="AB5387">
        <f t="shared" ca="1" si="515"/>
        <v>-0.3964731407379356</v>
      </c>
    </row>
    <row r="5388" spans="21:28" x14ac:dyDescent="0.2">
      <c r="U5388">
        <v>5387</v>
      </c>
      <c r="V5388">
        <f t="shared" ca="1" si="510"/>
        <v>0.48249668765346632</v>
      </c>
      <c r="W5388">
        <f t="shared" ca="1" si="511"/>
        <v>0.22831554317265509</v>
      </c>
      <c r="X5388">
        <f t="shared" ca="1" si="512"/>
        <v>0.79583154858620064</v>
      </c>
      <c r="Z5388">
        <f t="shared" ca="1" si="513"/>
        <v>0.25418114448081119</v>
      </c>
      <c r="AA5388">
        <f t="shared" ca="1" si="514"/>
        <v>-0.31333486093273433</v>
      </c>
      <c r="AB5388">
        <f t="shared" ca="1" si="515"/>
        <v>-0.56751600541354552</v>
      </c>
    </row>
    <row r="5389" spans="21:28" x14ac:dyDescent="0.2">
      <c r="U5389">
        <v>5388</v>
      </c>
      <c r="V5389">
        <f t="shared" ca="1" si="510"/>
        <v>0.4080504816540152</v>
      </c>
      <c r="W5389">
        <f t="shared" ca="1" si="511"/>
        <v>0.46118779836092516</v>
      </c>
      <c r="X5389">
        <f t="shared" ca="1" si="512"/>
        <v>0.44089376505881356</v>
      </c>
      <c r="Z5389">
        <f t="shared" ca="1" si="513"/>
        <v>-5.3137316706909965E-2</v>
      </c>
      <c r="AA5389">
        <f t="shared" ca="1" si="514"/>
        <v>-3.2843283404798362E-2</v>
      </c>
      <c r="AB5389">
        <f t="shared" ca="1" si="515"/>
        <v>2.0294033302111603E-2</v>
      </c>
    </row>
    <row r="5390" spans="21:28" x14ac:dyDescent="0.2">
      <c r="U5390">
        <v>5389</v>
      </c>
      <c r="V5390">
        <f t="shared" ca="1" si="510"/>
        <v>0.49386059334492238</v>
      </c>
      <c r="W5390">
        <f t="shared" ca="1" si="511"/>
        <v>0.26945495128367303</v>
      </c>
      <c r="X5390">
        <f t="shared" ca="1" si="512"/>
        <v>0.66779682035273558</v>
      </c>
      <c r="Z5390">
        <f t="shared" ca="1" si="513"/>
        <v>0.22440564206124936</v>
      </c>
      <c r="AA5390">
        <f t="shared" ca="1" si="514"/>
        <v>-0.17393622700781319</v>
      </c>
      <c r="AB5390">
        <f t="shared" ca="1" si="515"/>
        <v>-0.39834186906906255</v>
      </c>
    </row>
    <row r="5391" spans="21:28" x14ac:dyDescent="0.2">
      <c r="U5391">
        <v>5390</v>
      </c>
      <c r="V5391">
        <f t="shared" ca="1" si="510"/>
        <v>0.46396939938750292</v>
      </c>
      <c r="W5391">
        <f t="shared" ca="1" si="511"/>
        <v>0.22023969727746853</v>
      </c>
      <c r="X5391">
        <f t="shared" ca="1" si="512"/>
        <v>0.91802211153089486</v>
      </c>
      <c r="Z5391">
        <f t="shared" ca="1" si="513"/>
        <v>0.24372970211003439</v>
      </c>
      <c r="AA5391">
        <f t="shared" ca="1" si="514"/>
        <v>-0.45405271214339193</v>
      </c>
      <c r="AB5391">
        <f t="shared" ca="1" si="515"/>
        <v>-0.69778241425342635</v>
      </c>
    </row>
    <row r="5392" spans="21:28" x14ac:dyDescent="0.2">
      <c r="U5392">
        <v>5391</v>
      </c>
      <c r="V5392">
        <f t="shared" ca="1" si="510"/>
        <v>0.47459436961345203</v>
      </c>
      <c r="W5392">
        <f t="shared" ca="1" si="511"/>
        <v>0.35781846094968062</v>
      </c>
      <c r="X5392">
        <f t="shared" ca="1" si="512"/>
        <v>0.69676632834965391</v>
      </c>
      <c r="Z5392">
        <f t="shared" ca="1" si="513"/>
        <v>0.11677590866377141</v>
      </c>
      <c r="AA5392">
        <f t="shared" ca="1" si="514"/>
        <v>-0.22217195873620188</v>
      </c>
      <c r="AB5392">
        <f t="shared" ca="1" si="515"/>
        <v>-0.33894786739997329</v>
      </c>
    </row>
    <row r="5393" spans="21:28" x14ac:dyDescent="0.2">
      <c r="U5393">
        <v>5392</v>
      </c>
      <c r="V5393">
        <f t="shared" ca="1" si="510"/>
        <v>0.48827511323446415</v>
      </c>
      <c r="W5393">
        <f t="shared" ca="1" si="511"/>
        <v>0.45620410929611033</v>
      </c>
      <c r="X5393">
        <f t="shared" ca="1" si="512"/>
        <v>0.62787314223148105</v>
      </c>
      <c r="Z5393">
        <f t="shared" ca="1" si="513"/>
        <v>3.2071003938353826E-2</v>
      </c>
      <c r="AA5393">
        <f t="shared" ca="1" si="514"/>
        <v>-0.1395980289970169</v>
      </c>
      <c r="AB5393">
        <f t="shared" ca="1" si="515"/>
        <v>-0.17166903293537072</v>
      </c>
    </row>
    <row r="5394" spans="21:28" x14ac:dyDescent="0.2">
      <c r="U5394">
        <v>5393</v>
      </c>
      <c r="V5394">
        <f t="shared" ca="1" si="510"/>
        <v>0.35863509354353612</v>
      </c>
      <c r="W5394">
        <f t="shared" ca="1" si="511"/>
        <v>0.30907479721247821</v>
      </c>
      <c r="X5394">
        <f t="shared" ca="1" si="512"/>
        <v>0.46261620589158431</v>
      </c>
      <c r="Z5394">
        <f t="shared" ca="1" si="513"/>
        <v>4.9560296331057907E-2</v>
      </c>
      <c r="AA5394">
        <f t="shared" ca="1" si="514"/>
        <v>-0.10398111234804819</v>
      </c>
      <c r="AB5394">
        <f t="shared" ca="1" si="515"/>
        <v>-0.1535414086791061</v>
      </c>
    </row>
    <row r="5395" spans="21:28" x14ac:dyDescent="0.2">
      <c r="U5395">
        <v>5394</v>
      </c>
      <c r="V5395">
        <f t="shared" ca="1" si="510"/>
        <v>0.41358524518742051</v>
      </c>
      <c r="W5395">
        <f t="shared" ca="1" si="511"/>
        <v>0.41203105826742048</v>
      </c>
      <c r="X5395">
        <f t="shared" ca="1" si="512"/>
        <v>0.88374946425498879</v>
      </c>
      <c r="Z5395">
        <f t="shared" ca="1" si="513"/>
        <v>1.5541869200000336E-3</v>
      </c>
      <c r="AA5395">
        <f t="shared" ca="1" si="514"/>
        <v>-0.47016421906756828</v>
      </c>
      <c r="AB5395">
        <f t="shared" ca="1" si="515"/>
        <v>-0.47171840598756831</v>
      </c>
    </row>
    <row r="5396" spans="21:28" x14ac:dyDescent="0.2">
      <c r="U5396">
        <v>5395</v>
      </c>
      <c r="V5396">
        <f t="shared" ca="1" si="510"/>
        <v>0.45015325238158532</v>
      </c>
      <c r="W5396">
        <f t="shared" ca="1" si="511"/>
        <v>0.36617721579545526</v>
      </c>
      <c r="X5396">
        <f t="shared" ca="1" si="512"/>
        <v>0.37541497014581704</v>
      </c>
      <c r="Z5396">
        <f t="shared" ca="1" si="513"/>
        <v>8.3976036586130065E-2</v>
      </c>
      <c r="AA5396">
        <f t="shared" ca="1" si="514"/>
        <v>7.4738282235768283E-2</v>
      </c>
      <c r="AB5396">
        <f t="shared" ca="1" si="515"/>
        <v>-9.2377543503617821E-3</v>
      </c>
    </row>
    <row r="5397" spans="21:28" x14ac:dyDescent="0.2">
      <c r="U5397">
        <v>5396</v>
      </c>
      <c r="V5397">
        <f t="shared" ca="1" si="510"/>
        <v>0.42367827508139544</v>
      </c>
      <c r="W5397">
        <f t="shared" ca="1" si="511"/>
        <v>0.37693032116212821</v>
      </c>
      <c r="X5397">
        <f t="shared" ca="1" si="512"/>
        <v>0.50753032952331145</v>
      </c>
      <c r="Z5397">
        <f t="shared" ca="1" si="513"/>
        <v>4.6747953919267227E-2</v>
      </c>
      <c r="AA5397">
        <f t="shared" ca="1" si="514"/>
        <v>-8.3852054441916013E-2</v>
      </c>
      <c r="AB5397">
        <f t="shared" ca="1" si="515"/>
        <v>-0.13060000836118324</v>
      </c>
    </row>
    <row r="5398" spans="21:28" x14ac:dyDescent="0.2">
      <c r="U5398">
        <v>5397</v>
      </c>
      <c r="V5398">
        <f t="shared" ca="1" si="510"/>
        <v>0.40938294362911287</v>
      </c>
      <c r="W5398">
        <f t="shared" ca="1" si="511"/>
        <v>0.17799620820280732</v>
      </c>
      <c r="X5398">
        <f t="shared" ca="1" si="512"/>
        <v>0.10124926303509875</v>
      </c>
      <c r="Z5398">
        <f t="shared" ca="1" si="513"/>
        <v>0.23138673542630556</v>
      </c>
      <c r="AA5398">
        <f t="shared" ca="1" si="514"/>
        <v>0.30813368059401414</v>
      </c>
      <c r="AB5398">
        <f t="shared" ca="1" si="515"/>
        <v>7.6746945167708566E-2</v>
      </c>
    </row>
    <row r="5399" spans="21:28" x14ac:dyDescent="0.2">
      <c r="U5399">
        <v>5398</v>
      </c>
      <c r="V5399">
        <f t="shared" ca="1" si="510"/>
        <v>0.42719701963942064</v>
      </c>
      <c r="W5399">
        <f t="shared" ca="1" si="511"/>
        <v>0.21108643782721917</v>
      </c>
      <c r="X5399">
        <f t="shared" ca="1" si="512"/>
        <v>0.70833882273970084</v>
      </c>
      <c r="Z5399">
        <f t="shared" ca="1" si="513"/>
        <v>0.21611058181220147</v>
      </c>
      <c r="AA5399">
        <f t="shared" ca="1" si="514"/>
        <v>-0.2811418031002802</v>
      </c>
      <c r="AB5399">
        <f t="shared" ca="1" si="515"/>
        <v>-0.49725238491248169</v>
      </c>
    </row>
    <row r="5400" spans="21:28" x14ac:dyDescent="0.2">
      <c r="U5400">
        <v>5399</v>
      </c>
      <c r="V5400">
        <f t="shared" ca="1" si="510"/>
        <v>0.43844156909769166</v>
      </c>
      <c r="W5400">
        <f t="shared" ca="1" si="511"/>
        <v>0.41422014500288951</v>
      </c>
      <c r="X5400">
        <f t="shared" ca="1" si="512"/>
        <v>0.30955340647334434</v>
      </c>
      <c r="Z5400">
        <f t="shared" ca="1" si="513"/>
        <v>2.4221424094802158E-2</v>
      </c>
      <c r="AA5400">
        <f t="shared" ca="1" si="514"/>
        <v>0.12888816262434732</v>
      </c>
      <c r="AB5400">
        <f t="shared" ca="1" si="515"/>
        <v>0.10466673852954517</v>
      </c>
    </row>
    <row r="5401" spans="21:28" x14ac:dyDescent="0.2">
      <c r="U5401">
        <v>5400</v>
      </c>
      <c r="V5401">
        <f t="shared" ca="1" si="510"/>
        <v>0.44521667699704381</v>
      </c>
      <c r="W5401">
        <f t="shared" ca="1" si="511"/>
        <v>0.13054487927128228</v>
      </c>
      <c r="X5401">
        <f t="shared" ca="1" si="512"/>
        <v>0.46147555920608874</v>
      </c>
      <c r="Z5401">
        <f t="shared" ca="1" si="513"/>
        <v>0.31467179772576154</v>
      </c>
      <c r="AA5401">
        <f t="shared" ca="1" si="514"/>
        <v>-1.6258882209044923E-2</v>
      </c>
      <c r="AB5401">
        <f t="shared" ca="1" si="515"/>
        <v>-0.33093067993480646</v>
      </c>
    </row>
    <row r="5402" spans="21:28" x14ac:dyDescent="0.2">
      <c r="U5402">
        <v>5401</v>
      </c>
      <c r="V5402">
        <f t="shared" ca="1" si="510"/>
        <v>0.44186672064626087</v>
      </c>
      <c r="W5402">
        <f t="shared" ca="1" si="511"/>
        <v>0.37030020058333457</v>
      </c>
      <c r="X5402">
        <f t="shared" ca="1" si="512"/>
        <v>0.43640617548822824</v>
      </c>
      <c r="Z5402">
        <f t="shared" ca="1" si="513"/>
        <v>7.1566520062926298E-2</v>
      </c>
      <c r="AA5402">
        <f t="shared" ca="1" si="514"/>
        <v>5.4605451580326259E-3</v>
      </c>
      <c r="AB5402">
        <f t="shared" ca="1" si="515"/>
        <v>-6.6105974904893672E-2</v>
      </c>
    </row>
    <row r="5403" spans="21:28" x14ac:dyDescent="0.2">
      <c r="U5403">
        <v>5402</v>
      </c>
      <c r="V5403">
        <f t="shared" ca="1" si="510"/>
        <v>0.40758650073493269</v>
      </c>
      <c r="W5403">
        <f t="shared" ca="1" si="511"/>
        <v>0.2513724661935397</v>
      </c>
      <c r="X5403">
        <f t="shared" ca="1" si="512"/>
        <v>0.3269988658705571</v>
      </c>
      <c r="Z5403">
        <f t="shared" ca="1" si="513"/>
        <v>0.15621403454139299</v>
      </c>
      <c r="AA5403">
        <f t="shared" ca="1" si="514"/>
        <v>8.058763486437559E-2</v>
      </c>
      <c r="AB5403">
        <f t="shared" ca="1" si="515"/>
        <v>-7.5626399677017397E-2</v>
      </c>
    </row>
    <row r="5404" spans="21:28" x14ac:dyDescent="0.2">
      <c r="U5404">
        <v>5403</v>
      </c>
      <c r="V5404">
        <f t="shared" ca="1" si="510"/>
        <v>0.42496653640145232</v>
      </c>
      <c r="W5404">
        <f t="shared" ca="1" si="511"/>
        <v>0.51317768959502708</v>
      </c>
      <c r="X5404">
        <f t="shared" ca="1" si="512"/>
        <v>0.59579777467437345</v>
      </c>
      <c r="Z5404">
        <f t="shared" ca="1" si="513"/>
        <v>-8.8211153193574754E-2</v>
      </c>
      <c r="AA5404">
        <f t="shared" ca="1" si="514"/>
        <v>-0.17083123827292113</v>
      </c>
      <c r="AB5404">
        <f t="shared" ca="1" si="515"/>
        <v>-8.2620085079346373E-2</v>
      </c>
    </row>
    <row r="5405" spans="21:28" x14ac:dyDescent="0.2">
      <c r="U5405">
        <v>5404</v>
      </c>
      <c r="V5405">
        <f t="shared" ca="1" si="510"/>
        <v>0.42515241744407994</v>
      </c>
      <c r="W5405">
        <f t="shared" ca="1" si="511"/>
        <v>0.3570894647651659</v>
      </c>
      <c r="X5405">
        <f t="shared" ca="1" si="512"/>
        <v>0.76638301085046323</v>
      </c>
      <c r="Z5405">
        <f t="shared" ca="1" si="513"/>
        <v>6.8062952678914046E-2</v>
      </c>
      <c r="AA5405">
        <f t="shared" ca="1" si="514"/>
        <v>-0.34123059340638329</v>
      </c>
      <c r="AB5405">
        <f t="shared" ca="1" si="515"/>
        <v>-0.40929354608529733</v>
      </c>
    </row>
    <row r="5406" spans="21:28" x14ac:dyDescent="0.2">
      <c r="U5406">
        <v>5405</v>
      </c>
      <c r="V5406">
        <f t="shared" ca="1" si="510"/>
        <v>0.44043718280694505</v>
      </c>
      <c r="W5406">
        <f t="shared" ca="1" si="511"/>
        <v>0.28491941538519211</v>
      </c>
      <c r="X5406">
        <f t="shared" ca="1" si="512"/>
        <v>0.90639559036479622</v>
      </c>
      <c r="Z5406">
        <f t="shared" ca="1" si="513"/>
        <v>0.15551776742175294</v>
      </c>
      <c r="AA5406">
        <f t="shared" ca="1" si="514"/>
        <v>-0.46595840755785117</v>
      </c>
      <c r="AB5406">
        <f t="shared" ca="1" si="515"/>
        <v>-0.62147617497960406</v>
      </c>
    </row>
    <row r="5407" spans="21:28" x14ac:dyDescent="0.2">
      <c r="U5407">
        <v>5406</v>
      </c>
      <c r="V5407">
        <f t="shared" ca="1" si="510"/>
        <v>0.41797411453855648</v>
      </c>
      <c r="W5407">
        <f t="shared" ca="1" si="511"/>
        <v>0.43419580006207759</v>
      </c>
      <c r="X5407">
        <f t="shared" ca="1" si="512"/>
        <v>0.83886336719186061</v>
      </c>
      <c r="Z5407">
        <f t="shared" ca="1" si="513"/>
        <v>-1.6221685523521101E-2</v>
      </c>
      <c r="AA5407">
        <f t="shared" ca="1" si="514"/>
        <v>-0.42088925265330412</v>
      </c>
      <c r="AB5407">
        <f t="shared" ca="1" si="515"/>
        <v>-0.40466756712978302</v>
      </c>
    </row>
    <row r="5408" spans="21:28" x14ac:dyDescent="0.2">
      <c r="U5408">
        <v>5407</v>
      </c>
      <c r="V5408">
        <f t="shared" ca="1" si="510"/>
        <v>0.42396823351938073</v>
      </c>
      <c r="W5408">
        <f t="shared" ca="1" si="511"/>
        <v>0.43869308380025052</v>
      </c>
      <c r="X5408">
        <f t="shared" ca="1" si="512"/>
        <v>0.76068147044443468</v>
      </c>
      <c r="Z5408">
        <f t="shared" ca="1" si="513"/>
        <v>-1.4724850280869783E-2</v>
      </c>
      <c r="AA5408">
        <f t="shared" ca="1" si="514"/>
        <v>-0.33671323692505395</v>
      </c>
      <c r="AB5408">
        <f t="shared" ca="1" si="515"/>
        <v>-0.32198838664418417</v>
      </c>
    </row>
    <row r="5409" spans="21:28" x14ac:dyDescent="0.2">
      <c r="U5409">
        <v>5408</v>
      </c>
      <c r="V5409">
        <f t="shared" ca="1" si="510"/>
        <v>0.47563829160583082</v>
      </c>
      <c r="W5409">
        <f t="shared" ca="1" si="511"/>
        <v>0.48344888319235169</v>
      </c>
      <c r="X5409">
        <f t="shared" ca="1" si="512"/>
        <v>0.28099369596705276</v>
      </c>
      <c r="Z5409">
        <f t="shared" ca="1" si="513"/>
        <v>-7.8105915865208653E-3</v>
      </c>
      <c r="AA5409">
        <f t="shared" ca="1" si="514"/>
        <v>0.19464459563877806</v>
      </c>
      <c r="AB5409">
        <f t="shared" ca="1" si="515"/>
        <v>0.20245518722529893</v>
      </c>
    </row>
    <row r="5410" spans="21:28" x14ac:dyDescent="0.2">
      <c r="U5410">
        <v>5409</v>
      </c>
      <c r="V5410">
        <f t="shared" ca="1" si="510"/>
        <v>0.5259377884982237</v>
      </c>
      <c r="W5410">
        <f t="shared" ca="1" si="511"/>
        <v>0.28847566478932352</v>
      </c>
      <c r="X5410">
        <f t="shared" ca="1" si="512"/>
        <v>0.76623446348148361</v>
      </c>
      <c r="Z5410">
        <f t="shared" ca="1" si="513"/>
        <v>0.23746212370890019</v>
      </c>
      <c r="AA5410">
        <f t="shared" ca="1" si="514"/>
        <v>-0.24029667498325991</v>
      </c>
      <c r="AB5410">
        <f t="shared" ca="1" si="515"/>
        <v>-0.47775879869216009</v>
      </c>
    </row>
    <row r="5411" spans="21:28" x14ac:dyDescent="0.2">
      <c r="U5411">
        <v>5410</v>
      </c>
      <c r="V5411">
        <f t="shared" ca="1" si="510"/>
        <v>0.51892397789611744</v>
      </c>
      <c r="W5411">
        <f t="shared" ca="1" si="511"/>
        <v>0.1753062497171044</v>
      </c>
      <c r="X5411">
        <f t="shared" ca="1" si="512"/>
        <v>0.41032418230509266</v>
      </c>
      <c r="Z5411">
        <f t="shared" ca="1" si="513"/>
        <v>0.34361772817901304</v>
      </c>
      <c r="AA5411">
        <f t="shared" ca="1" si="514"/>
        <v>0.10859979559102478</v>
      </c>
      <c r="AB5411">
        <f t="shared" ca="1" si="515"/>
        <v>-0.23501793258798825</v>
      </c>
    </row>
    <row r="5412" spans="21:28" x14ac:dyDescent="0.2">
      <c r="U5412">
        <v>5411</v>
      </c>
      <c r="V5412">
        <f t="shared" ca="1" si="510"/>
        <v>0.40549089950172201</v>
      </c>
      <c r="W5412">
        <f t="shared" ca="1" si="511"/>
        <v>0.21788913171706911</v>
      </c>
      <c r="X5412">
        <f t="shared" ca="1" si="512"/>
        <v>0.63366779149633556</v>
      </c>
      <c r="Z5412">
        <f t="shared" ca="1" si="513"/>
        <v>0.1876017677846529</v>
      </c>
      <c r="AA5412">
        <f t="shared" ca="1" si="514"/>
        <v>-0.22817689199461355</v>
      </c>
      <c r="AB5412">
        <f t="shared" ca="1" si="515"/>
        <v>-0.41577865977926642</v>
      </c>
    </row>
    <row r="5413" spans="21:28" x14ac:dyDescent="0.2">
      <c r="U5413">
        <v>5412</v>
      </c>
      <c r="V5413">
        <f t="shared" ca="1" si="510"/>
        <v>0.52539095917958734</v>
      </c>
      <c r="W5413">
        <f t="shared" ca="1" si="511"/>
        <v>0.57491417437986214</v>
      </c>
      <c r="X5413">
        <f t="shared" ca="1" si="512"/>
        <v>0.84036554571502353</v>
      </c>
      <c r="Z5413">
        <f t="shared" ca="1" si="513"/>
        <v>-4.9523215200274806E-2</v>
      </c>
      <c r="AA5413">
        <f t="shared" ca="1" si="514"/>
        <v>-0.3149745865354362</v>
      </c>
      <c r="AB5413">
        <f t="shared" ca="1" si="515"/>
        <v>-0.26545137133516139</v>
      </c>
    </row>
    <row r="5414" spans="21:28" x14ac:dyDescent="0.2">
      <c r="U5414">
        <v>5413</v>
      </c>
      <c r="V5414">
        <f t="shared" ca="1" si="510"/>
        <v>0.44656738486493119</v>
      </c>
      <c r="W5414">
        <f t="shared" ca="1" si="511"/>
        <v>0.31536031867114883</v>
      </c>
      <c r="X5414">
        <f t="shared" ca="1" si="512"/>
        <v>0.54414772771792541</v>
      </c>
      <c r="Z5414">
        <f t="shared" ca="1" si="513"/>
        <v>0.13120706619378236</v>
      </c>
      <c r="AA5414">
        <f t="shared" ca="1" si="514"/>
        <v>-9.7580342852994217E-2</v>
      </c>
      <c r="AB5414">
        <f t="shared" ca="1" si="515"/>
        <v>-0.22878740904677658</v>
      </c>
    </row>
    <row r="5415" spans="21:28" x14ac:dyDescent="0.2">
      <c r="U5415">
        <v>5414</v>
      </c>
      <c r="V5415">
        <f t="shared" ca="1" si="510"/>
        <v>0.44448440945156542</v>
      </c>
      <c r="W5415">
        <f t="shared" ca="1" si="511"/>
        <v>0.43759918605992987</v>
      </c>
      <c r="X5415">
        <f t="shared" ca="1" si="512"/>
        <v>0.72750793911695621</v>
      </c>
      <c r="Z5415">
        <f t="shared" ca="1" si="513"/>
        <v>6.8852233916355532E-3</v>
      </c>
      <c r="AA5415">
        <f t="shared" ca="1" si="514"/>
        <v>-0.28302352966539079</v>
      </c>
      <c r="AB5415">
        <f t="shared" ca="1" si="515"/>
        <v>-0.28990875305702635</v>
      </c>
    </row>
    <row r="5416" spans="21:28" x14ac:dyDescent="0.2">
      <c r="U5416">
        <v>5415</v>
      </c>
      <c r="V5416">
        <f t="shared" ca="1" si="510"/>
        <v>0.36845756322095585</v>
      </c>
      <c r="W5416">
        <f t="shared" ca="1" si="511"/>
        <v>0.51932376444359563</v>
      </c>
      <c r="X5416">
        <f t="shared" ca="1" si="512"/>
        <v>0.59547386327543461</v>
      </c>
      <c r="Z5416">
        <f t="shared" ca="1" si="513"/>
        <v>-0.15086620122263977</v>
      </c>
      <c r="AA5416">
        <f t="shared" ca="1" si="514"/>
        <v>-0.22701630005447876</v>
      </c>
      <c r="AB5416">
        <f t="shared" ca="1" si="515"/>
        <v>-7.6150098831838986E-2</v>
      </c>
    </row>
    <row r="5417" spans="21:28" x14ac:dyDescent="0.2">
      <c r="U5417">
        <v>5416</v>
      </c>
      <c r="V5417">
        <f t="shared" ca="1" si="510"/>
        <v>0.4140357477191684</v>
      </c>
      <c r="W5417">
        <f t="shared" ca="1" si="511"/>
        <v>0.59662936898552466</v>
      </c>
      <c r="X5417">
        <f t="shared" ca="1" si="512"/>
        <v>0.86708442465326807</v>
      </c>
      <c r="Z5417">
        <f t="shared" ca="1" si="513"/>
        <v>-0.18259362126635625</v>
      </c>
      <c r="AA5417">
        <f t="shared" ca="1" si="514"/>
        <v>-0.45304867693409967</v>
      </c>
      <c r="AB5417">
        <f t="shared" ca="1" si="515"/>
        <v>-0.27045505566774342</v>
      </c>
    </row>
    <row r="5418" spans="21:28" x14ac:dyDescent="0.2">
      <c r="U5418">
        <v>5417</v>
      </c>
      <c r="V5418">
        <f t="shared" ca="1" si="510"/>
        <v>0.45323605816464774</v>
      </c>
      <c r="W5418">
        <f t="shared" ca="1" si="511"/>
        <v>0.41823726627824243</v>
      </c>
      <c r="X5418">
        <f t="shared" ca="1" si="512"/>
        <v>0.45586549424213635</v>
      </c>
      <c r="Z5418">
        <f t="shared" ca="1" si="513"/>
        <v>3.4998791886405312E-2</v>
      </c>
      <c r="AA5418">
        <f t="shared" ca="1" si="514"/>
        <v>-2.6294360774886116E-3</v>
      </c>
      <c r="AB5418">
        <f t="shared" ca="1" si="515"/>
        <v>-3.7628227963893923E-2</v>
      </c>
    </row>
    <row r="5419" spans="21:28" x14ac:dyDescent="0.2">
      <c r="U5419">
        <v>5418</v>
      </c>
      <c r="V5419">
        <f t="shared" ca="1" si="510"/>
        <v>0.56412581293401343</v>
      </c>
      <c r="W5419">
        <f t="shared" ca="1" si="511"/>
        <v>0.35662879474390508</v>
      </c>
      <c r="X5419">
        <f t="shared" ca="1" si="512"/>
        <v>0.26544502854950969</v>
      </c>
      <c r="Z5419">
        <f t="shared" ca="1" si="513"/>
        <v>0.20749701819010835</v>
      </c>
      <c r="AA5419">
        <f t="shared" ca="1" si="514"/>
        <v>0.29868078438450374</v>
      </c>
      <c r="AB5419">
        <f t="shared" ca="1" si="515"/>
        <v>9.1183766194395388E-2</v>
      </c>
    </row>
    <row r="5420" spans="21:28" x14ac:dyDescent="0.2">
      <c r="U5420">
        <v>5419</v>
      </c>
      <c r="V5420">
        <f t="shared" ca="1" si="510"/>
        <v>0.45236735073259737</v>
      </c>
      <c r="W5420">
        <f t="shared" ca="1" si="511"/>
        <v>0.29781124945585274</v>
      </c>
      <c r="X5420">
        <f t="shared" ca="1" si="512"/>
        <v>0.21494629438452797</v>
      </c>
      <c r="Z5420">
        <f t="shared" ca="1" si="513"/>
        <v>0.15455610127674463</v>
      </c>
      <c r="AA5420">
        <f t="shared" ca="1" si="514"/>
        <v>0.2374210563480694</v>
      </c>
      <c r="AB5420">
        <f t="shared" ca="1" si="515"/>
        <v>8.286495507132477E-2</v>
      </c>
    </row>
    <row r="5421" spans="21:28" x14ac:dyDescent="0.2">
      <c r="U5421">
        <v>5420</v>
      </c>
      <c r="V5421">
        <f t="shared" ca="1" si="510"/>
        <v>0.44067436851357134</v>
      </c>
      <c r="W5421">
        <f t="shared" ca="1" si="511"/>
        <v>0.27513394790614587</v>
      </c>
      <c r="X5421">
        <f t="shared" ca="1" si="512"/>
        <v>0.27859348645632637</v>
      </c>
      <c r="Z5421">
        <f t="shared" ca="1" si="513"/>
        <v>0.16554042060742546</v>
      </c>
      <c r="AA5421">
        <f t="shared" ca="1" si="514"/>
        <v>0.16208088205724497</v>
      </c>
      <c r="AB5421">
        <f t="shared" ca="1" si="515"/>
        <v>-3.4595385501804965E-3</v>
      </c>
    </row>
    <row r="5422" spans="21:28" x14ac:dyDescent="0.2">
      <c r="U5422">
        <v>5421</v>
      </c>
      <c r="V5422">
        <f t="shared" ca="1" si="510"/>
        <v>0.40812163546283342</v>
      </c>
      <c r="W5422">
        <f t="shared" ca="1" si="511"/>
        <v>9.3340235720003578E-2</v>
      </c>
      <c r="X5422">
        <f t="shared" ca="1" si="512"/>
        <v>0.18809105074734669</v>
      </c>
      <c r="Z5422">
        <f t="shared" ca="1" si="513"/>
        <v>0.31478139974282981</v>
      </c>
      <c r="AA5422">
        <f t="shared" ca="1" si="514"/>
        <v>0.22003058471548673</v>
      </c>
      <c r="AB5422">
        <f t="shared" ca="1" si="515"/>
        <v>-9.4750815027343116E-2</v>
      </c>
    </row>
    <row r="5423" spans="21:28" x14ac:dyDescent="0.2">
      <c r="U5423">
        <v>5422</v>
      </c>
      <c r="V5423">
        <f t="shared" ca="1" si="510"/>
        <v>0.4181017978673755</v>
      </c>
      <c r="W5423">
        <f t="shared" ca="1" si="511"/>
        <v>0.14629867219871595</v>
      </c>
      <c r="X5423">
        <f t="shared" ca="1" si="512"/>
        <v>0.55102979109818362</v>
      </c>
      <c r="Z5423">
        <f t="shared" ca="1" si="513"/>
        <v>0.27180312566865955</v>
      </c>
      <c r="AA5423">
        <f t="shared" ca="1" si="514"/>
        <v>-0.13292799323080812</v>
      </c>
      <c r="AB5423">
        <f t="shared" ca="1" si="515"/>
        <v>-0.40473111889946767</v>
      </c>
    </row>
    <row r="5424" spans="21:28" x14ac:dyDescent="0.2">
      <c r="U5424">
        <v>5423</v>
      </c>
      <c r="V5424">
        <f t="shared" ca="1" si="510"/>
        <v>0.49320536985971608</v>
      </c>
      <c r="W5424">
        <f t="shared" ca="1" si="511"/>
        <v>0.29772741390420926</v>
      </c>
      <c r="X5424">
        <f t="shared" ca="1" si="512"/>
        <v>0.53009327200418521</v>
      </c>
      <c r="Z5424">
        <f t="shared" ca="1" si="513"/>
        <v>0.19547795595550682</v>
      </c>
      <c r="AA5424">
        <f t="shared" ca="1" si="514"/>
        <v>-3.6887902144469131E-2</v>
      </c>
      <c r="AB5424">
        <f t="shared" ca="1" si="515"/>
        <v>-0.23236585809997595</v>
      </c>
    </row>
    <row r="5425" spans="21:28" x14ac:dyDescent="0.2">
      <c r="U5425">
        <v>5424</v>
      </c>
      <c r="V5425">
        <f t="shared" ca="1" si="510"/>
        <v>0.50554789883108997</v>
      </c>
      <c r="W5425">
        <f t="shared" ca="1" si="511"/>
        <v>0.41558415605054622</v>
      </c>
      <c r="X5425">
        <f t="shared" ca="1" si="512"/>
        <v>0.22310848986497958</v>
      </c>
      <c r="Z5425">
        <f t="shared" ca="1" si="513"/>
        <v>8.9963742780543754E-2</v>
      </c>
      <c r="AA5425">
        <f t="shared" ca="1" si="514"/>
        <v>0.28243940896611042</v>
      </c>
      <c r="AB5425">
        <f t="shared" ca="1" si="515"/>
        <v>0.19247566618556664</v>
      </c>
    </row>
    <row r="5426" spans="21:28" x14ac:dyDescent="0.2">
      <c r="U5426">
        <v>5425</v>
      </c>
      <c r="V5426">
        <f t="shared" ca="1" si="510"/>
        <v>0.46712553047010774</v>
      </c>
      <c r="W5426">
        <f t="shared" ca="1" si="511"/>
        <v>3.8470191027669368E-2</v>
      </c>
      <c r="X5426">
        <f t="shared" ca="1" si="512"/>
        <v>0.26323375284383582</v>
      </c>
      <c r="Z5426">
        <f t="shared" ca="1" si="513"/>
        <v>0.42865533944243839</v>
      </c>
      <c r="AA5426">
        <f t="shared" ca="1" si="514"/>
        <v>0.20389177762627192</v>
      </c>
      <c r="AB5426">
        <f t="shared" ca="1" si="515"/>
        <v>-0.22476356181616647</v>
      </c>
    </row>
    <row r="5427" spans="21:28" x14ac:dyDescent="0.2">
      <c r="U5427">
        <v>5426</v>
      </c>
      <c r="V5427">
        <f t="shared" ca="1" si="510"/>
        <v>0.48456121587129675</v>
      </c>
      <c r="W5427">
        <f t="shared" ca="1" si="511"/>
        <v>0.5217832502284333</v>
      </c>
      <c r="X5427">
        <f t="shared" ca="1" si="512"/>
        <v>0.54231328750146923</v>
      </c>
      <c r="Z5427">
        <f t="shared" ca="1" si="513"/>
        <v>-3.7222034357136558E-2</v>
      </c>
      <c r="AA5427">
        <f t="shared" ca="1" si="514"/>
        <v>-5.7752071630172486E-2</v>
      </c>
      <c r="AB5427">
        <f t="shared" ca="1" si="515"/>
        <v>-2.0530037273035928E-2</v>
      </c>
    </row>
    <row r="5428" spans="21:28" x14ac:dyDescent="0.2">
      <c r="U5428">
        <v>5427</v>
      </c>
      <c r="V5428">
        <f t="shared" ca="1" si="510"/>
        <v>0.3950892450613841</v>
      </c>
      <c r="W5428">
        <f t="shared" ca="1" si="511"/>
        <v>0.20018501789399915</v>
      </c>
      <c r="X5428">
        <f t="shared" ca="1" si="512"/>
        <v>0.47442840953798177</v>
      </c>
      <c r="Z5428">
        <f t="shared" ca="1" si="513"/>
        <v>0.19490422716738495</v>
      </c>
      <c r="AA5428">
        <f t="shared" ca="1" si="514"/>
        <v>-7.9339164476597668E-2</v>
      </c>
      <c r="AB5428">
        <f t="shared" ca="1" si="515"/>
        <v>-0.27424339164398259</v>
      </c>
    </row>
    <row r="5429" spans="21:28" x14ac:dyDescent="0.2">
      <c r="U5429">
        <v>5428</v>
      </c>
      <c r="V5429">
        <f t="shared" ca="1" si="510"/>
        <v>0.44157664892839632</v>
      </c>
      <c r="W5429">
        <f t="shared" ca="1" si="511"/>
        <v>0.48291147291259628</v>
      </c>
      <c r="X5429">
        <f t="shared" ca="1" si="512"/>
        <v>0.76253189061292548</v>
      </c>
      <c r="Z5429">
        <f t="shared" ca="1" si="513"/>
        <v>-4.1334823984199964E-2</v>
      </c>
      <c r="AA5429">
        <f t="shared" ca="1" si="514"/>
        <v>-0.32095524168452916</v>
      </c>
      <c r="AB5429">
        <f t="shared" ca="1" si="515"/>
        <v>-0.27962041770032919</v>
      </c>
    </row>
    <row r="5430" spans="21:28" x14ac:dyDescent="0.2">
      <c r="U5430">
        <v>5429</v>
      </c>
      <c r="V5430">
        <f t="shared" ca="1" si="510"/>
        <v>0.41981342052988585</v>
      </c>
      <c r="W5430">
        <f t="shared" ca="1" si="511"/>
        <v>0.32148710903358646</v>
      </c>
      <c r="X5430">
        <f t="shared" ca="1" si="512"/>
        <v>0.18331283510486265</v>
      </c>
      <c r="Z5430">
        <f t="shared" ca="1" si="513"/>
        <v>9.832631149629939E-2</v>
      </c>
      <c r="AA5430">
        <f t="shared" ca="1" si="514"/>
        <v>0.2365005854250232</v>
      </c>
      <c r="AB5430">
        <f t="shared" ca="1" si="515"/>
        <v>0.13817427392872381</v>
      </c>
    </row>
    <row r="5431" spans="21:28" x14ac:dyDescent="0.2">
      <c r="U5431">
        <v>5430</v>
      </c>
      <c r="V5431">
        <f t="shared" ca="1" si="510"/>
        <v>0.48937156418568217</v>
      </c>
      <c r="W5431">
        <f t="shared" ca="1" si="511"/>
        <v>0.2874855869887909</v>
      </c>
      <c r="X5431">
        <f t="shared" ca="1" si="512"/>
        <v>0.3661574808996218</v>
      </c>
      <c r="Z5431">
        <f t="shared" ca="1" si="513"/>
        <v>0.20188597719689128</v>
      </c>
      <c r="AA5431">
        <f t="shared" ca="1" si="514"/>
        <v>0.12321408328606037</v>
      </c>
      <c r="AB5431">
        <f t="shared" ca="1" si="515"/>
        <v>-7.8671893910830903E-2</v>
      </c>
    </row>
    <row r="5432" spans="21:28" x14ac:dyDescent="0.2">
      <c r="U5432">
        <v>5431</v>
      </c>
      <c r="V5432">
        <f t="shared" ca="1" si="510"/>
        <v>0.32704655263657711</v>
      </c>
      <c r="W5432">
        <f t="shared" ca="1" si="511"/>
        <v>0.25697024076511965</v>
      </c>
      <c r="X5432">
        <f t="shared" ca="1" si="512"/>
        <v>0.80240942498005552</v>
      </c>
      <c r="Z5432">
        <f t="shared" ca="1" si="513"/>
        <v>7.0076311871457464E-2</v>
      </c>
      <c r="AA5432">
        <f t="shared" ca="1" si="514"/>
        <v>-0.4753628723434784</v>
      </c>
      <c r="AB5432">
        <f t="shared" ca="1" si="515"/>
        <v>-0.54543918421493587</v>
      </c>
    </row>
    <row r="5433" spans="21:28" x14ac:dyDescent="0.2">
      <c r="U5433">
        <v>5432</v>
      </c>
      <c r="V5433">
        <f t="shared" ca="1" si="510"/>
        <v>0.46966116494530352</v>
      </c>
      <c r="W5433">
        <f t="shared" ca="1" si="511"/>
        <v>0.32273965211803163</v>
      </c>
      <c r="X5433">
        <f t="shared" ca="1" si="512"/>
        <v>0.72012969501223045</v>
      </c>
      <c r="Z5433">
        <f t="shared" ca="1" si="513"/>
        <v>0.14692151282727189</v>
      </c>
      <c r="AA5433">
        <f t="shared" ca="1" si="514"/>
        <v>-0.25046853006692693</v>
      </c>
      <c r="AB5433">
        <f t="shared" ca="1" si="515"/>
        <v>-0.39739004289419882</v>
      </c>
    </row>
    <row r="5434" spans="21:28" x14ac:dyDescent="0.2">
      <c r="U5434">
        <v>5433</v>
      </c>
      <c r="V5434">
        <f t="shared" ca="1" si="510"/>
        <v>0.47891221997039712</v>
      </c>
      <c r="W5434">
        <f t="shared" ca="1" si="511"/>
        <v>0.14849511531451276</v>
      </c>
      <c r="X5434">
        <f t="shared" ca="1" si="512"/>
        <v>0.95082242407558293</v>
      </c>
      <c r="Z5434">
        <f t="shared" ca="1" si="513"/>
        <v>0.33041710465588436</v>
      </c>
      <c r="AA5434">
        <f t="shared" ca="1" si="514"/>
        <v>-0.4719102041051858</v>
      </c>
      <c r="AB5434">
        <f t="shared" ca="1" si="515"/>
        <v>-0.80232730876107017</v>
      </c>
    </row>
    <row r="5435" spans="21:28" x14ac:dyDescent="0.2">
      <c r="U5435">
        <v>5434</v>
      </c>
      <c r="V5435">
        <f t="shared" ca="1" si="510"/>
        <v>0.48148438475729138</v>
      </c>
      <c r="W5435">
        <f t="shared" ca="1" si="511"/>
        <v>0.12448924905860517</v>
      </c>
      <c r="X5435">
        <f t="shared" ca="1" si="512"/>
        <v>0.65492879824641426</v>
      </c>
      <c r="Z5435">
        <f t="shared" ca="1" si="513"/>
        <v>0.35699513569868624</v>
      </c>
      <c r="AA5435">
        <f t="shared" ca="1" si="514"/>
        <v>-0.17344441348912287</v>
      </c>
      <c r="AB5435">
        <f t="shared" ca="1" si="515"/>
        <v>-0.53043954918780911</v>
      </c>
    </row>
    <row r="5436" spans="21:28" x14ac:dyDescent="0.2">
      <c r="U5436">
        <v>5435</v>
      </c>
      <c r="V5436">
        <f t="shared" ca="1" si="510"/>
        <v>0.43869311094941554</v>
      </c>
      <c r="W5436">
        <f t="shared" ca="1" si="511"/>
        <v>0.59772940312243805</v>
      </c>
      <c r="X5436">
        <f t="shared" ca="1" si="512"/>
        <v>0.5044131806738652</v>
      </c>
      <c r="Z5436">
        <f t="shared" ca="1" si="513"/>
        <v>-0.15903629217302251</v>
      </c>
      <c r="AA5436">
        <f t="shared" ca="1" si="514"/>
        <v>-6.5720069724449659E-2</v>
      </c>
      <c r="AB5436">
        <f t="shared" ca="1" si="515"/>
        <v>9.331622244857285E-2</v>
      </c>
    </row>
    <row r="5437" spans="21:28" x14ac:dyDescent="0.2">
      <c r="U5437">
        <v>5436</v>
      </c>
      <c r="V5437">
        <f t="shared" ca="1" si="510"/>
        <v>0.41742241063528118</v>
      </c>
      <c r="W5437">
        <f t="shared" ca="1" si="511"/>
        <v>0.29143783222289016</v>
      </c>
      <c r="X5437">
        <f t="shared" ca="1" si="512"/>
        <v>0.21667126668103615</v>
      </c>
      <c r="Z5437">
        <f t="shared" ca="1" si="513"/>
        <v>0.12598457841239102</v>
      </c>
      <c r="AA5437">
        <f t="shared" ca="1" si="514"/>
        <v>0.20075114395424504</v>
      </c>
      <c r="AB5437">
        <f t="shared" ca="1" si="515"/>
        <v>7.4766565541854013E-2</v>
      </c>
    </row>
    <row r="5438" spans="21:28" x14ac:dyDescent="0.2">
      <c r="U5438">
        <v>5437</v>
      </c>
      <c r="V5438">
        <f t="shared" ca="1" si="510"/>
        <v>0.46851941453450119</v>
      </c>
      <c r="W5438">
        <f t="shared" ca="1" si="511"/>
        <v>0.31890566869513182</v>
      </c>
      <c r="X5438">
        <f t="shared" ca="1" si="512"/>
        <v>0.52461221673506042</v>
      </c>
      <c r="Z5438">
        <f t="shared" ca="1" si="513"/>
        <v>0.14961374583936937</v>
      </c>
      <c r="AA5438">
        <f t="shared" ca="1" si="514"/>
        <v>-5.6092802200559233E-2</v>
      </c>
      <c r="AB5438">
        <f t="shared" ca="1" si="515"/>
        <v>-0.20570654803992861</v>
      </c>
    </row>
    <row r="5439" spans="21:28" x14ac:dyDescent="0.2">
      <c r="U5439">
        <v>5438</v>
      </c>
      <c r="V5439">
        <f t="shared" ca="1" si="510"/>
        <v>0.34231372887956685</v>
      </c>
      <c r="W5439">
        <f t="shared" ca="1" si="511"/>
        <v>0.52651060546961626</v>
      </c>
      <c r="X5439">
        <f t="shared" ca="1" si="512"/>
        <v>0.64449406671512965</v>
      </c>
      <c r="Z5439">
        <f t="shared" ca="1" si="513"/>
        <v>-0.18419687659004941</v>
      </c>
      <c r="AA5439">
        <f t="shared" ca="1" si="514"/>
        <v>-0.30218033783556281</v>
      </c>
      <c r="AB5439">
        <f t="shared" ca="1" si="515"/>
        <v>-0.1179834612455134</v>
      </c>
    </row>
    <row r="5440" spans="21:28" x14ac:dyDescent="0.2">
      <c r="U5440">
        <v>5439</v>
      </c>
      <c r="V5440">
        <f t="shared" ca="1" si="510"/>
        <v>0.44054884562168412</v>
      </c>
      <c r="W5440">
        <f t="shared" ca="1" si="511"/>
        <v>0.31004655173055745</v>
      </c>
      <c r="X5440">
        <f t="shared" ca="1" si="512"/>
        <v>0.29473333063038554</v>
      </c>
      <c r="Z5440">
        <f t="shared" ca="1" si="513"/>
        <v>0.13050229389112666</v>
      </c>
      <c r="AA5440">
        <f t="shared" ca="1" si="514"/>
        <v>0.14581551499129858</v>
      </c>
      <c r="AB5440">
        <f t="shared" ca="1" si="515"/>
        <v>1.5313221100171914E-2</v>
      </c>
    </row>
    <row r="5441" spans="21:28" x14ac:dyDescent="0.2">
      <c r="U5441">
        <v>5440</v>
      </c>
      <c r="V5441">
        <f t="shared" ca="1" si="510"/>
        <v>0.49627756567261472</v>
      </c>
      <c r="W5441">
        <f t="shared" ca="1" si="511"/>
        <v>0.4084563839048474</v>
      </c>
      <c r="X5441">
        <f t="shared" ca="1" si="512"/>
        <v>0.5244962593979573</v>
      </c>
      <c r="Z5441">
        <f t="shared" ca="1" si="513"/>
        <v>8.782118176776732E-2</v>
      </c>
      <c r="AA5441">
        <f t="shared" ca="1" si="514"/>
        <v>-2.8218693725342581E-2</v>
      </c>
      <c r="AB5441">
        <f t="shared" ca="1" si="515"/>
        <v>-0.1160398754931099</v>
      </c>
    </row>
    <row r="5442" spans="21:28" x14ac:dyDescent="0.2">
      <c r="U5442">
        <v>5441</v>
      </c>
      <c r="V5442">
        <f t="shared" ca="1" si="510"/>
        <v>0.38146111998198151</v>
      </c>
      <c r="W5442">
        <f t="shared" ca="1" si="511"/>
        <v>0.55750671437735233</v>
      </c>
      <c r="X5442">
        <f t="shared" ca="1" si="512"/>
        <v>0.4317660301248919</v>
      </c>
      <c r="Z5442">
        <f t="shared" ca="1" si="513"/>
        <v>-0.17604559439537082</v>
      </c>
      <c r="AA5442">
        <f t="shared" ca="1" si="514"/>
        <v>-5.0304910142910386E-2</v>
      </c>
      <c r="AB5442">
        <f t="shared" ca="1" si="515"/>
        <v>0.12574068425246043</v>
      </c>
    </row>
    <row r="5443" spans="21:28" x14ac:dyDescent="0.2">
      <c r="U5443">
        <v>5442</v>
      </c>
      <c r="V5443">
        <f t="shared" ref="V5443:V5506" ca="1" si="516">_xlfn.BETA.INV(RAND(), 1+$B$3,1+$C$3-$B$3)</f>
        <v>0.42591009872699676</v>
      </c>
      <c r="W5443">
        <f t="shared" ref="W5443:W5506" ca="1" si="517">_xlfn.BETA.INV(RAND(), 1+$B$4,1+$C$4-$B$4)</f>
        <v>0.52372916245542767</v>
      </c>
      <c r="X5443">
        <f t="shared" ref="X5443:X5506" ca="1" si="518">_xlfn.BETA.INV(RAND(), 1+$B$5,1+$C$5-$B$5)</f>
        <v>0.60144998036260022</v>
      </c>
      <c r="Z5443">
        <f t="shared" ref="Z5443:Z5506" ca="1" si="519">V5443-W5443</f>
        <v>-9.7819063728430911E-2</v>
      </c>
      <c r="AA5443">
        <f t="shared" ref="AA5443:AA5506" ca="1" si="520">V5443-X5443</f>
        <v>-0.17553988163560347</v>
      </c>
      <c r="AB5443">
        <f t="shared" ref="AB5443:AB5506" ca="1" si="521">W5443-X5443</f>
        <v>-7.7720817907172557E-2</v>
      </c>
    </row>
    <row r="5444" spans="21:28" x14ac:dyDescent="0.2">
      <c r="U5444">
        <v>5443</v>
      </c>
      <c r="V5444">
        <f t="shared" ca="1" si="516"/>
        <v>0.43330390851360601</v>
      </c>
      <c r="W5444">
        <f t="shared" ca="1" si="517"/>
        <v>0.36361750911114221</v>
      </c>
      <c r="X5444">
        <f t="shared" ca="1" si="518"/>
        <v>0.22671061014474322</v>
      </c>
      <c r="Z5444">
        <f t="shared" ca="1" si="519"/>
        <v>6.9686399402463794E-2</v>
      </c>
      <c r="AA5444">
        <f t="shared" ca="1" si="520"/>
        <v>0.20659329836886278</v>
      </c>
      <c r="AB5444">
        <f t="shared" ca="1" si="521"/>
        <v>0.13690689896639899</v>
      </c>
    </row>
    <row r="5445" spans="21:28" x14ac:dyDescent="0.2">
      <c r="U5445">
        <v>5444</v>
      </c>
      <c r="V5445">
        <f t="shared" ca="1" si="516"/>
        <v>0.37925680684668173</v>
      </c>
      <c r="W5445">
        <f t="shared" ca="1" si="517"/>
        <v>0.45721115333165119</v>
      </c>
      <c r="X5445">
        <f t="shared" ca="1" si="518"/>
        <v>0.30935902970832951</v>
      </c>
      <c r="Z5445">
        <f t="shared" ca="1" si="519"/>
        <v>-7.7954346484969461E-2</v>
      </c>
      <c r="AA5445">
        <f t="shared" ca="1" si="520"/>
        <v>6.9897777138352213E-2</v>
      </c>
      <c r="AB5445">
        <f t="shared" ca="1" si="521"/>
        <v>0.14785212362332167</v>
      </c>
    </row>
    <row r="5446" spans="21:28" x14ac:dyDescent="0.2">
      <c r="U5446">
        <v>5445</v>
      </c>
      <c r="V5446">
        <f t="shared" ca="1" si="516"/>
        <v>0.46481485899181851</v>
      </c>
      <c r="W5446">
        <f t="shared" ca="1" si="517"/>
        <v>0.1408669095087299</v>
      </c>
      <c r="X5446">
        <f t="shared" ca="1" si="518"/>
        <v>0.12451740808691757</v>
      </c>
      <c r="Z5446">
        <f t="shared" ca="1" si="519"/>
        <v>0.32394794948308858</v>
      </c>
      <c r="AA5446">
        <f t="shared" ca="1" si="520"/>
        <v>0.34029745090490093</v>
      </c>
      <c r="AB5446">
        <f t="shared" ca="1" si="521"/>
        <v>1.6349501421812337E-2</v>
      </c>
    </row>
    <row r="5447" spans="21:28" x14ac:dyDescent="0.2">
      <c r="U5447">
        <v>5446</v>
      </c>
      <c r="V5447">
        <f t="shared" ca="1" si="516"/>
        <v>0.4250632491544899</v>
      </c>
      <c r="W5447">
        <f t="shared" ca="1" si="517"/>
        <v>0.64122652551579551</v>
      </c>
      <c r="X5447">
        <f t="shared" ca="1" si="518"/>
        <v>0.43657314510425815</v>
      </c>
      <c r="Z5447">
        <f t="shared" ca="1" si="519"/>
        <v>-0.21616327636130561</v>
      </c>
      <c r="AA5447">
        <f t="shared" ca="1" si="520"/>
        <v>-1.1509895949768256E-2</v>
      </c>
      <c r="AB5447">
        <f t="shared" ca="1" si="521"/>
        <v>0.20465338041153736</v>
      </c>
    </row>
    <row r="5448" spans="21:28" x14ac:dyDescent="0.2">
      <c r="U5448">
        <v>5447</v>
      </c>
      <c r="V5448">
        <f t="shared" ca="1" si="516"/>
        <v>0.39581147281508289</v>
      </c>
      <c r="W5448">
        <f t="shared" ca="1" si="517"/>
        <v>0.32615562277790866</v>
      </c>
      <c r="X5448">
        <f t="shared" ca="1" si="518"/>
        <v>0.76906879007643481</v>
      </c>
      <c r="Z5448">
        <f t="shared" ca="1" si="519"/>
        <v>6.9655850037174227E-2</v>
      </c>
      <c r="AA5448">
        <f t="shared" ca="1" si="520"/>
        <v>-0.37325731726135192</v>
      </c>
      <c r="AB5448">
        <f t="shared" ca="1" si="521"/>
        <v>-0.44291316729852614</v>
      </c>
    </row>
    <row r="5449" spans="21:28" x14ac:dyDescent="0.2">
      <c r="U5449">
        <v>5448</v>
      </c>
      <c r="V5449">
        <f t="shared" ca="1" si="516"/>
        <v>0.40847897396372779</v>
      </c>
      <c r="W5449">
        <f t="shared" ca="1" si="517"/>
        <v>3.7802118602562634E-2</v>
      </c>
      <c r="X5449">
        <f t="shared" ca="1" si="518"/>
        <v>0.9369623164497789</v>
      </c>
      <c r="Z5449">
        <f t="shared" ca="1" si="519"/>
        <v>0.37067685536116513</v>
      </c>
      <c r="AA5449">
        <f t="shared" ca="1" si="520"/>
        <v>-0.52848334248605111</v>
      </c>
      <c r="AB5449">
        <f t="shared" ca="1" si="521"/>
        <v>-0.89916019784721624</v>
      </c>
    </row>
    <row r="5450" spans="21:28" x14ac:dyDescent="0.2">
      <c r="U5450">
        <v>5449</v>
      </c>
      <c r="V5450">
        <f t="shared" ca="1" si="516"/>
        <v>0.41530810705015736</v>
      </c>
      <c r="W5450">
        <f t="shared" ca="1" si="517"/>
        <v>0.34094536159175248</v>
      </c>
      <c r="X5450">
        <f t="shared" ca="1" si="518"/>
        <v>0.74401347756987435</v>
      </c>
      <c r="Z5450">
        <f t="shared" ca="1" si="519"/>
        <v>7.4362745458404877E-2</v>
      </c>
      <c r="AA5450">
        <f t="shared" ca="1" si="520"/>
        <v>-0.32870537051971699</v>
      </c>
      <c r="AB5450">
        <f t="shared" ca="1" si="521"/>
        <v>-0.40306811597812187</v>
      </c>
    </row>
    <row r="5451" spans="21:28" x14ac:dyDescent="0.2">
      <c r="U5451">
        <v>5450</v>
      </c>
      <c r="V5451">
        <f t="shared" ca="1" si="516"/>
        <v>0.44148933111925237</v>
      </c>
      <c r="W5451">
        <f t="shared" ca="1" si="517"/>
        <v>0.31016754069863706</v>
      </c>
      <c r="X5451">
        <f t="shared" ca="1" si="518"/>
        <v>0.28829499159070077</v>
      </c>
      <c r="Z5451">
        <f t="shared" ca="1" si="519"/>
        <v>0.13132179042061531</v>
      </c>
      <c r="AA5451">
        <f t="shared" ca="1" si="520"/>
        <v>0.1531943395285516</v>
      </c>
      <c r="AB5451">
        <f t="shared" ca="1" si="521"/>
        <v>2.187254910793629E-2</v>
      </c>
    </row>
    <row r="5452" spans="21:28" x14ac:dyDescent="0.2">
      <c r="U5452">
        <v>5451</v>
      </c>
      <c r="V5452">
        <f t="shared" ca="1" si="516"/>
        <v>0.44782837031474421</v>
      </c>
      <c r="W5452">
        <f t="shared" ca="1" si="517"/>
        <v>0.21416934073754301</v>
      </c>
      <c r="X5452">
        <f t="shared" ca="1" si="518"/>
        <v>0.4717024053472143</v>
      </c>
      <c r="Z5452">
        <f t="shared" ca="1" si="519"/>
        <v>0.23365902957720119</v>
      </c>
      <c r="AA5452">
        <f t="shared" ca="1" si="520"/>
        <v>-2.3874035032470098E-2</v>
      </c>
      <c r="AB5452">
        <f t="shared" ca="1" si="521"/>
        <v>-0.25753306460967129</v>
      </c>
    </row>
    <row r="5453" spans="21:28" x14ac:dyDescent="0.2">
      <c r="U5453">
        <v>5452</v>
      </c>
      <c r="V5453">
        <f t="shared" ca="1" si="516"/>
        <v>0.45715676440386965</v>
      </c>
      <c r="W5453">
        <f t="shared" ca="1" si="517"/>
        <v>0.30672143437450172</v>
      </c>
      <c r="X5453">
        <f t="shared" ca="1" si="518"/>
        <v>0.32671911895172062</v>
      </c>
      <c r="Z5453">
        <f t="shared" ca="1" si="519"/>
        <v>0.15043533002936793</v>
      </c>
      <c r="AA5453">
        <f t="shared" ca="1" si="520"/>
        <v>0.13043764545214903</v>
      </c>
      <c r="AB5453">
        <f t="shared" ca="1" si="521"/>
        <v>-1.9997684577218899E-2</v>
      </c>
    </row>
    <row r="5454" spans="21:28" x14ac:dyDescent="0.2">
      <c r="U5454">
        <v>5453</v>
      </c>
      <c r="V5454">
        <f t="shared" ca="1" si="516"/>
        <v>0.42120912899062607</v>
      </c>
      <c r="W5454">
        <f t="shared" ca="1" si="517"/>
        <v>0.30088243474017612</v>
      </c>
      <c r="X5454">
        <f t="shared" ca="1" si="518"/>
        <v>0.94657357284131316</v>
      </c>
      <c r="Z5454">
        <f t="shared" ca="1" si="519"/>
        <v>0.12032669425044995</v>
      </c>
      <c r="AA5454">
        <f t="shared" ca="1" si="520"/>
        <v>-0.52536444385068704</v>
      </c>
      <c r="AB5454">
        <f t="shared" ca="1" si="521"/>
        <v>-0.64569113810113699</v>
      </c>
    </row>
    <row r="5455" spans="21:28" x14ac:dyDescent="0.2">
      <c r="U5455">
        <v>5454</v>
      </c>
      <c r="V5455">
        <f t="shared" ca="1" si="516"/>
        <v>0.36067938185370008</v>
      </c>
      <c r="W5455">
        <f t="shared" ca="1" si="517"/>
        <v>0.2766488713282545</v>
      </c>
      <c r="X5455">
        <f t="shared" ca="1" si="518"/>
        <v>0.10353219605779138</v>
      </c>
      <c r="Z5455">
        <f t="shared" ca="1" si="519"/>
        <v>8.4030510525445579E-2</v>
      </c>
      <c r="AA5455">
        <f t="shared" ca="1" si="520"/>
        <v>0.25714718579590867</v>
      </c>
      <c r="AB5455">
        <f t="shared" ca="1" si="521"/>
        <v>0.17311667527046312</v>
      </c>
    </row>
    <row r="5456" spans="21:28" x14ac:dyDescent="0.2">
      <c r="U5456">
        <v>5455</v>
      </c>
      <c r="V5456">
        <f t="shared" ca="1" si="516"/>
        <v>0.42579427862282676</v>
      </c>
      <c r="W5456">
        <f t="shared" ca="1" si="517"/>
        <v>0.24177310449528486</v>
      </c>
      <c r="X5456">
        <f t="shared" ca="1" si="518"/>
        <v>0.8606125231106232</v>
      </c>
      <c r="Z5456">
        <f t="shared" ca="1" si="519"/>
        <v>0.1840211741275419</v>
      </c>
      <c r="AA5456">
        <f t="shared" ca="1" si="520"/>
        <v>-0.43481824448779643</v>
      </c>
      <c r="AB5456">
        <f t="shared" ca="1" si="521"/>
        <v>-0.61883941861533831</v>
      </c>
    </row>
    <row r="5457" spans="21:28" x14ac:dyDescent="0.2">
      <c r="U5457">
        <v>5456</v>
      </c>
      <c r="V5457">
        <f t="shared" ca="1" si="516"/>
        <v>0.45377350683070616</v>
      </c>
      <c r="W5457">
        <f t="shared" ca="1" si="517"/>
        <v>0.39166102876253472</v>
      </c>
      <c r="X5457">
        <f t="shared" ca="1" si="518"/>
        <v>0.1139916310988454</v>
      </c>
      <c r="Z5457">
        <f t="shared" ca="1" si="519"/>
        <v>6.2112478068171439E-2</v>
      </c>
      <c r="AA5457">
        <f t="shared" ca="1" si="520"/>
        <v>0.33978187573186075</v>
      </c>
      <c r="AB5457">
        <f t="shared" ca="1" si="521"/>
        <v>0.27766939766368931</v>
      </c>
    </row>
    <row r="5458" spans="21:28" x14ac:dyDescent="0.2">
      <c r="U5458">
        <v>5457</v>
      </c>
      <c r="V5458">
        <f t="shared" ca="1" si="516"/>
        <v>0.43622924406516461</v>
      </c>
      <c r="W5458">
        <f t="shared" ca="1" si="517"/>
        <v>0.46667759661297392</v>
      </c>
      <c r="X5458">
        <f t="shared" ca="1" si="518"/>
        <v>0.42342335349318616</v>
      </c>
      <c r="Z5458">
        <f t="shared" ca="1" si="519"/>
        <v>-3.044835254780931E-2</v>
      </c>
      <c r="AA5458">
        <f t="shared" ca="1" si="520"/>
        <v>1.2805890571978451E-2</v>
      </c>
      <c r="AB5458">
        <f t="shared" ca="1" si="521"/>
        <v>4.3254243119787761E-2</v>
      </c>
    </row>
    <row r="5459" spans="21:28" x14ac:dyDescent="0.2">
      <c r="U5459">
        <v>5458</v>
      </c>
      <c r="V5459">
        <f t="shared" ca="1" si="516"/>
        <v>0.39919460571755999</v>
      </c>
      <c r="W5459">
        <f t="shared" ca="1" si="517"/>
        <v>0.38283714766872423</v>
      </c>
      <c r="X5459">
        <f t="shared" ca="1" si="518"/>
        <v>0.55649159370849155</v>
      </c>
      <c r="Z5459">
        <f t="shared" ca="1" si="519"/>
        <v>1.635745804883576E-2</v>
      </c>
      <c r="AA5459">
        <f t="shared" ca="1" si="520"/>
        <v>-0.15729698799093156</v>
      </c>
      <c r="AB5459">
        <f t="shared" ca="1" si="521"/>
        <v>-0.17365444603976732</v>
      </c>
    </row>
    <row r="5460" spans="21:28" x14ac:dyDescent="0.2">
      <c r="U5460">
        <v>5459</v>
      </c>
      <c r="V5460">
        <f t="shared" ca="1" si="516"/>
        <v>0.44575296380960572</v>
      </c>
      <c r="W5460">
        <f t="shared" ca="1" si="517"/>
        <v>0.33505471969635015</v>
      </c>
      <c r="X5460">
        <f t="shared" ca="1" si="518"/>
        <v>0.27474350906918138</v>
      </c>
      <c r="Z5460">
        <f t="shared" ca="1" si="519"/>
        <v>0.11069824411325557</v>
      </c>
      <c r="AA5460">
        <f t="shared" ca="1" si="520"/>
        <v>0.17100945474042434</v>
      </c>
      <c r="AB5460">
        <f t="shared" ca="1" si="521"/>
        <v>6.0311210627168765E-2</v>
      </c>
    </row>
    <row r="5461" spans="21:28" x14ac:dyDescent="0.2">
      <c r="U5461">
        <v>5460</v>
      </c>
      <c r="V5461">
        <f t="shared" ca="1" si="516"/>
        <v>0.47473919723434799</v>
      </c>
      <c r="W5461">
        <f t="shared" ca="1" si="517"/>
        <v>0.33294140615665446</v>
      </c>
      <c r="X5461">
        <f t="shared" ca="1" si="518"/>
        <v>0.45772254263240159</v>
      </c>
      <c r="Z5461">
        <f t="shared" ca="1" si="519"/>
        <v>0.14179779107769352</v>
      </c>
      <c r="AA5461">
        <f t="shared" ca="1" si="520"/>
        <v>1.7016654601946402E-2</v>
      </c>
      <c r="AB5461">
        <f t="shared" ca="1" si="521"/>
        <v>-0.12478113647574712</v>
      </c>
    </row>
    <row r="5462" spans="21:28" x14ac:dyDescent="0.2">
      <c r="U5462">
        <v>5461</v>
      </c>
      <c r="V5462">
        <f t="shared" ca="1" si="516"/>
        <v>0.57503632967723717</v>
      </c>
      <c r="W5462">
        <f t="shared" ca="1" si="517"/>
        <v>0.42566860799498107</v>
      </c>
      <c r="X5462">
        <f t="shared" ca="1" si="518"/>
        <v>0.95383248216713601</v>
      </c>
      <c r="Z5462">
        <f t="shared" ca="1" si="519"/>
        <v>0.14936772168225609</v>
      </c>
      <c r="AA5462">
        <f t="shared" ca="1" si="520"/>
        <v>-0.37879615248989884</v>
      </c>
      <c r="AB5462">
        <f t="shared" ca="1" si="521"/>
        <v>-0.52816387417215493</v>
      </c>
    </row>
    <row r="5463" spans="21:28" x14ac:dyDescent="0.2">
      <c r="U5463">
        <v>5462</v>
      </c>
      <c r="V5463">
        <f t="shared" ca="1" si="516"/>
        <v>0.38962055269959062</v>
      </c>
      <c r="W5463">
        <f t="shared" ca="1" si="517"/>
        <v>0.22329073893289372</v>
      </c>
      <c r="X5463">
        <f t="shared" ca="1" si="518"/>
        <v>0.30070896853823031</v>
      </c>
      <c r="Z5463">
        <f t="shared" ca="1" si="519"/>
        <v>0.16632981376669689</v>
      </c>
      <c r="AA5463">
        <f t="shared" ca="1" si="520"/>
        <v>8.8911584161360302E-2</v>
      </c>
      <c r="AB5463">
        <f t="shared" ca="1" si="521"/>
        <v>-7.7418229605336591E-2</v>
      </c>
    </row>
    <row r="5464" spans="21:28" x14ac:dyDescent="0.2">
      <c r="U5464">
        <v>5463</v>
      </c>
      <c r="V5464">
        <f t="shared" ca="1" si="516"/>
        <v>0.3746440922914287</v>
      </c>
      <c r="W5464">
        <f t="shared" ca="1" si="517"/>
        <v>0.48095016298581583</v>
      </c>
      <c r="X5464">
        <f t="shared" ca="1" si="518"/>
        <v>0.27683304372194828</v>
      </c>
      <c r="Z5464">
        <f t="shared" ca="1" si="519"/>
        <v>-0.10630607069438713</v>
      </c>
      <c r="AA5464">
        <f t="shared" ca="1" si="520"/>
        <v>9.7811048569480419E-2</v>
      </c>
      <c r="AB5464">
        <f t="shared" ca="1" si="521"/>
        <v>0.20411711926386755</v>
      </c>
    </row>
    <row r="5465" spans="21:28" x14ac:dyDescent="0.2">
      <c r="U5465">
        <v>5464</v>
      </c>
      <c r="V5465">
        <f t="shared" ca="1" si="516"/>
        <v>0.51025608647686627</v>
      </c>
      <c r="W5465">
        <f t="shared" ca="1" si="517"/>
        <v>0.41001700553831055</v>
      </c>
      <c r="X5465">
        <f t="shared" ca="1" si="518"/>
        <v>0.63858990274762117</v>
      </c>
      <c r="Z5465">
        <f t="shared" ca="1" si="519"/>
        <v>0.10023908093855571</v>
      </c>
      <c r="AA5465">
        <f t="shared" ca="1" si="520"/>
        <v>-0.12833381627075491</v>
      </c>
      <c r="AB5465">
        <f t="shared" ca="1" si="521"/>
        <v>-0.22857289720931062</v>
      </c>
    </row>
    <row r="5466" spans="21:28" x14ac:dyDescent="0.2">
      <c r="U5466">
        <v>5465</v>
      </c>
      <c r="V5466">
        <f t="shared" ca="1" si="516"/>
        <v>0.47428781291336986</v>
      </c>
      <c r="W5466">
        <f t="shared" ca="1" si="517"/>
        <v>0.20373499595157912</v>
      </c>
      <c r="X5466">
        <f t="shared" ca="1" si="518"/>
        <v>0.69637351710573259</v>
      </c>
      <c r="Z5466">
        <f t="shared" ca="1" si="519"/>
        <v>0.27055281696179073</v>
      </c>
      <c r="AA5466">
        <f t="shared" ca="1" si="520"/>
        <v>-0.22208570419236273</v>
      </c>
      <c r="AB5466">
        <f t="shared" ca="1" si="521"/>
        <v>-0.49263852115415346</v>
      </c>
    </row>
    <row r="5467" spans="21:28" x14ac:dyDescent="0.2">
      <c r="U5467">
        <v>5466</v>
      </c>
      <c r="V5467">
        <f t="shared" ca="1" si="516"/>
        <v>0.54070425992605298</v>
      </c>
      <c r="W5467">
        <f t="shared" ca="1" si="517"/>
        <v>0.29946841503371813</v>
      </c>
      <c r="X5467">
        <f t="shared" ca="1" si="518"/>
        <v>0.60897316772195464</v>
      </c>
      <c r="Z5467">
        <f t="shared" ca="1" si="519"/>
        <v>0.24123584489233485</v>
      </c>
      <c r="AA5467">
        <f t="shared" ca="1" si="520"/>
        <v>-6.8268907795901668E-2</v>
      </c>
      <c r="AB5467">
        <f t="shared" ca="1" si="521"/>
        <v>-0.30950475268823652</v>
      </c>
    </row>
    <row r="5468" spans="21:28" x14ac:dyDescent="0.2">
      <c r="U5468">
        <v>5467</v>
      </c>
      <c r="V5468">
        <f t="shared" ca="1" si="516"/>
        <v>0.43067037138898667</v>
      </c>
      <c r="W5468">
        <f t="shared" ca="1" si="517"/>
        <v>0.41538502280046352</v>
      </c>
      <c r="X5468">
        <f t="shared" ca="1" si="518"/>
        <v>0.3487819958486808</v>
      </c>
      <c r="Z5468">
        <f t="shared" ca="1" si="519"/>
        <v>1.5285348588523151E-2</v>
      </c>
      <c r="AA5468">
        <f t="shared" ca="1" si="520"/>
        <v>8.1888375540305869E-2</v>
      </c>
      <c r="AB5468">
        <f t="shared" ca="1" si="521"/>
        <v>6.6603026951782718E-2</v>
      </c>
    </row>
    <row r="5469" spans="21:28" x14ac:dyDescent="0.2">
      <c r="U5469">
        <v>5468</v>
      </c>
      <c r="V5469">
        <f t="shared" ca="1" si="516"/>
        <v>0.49032862695306723</v>
      </c>
      <c r="W5469">
        <f t="shared" ca="1" si="517"/>
        <v>0.31943295618334933</v>
      </c>
      <c r="X5469">
        <f t="shared" ca="1" si="518"/>
        <v>0.62910016161236848</v>
      </c>
      <c r="Z5469">
        <f t="shared" ca="1" si="519"/>
        <v>0.1708956707697179</v>
      </c>
      <c r="AA5469">
        <f t="shared" ca="1" si="520"/>
        <v>-0.13877153465930125</v>
      </c>
      <c r="AB5469">
        <f t="shared" ca="1" si="521"/>
        <v>-0.30966720542901915</v>
      </c>
    </row>
    <row r="5470" spans="21:28" x14ac:dyDescent="0.2">
      <c r="U5470">
        <v>5469</v>
      </c>
      <c r="V5470">
        <f t="shared" ca="1" si="516"/>
        <v>0.3709130638776939</v>
      </c>
      <c r="W5470">
        <f t="shared" ca="1" si="517"/>
        <v>0.43043063795932168</v>
      </c>
      <c r="X5470">
        <f t="shared" ca="1" si="518"/>
        <v>0.36267637550442094</v>
      </c>
      <c r="Z5470">
        <f t="shared" ca="1" si="519"/>
        <v>-5.9517574081627778E-2</v>
      </c>
      <c r="AA5470">
        <f t="shared" ca="1" si="520"/>
        <v>8.2366883732729601E-3</v>
      </c>
      <c r="AB5470">
        <f t="shared" ca="1" si="521"/>
        <v>6.7754262454900738E-2</v>
      </c>
    </row>
    <row r="5471" spans="21:28" x14ac:dyDescent="0.2">
      <c r="U5471">
        <v>5470</v>
      </c>
      <c r="V5471">
        <f t="shared" ca="1" si="516"/>
        <v>0.46635137880254507</v>
      </c>
      <c r="W5471">
        <f t="shared" ca="1" si="517"/>
        <v>0.20761832267308936</v>
      </c>
      <c r="X5471">
        <f t="shared" ca="1" si="518"/>
        <v>0.31587137668494208</v>
      </c>
      <c r="Z5471">
        <f t="shared" ca="1" si="519"/>
        <v>0.25873305612945574</v>
      </c>
      <c r="AA5471">
        <f t="shared" ca="1" si="520"/>
        <v>0.15048000211760298</v>
      </c>
      <c r="AB5471">
        <f t="shared" ca="1" si="521"/>
        <v>-0.10825305401185273</v>
      </c>
    </row>
    <row r="5472" spans="21:28" x14ac:dyDescent="0.2">
      <c r="U5472">
        <v>5471</v>
      </c>
      <c r="V5472">
        <f t="shared" ca="1" si="516"/>
        <v>0.44578409153987841</v>
      </c>
      <c r="W5472">
        <f t="shared" ca="1" si="517"/>
        <v>0.57641709254172957</v>
      </c>
      <c r="X5472">
        <f t="shared" ca="1" si="518"/>
        <v>0.73668042929882416</v>
      </c>
      <c r="Z5472">
        <f t="shared" ca="1" si="519"/>
        <v>-0.13063300100185116</v>
      </c>
      <c r="AA5472">
        <f t="shared" ca="1" si="520"/>
        <v>-0.29089633775894574</v>
      </c>
      <c r="AB5472">
        <f t="shared" ca="1" si="521"/>
        <v>-0.16026333675709459</v>
      </c>
    </row>
    <row r="5473" spans="21:28" x14ac:dyDescent="0.2">
      <c r="U5473">
        <v>5472</v>
      </c>
      <c r="V5473">
        <f t="shared" ca="1" si="516"/>
        <v>0.45980870428384635</v>
      </c>
      <c r="W5473">
        <f t="shared" ca="1" si="517"/>
        <v>0.28733729537720082</v>
      </c>
      <c r="X5473">
        <f t="shared" ca="1" si="518"/>
        <v>0.69166241647766613</v>
      </c>
      <c r="Z5473">
        <f t="shared" ca="1" si="519"/>
        <v>0.17247140890664553</v>
      </c>
      <c r="AA5473">
        <f t="shared" ca="1" si="520"/>
        <v>-0.23185371219381978</v>
      </c>
      <c r="AB5473">
        <f t="shared" ca="1" si="521"/>
        <v>-0.40432512110046531</v>
      </c>
    </row>
    <row r="5474" spans="21:28" x14ac:dyDescent="0.2">
      <c r="U5474">
        <v>5473</v>
      </c>
      <c r="V5474">
        <f t="shared" ca="1" si="516"/>
        <v>0.4726322951186045</v>
      </c>
      <c r="W5474">
        <f t="shared" ca="1" si="517"/>
        <v>0.328592763922952</v>
      </c>
      <c r="X5474">
        <f t="shared" ca="1" si="518"/>
        <v>0.25099065322672243</v>
      </c>
      <c r="Z5474">
        <f t="shared" ca="1" si="519"/>
        <v>0.14403953119565249</v>
      </c>
      <c r="AA5474">
        <f t="shared" ca="1" si="520"/>
        <v>0.22164164189188207</v>
      </c>
      <c r="AB5474">
        <f t="shared" ca="1" si="521"/>
        <v>7.7602110696229576E-2</v>
      </c>
    </row>
    <row r="5475" spans="21:28" x14ac:dyDescent="0.2">
      <c r="U5475">
        <v>5474</v>
      </c>
      <c r="V5475">
        <f t="shared" ca="1" si="516"/>
        <v>0.44603075300392026</v>
      </c>
      <c r="W5475">
        <f t="shared" ca="1" si="517"/>
        <v>0.12856420702617619</v>
      </c>
      <c r="X5475">
        <f t="shared" ca="1" si="518"/>
        <v>0.47934172621329546</v>
      </c>
      <c r="Z5475">
        <f t="shared" ca="1" si="519"/>
        <v>0.31746654597774404</v>
      </c>
      <c r="AA5475">
        <f t="shared" ca="1" si="520"/>
        <v>-3.3310973209375205E-2</v>
      </c>
      <c r="AB5475">
        <f t="shared" ca="1" si="521"/>
        <v>-0.3507775191871193</v>
      </c>
    </row>
    <row r="5476" spans="21:28" x14ac:dyDescent="0.2">
      <c r="U5476">
        <v>5475</v>
      </c>
      <c r="V5476">
        <f t="shared" ca="1" si="516"/>
        <v>0.49318149810438139</v>
      </c>
      <c r="W5476">
        <f t="shared" ca="1" si="517"/>
        <v>0.14896620885440442</v>
      </c>
      <c r="X5476">
        <f t="shared" ca="1" si="518"/>
        <v>0.25800884560618853</v>
      </c>
      <c r="Z5476">
        <f t="shared" ca="1" si="519"/>
        <v>0.34421528924997696</v>
      </c>
      <c r="AA5476">
        <f t="shared" ca="1" si="520"/>
        <v>0.23517265249819286</v>
      </c>
      <c r="AB5476">
        <f t="shared" ca="1" si="521"/>
        <v>-0.10904263675178411</v>
      </c>
    </row>
    <row r="5477" spans="21:28" x14ac:dyDescent="0.2">
      <c r="U5477">
        <v>5476</v>
      </c>
      <c r="V5477">
        <f t="shared" ca="1" si="516"/>
        <v>0.35096520272340925</v>
      </c>
      <c r="W5477">
        <f t="shared" ca="1" si="517"/>
        <v>0.23407532727197522</v>
      </c>
      <c r="X5477">
        <f t="shared" ca="1" si="518"/>
        <v>0.72365470091616424</v>
      </c>
      <c r="Z5477">
        <f t="shared" ca="1" si="519"/>
        <v>0.11688987545143403</v>
      </c>
      <c r="AA5477">
        <f t="shared" ca="1" si="520"/>
        <v>-0.37268949819275499</v>
      </c>
      <c r="AB5477">
        <f t="shared" ca="1" si="521"/>
        <v>-0.48957937364418902</v>
      </c>
    </row>
    <row r="5478" spans="21:28" x14ac:dyDescent="0.2">
      <c r="U5478">
        <v>5477</v>
      </c>
      <c r="V5478">
        <f t="shared" ca="1" si="516"/>
        <v>0.4855195443874446</v>
      </c>
      <c r="W5478">
        <f t="shared" ca="1" si="517"/>
        <v>0.17021461987705905</v>
      </c>
      <c r="X5478">
        <f t="shared" ca="1" si="518"/>
        <v>0.64705113439801343</v>
      </c>
      <c r="Z5478">
        <f t="shared" ca="1" si="519"/>
        <v>0.31530492451038555</v>
      </c>
      <c r="AA5478">
        <f t="shared" ca="1" si="520"/>
        <v>-0.16153159001056883</v>
      </c>
      <c r="AB5478">
        <f t="shared" ca="1" si="521"/>
        <v>-0.47683651452095438</v>
      </c>
    </row>
    <row r="5479" spans="21:28" x14ac:dyDescent="0.2">
      <c r="U5479">
        <v>5478</v>
      </c>
      <c r="V5479">
        <f t="shared" ca="1" si="516"/>
        <v>0.47380644797932825</v>
      </c>
      <c r="W5479">
        <f t="shared" ca="1" si="517"/>
        <v>0.21632683255818394</v>
      </c>
      <c r="X5479">
        <f t="shared" ca="1" si="518"/>
        <v>0.6369789675850559</v>
      </c>
      <c r="Z5479">
        <f t="shared" ca="1" si="519"/>
        <v>0.25747961542114428</v>
      </c>
      <c r="AA5479">
        <f t="shared" ca="1" si="520"/>
        <v>-0.16317251960572765</v>
      </c>
      <c r="AB5479">
        <f t="shared" ca="1" si="521"/>
        <v>-0.42065213502687193</v>
      </c>
    </row>
    <row r="5480" spans="21:28" x14ac:dyDescent="0.2">
      <c r="U5480">
        <v>5479</v>
      </c>
      <c r="V5480">
        <f t="shared" ca="1" si="516"/>
        <v>0.38370378986599446</v>
      </c>
      <c r="W5480">
        <f t="shared" ca="1" si="517"/>
        <v>0.35009106305905091</v>
      </c>
      <c r="X5480">
        <f t="shared" ca="1" si="518"/>
        <v>0.89391253028059037</v>
      </c>
      <c r="Z5480">
        <f t="shared" ca="1" si="519"/>
        <v>3.3612726806943549E-2</v>
      </c>
      <c r="AA5480">
        <f t="shared" ca="1" si="520"/>
        <v>-0.51020874041459585</v>
      </c>
      <c r="AB5480">
        <f t="shared" ca="1" si="521"/>
        <v>-0.54382146722153946</v>
      </c>
    </row>
    <row r="5481" spans="21:28" x14ac:dyDescent="0.2">
      <c r="U5481">
        <v>5480</v>
      </c>
      <c r="V5481">
        <f t="shared" ca="1" si="516"/>
        <v>0.50746607052949155</v>
      </c>
      <c r="W5481">
        <f t="shared" ca="1" si="517"/>
        <v>0.27960878941468209</v>
      </c>
      <c r="X5481">
        <f t="shared" ca="1" si="518"/>
        <v>0.61064599310848311</v>
      </c>
      <c r="Z5481">
        <f t="shared" ca="1" si="519"/>
        <v>0.22785728111480946</v>
      </c>
      <c r="AA5481">
        <f t="shared" ca="1" si="520"/>
        <v>-0.10317992257899156</v>
      </c>
      <c r="AB5481">
        <f t="shared" ca="1" si="521"/>
        <v>-0.33103720369380102</v>
      </c>
    </row>
    <row r="5482" spans="21:28" x14ac:dyDescent="0.2">
      <c r="U5482">
        <v>5481</v>
      </c>
      <c r="V5482">
        <f t="shared" ca="1" si="516"/>
        <v>0.45504258573096756</v>
      </c>
      <c r="W5482">
        <f t="shared" ca="1" si="517"/>
        <v>0.39430658204690816</v>
      </c>
      <c r="X5482">
        <f t="shared" ca="1" si="518"/>
        <v>0.60246669359790728</v>
      </c>
      <c r="Z5482">
        <f t="shared" ca="1" si="519"/>
        <v>6.0736003684059403E-2</v>
      </c>
      <c r="AA5482">
        <f t="shared" ca="1" si="520"/>
        <v>-0.14742410786693971</v>
      </c>
      <c r="AB5482">
        <f t="shared" ca="1" si="521"/>
        <v>-0.20816011155099912</v>
      </c>
    </row>
    <row r="5483" spans="21:28" x14ac:dyDescent="0.2">
      <c r="U5483">
        <v>5482</v>
      </c>
      <c r="V5483">
        <f t="shared" ca="1" si="516"/>
        <v>0.39172805127651689</v>
      </c>
      <c r="W5483">
        <f t="shared" ca="1" si="517"/>
        <v>0.1939774157387078</v>
      </c>
      <c r="X5483">
        <f t="shared" ca="1" si="518"/>
        <v>0.49218299346548944</v>
      </c>
      <c r="Z5483">
        <f t="shared" ca="1" si="519"/>
        <v>0.19775063553780908</v>
      </c>
      <c r="AA5483">
        <f t="shared" ca="1" si="520"/>
        <v>-0.10045494218897255</v>
      </c>
      <c r="AB5483">
        <f t="shared" ca="1" si="521"/>
        <v>-0.29820557772678163</v>
      </c>
    </row>
    <row r="5484" spans="21:28" x14ac:dyDescent="0.2">
      <c r="U5484">
        <v>5483</v>
      </c>
      <c r="V5484">
        <f t="shared" ca="1" si="516"/>
        <v>0.48267785265606333</v>
      </c>
      <c r="W5484">
        <f t="shared" ca="1" si="517"/>
        <v>0.12237187679005895</v>
      </c>
      <c r="X5484">
        <f t="shared" ca="1" si="518"/>
        <v>0.18233517197626742</v>
      </c>
      <c r="Z5484">
        <f t="shared" ca="1" si="519"/>
        <v>0.36030597586600438</v>
      </c>
      <c r="AA5484">
        <f t="shared" ca="1" si="520"/>
        <v>0.30034268067979591</v>
      </c>
      <c r="AB5484">
        <f t="shared" ca="1" si="521"/>
        <v>-5.9963295186208465E-2</v>
      </c>
    </row>
    <row r="5485" spans="21:28" x14ac:dyDescent="0.2">
      <c r="U5485">
        <v>5484</v>
      </c>
      <c r="V5485">
        <f t="shared" ca="1" si="516"/>
        <v>0.4102365392654338</v>
      </c>
      <c r="W5485">
        <f t="shared" ca="1" si="517"/>
        <v>0.19668423813958896</v>
      </c>
      <c r="X5485">
        <f t="shared" ca="1" si="518"/>
        <v>0.65776958094219096</v>
      </c>
      <c r="Z5485">
        <f t="shared" ca="1" si="519"/>
        <v>0.21355230112584483</v>
      </c>
      <c r="AA5485">
        <f t="shared" ca="1" si="520"/>
        <v>-0.24753304167675716</v>
      </c>
      <c r="AB5485">
        <f t="shared" ca="1" si="521"/>
        <v>-0.46108534280260199</v>
      </c>
    </row>
    <row r="5486" spans="21:28" x14ac:dyDescent="0.2">
      <c r="U5486">
        <v>5485</v>
      </c>
      <c r="V5486">
        <f t="shared" ca="1" si="516"/>
        <v>0.38859875410151834</v>
      </c>
      <c r="W5486">
        <f t="shared" ca="1" si="517"/>
        <v>0.29968623401144795</v>
      </c>
      <c r="X5486">
        <f t="shared" ca="1" si="518"/>
        <v>0.47997034805667449</v>
      </c>
      <c r="Z5486">
        <f t="shared" ca="1" si="519"/>
        <v>8.891252009007039E-2</v>
      </c>
      <c r="AA5486">
        <f t="shared" ca="1" si="520"/>
        <v>-9.137159395515615E-2</v>
      </c>
      <c r="AB5486">
        <f t="shared" ca="1" si="521"/>
        <v>-0.18028411404522654</v>
      </c>
    </row>
    <row r="5487" spans="21:28" x14ac:dyDescent="0.2">
      <c r="U5487">
        <v>5486</v>
      </c>
      <c r="V5487">
        <f t="shared" ca="1" si="516"/>
        <v>0.42185561841301472</v>
      </c>
      <c r="W5487">
        <f t="shared" ca="1" si="517"/>
        <v>0.66599274420071808</v>
      </c>
      <c r="X5487">
        <f t="shared" ca="1" si="518"/>
        <v>0.48629571512742309</v>
      </c>
      <c r="Z5487">
        <f t="shared" ca="1" si="519"/>
        <v>-0.24413712578770336</v>
      </c>
      <c r="AA5487">
        <f t="shared" ca="1" si="520"/>
        <v>-6.4440096714408368E-2</v>
      </c>
      <c r="AB5487">
        <f t="shared" ca="1" si="521"/>
        <v>0.17969702907329499</v>
      </c>
    </row>
    <row r="5488" spans="21:28" x14ac:dyDescent="0.2">
      <c r="U5488">
        <v>5487</v>
      </c>
      <c r="V5488">
        <f t="shared" ca="1" si="516"/>
        <v>0.50585975466964483</v>
      </c>
      <c r="W5488">
        <f t="shared" ca="1" si="517"/>
        <v>0.47662785322306778</v>
      </c>
      <c r="X5488">
        <f t="shared" ca="1" si="518"/>
        <v>0.26381346621108448</v>
      </c>
      <c r="Z5488">
        <f t="shared" ca="1" si="519"/>
        <v>2.9231901446577058E-2</v>
      </c>
      <c r="AA5488">
        <f t="shared" ca="1" si="520"/>
        <v>0.24204628845856035</v>
      </c>
      <c r="AB5488">
        <f t="shared" ca="1" si="521"/>
        <v>0.2128143870119833</v>
      </c>
    </row>
    <row r="5489" spans="21:28" x14ac:dyDescent="0.2">
      <c r="U5489">
        <v>5488</v>
      </c>
      <c r="V5489">
        <f t="shared" ca="1" si="516"/>
        <v>0.46061970155484688</v>
      </c>
      <c r="W5489">
        <f t="shared" ca="1" si="517"/>
        <v>0.51084030512897405</v>
      </c>
      <c r="X5489">
        <f t="shared" ca="1" si="518"/>
        <v>0.29299227795156446</v>
      </c>
      <c r="Z5489">
        <f t="shared" ca="1" si="519"/>
        <v>-5.0220603574127165E-2</v>
      </c>
      <c r="AA5489">
        <f t="shared" ca="1" si="520"/>
        <v>0.16762742360328242</v>
      </c>
      <c r="AB5489">
        <f t="shared" ca="1" si="521"/>
        <v>0.21784802717740959</v>
      </c>
    </row>
    <row r="5490" spans="21:28" x14ac:dyDescent="0.2">
      <c r="U5490">
        <v>5489</v>
      </c>
      <c r="V5490">
        <f t="shared" ca="1" si="516"/>
        <v>0.43446569588906631</v>
      </c>
      <c r="W5490">
        <f t="shared" ca="1" si="517"/>
        <v>0.27040356717088176</v>
      </c>
      <c r="X5490">
        <f t="shared" ca="1" si="518"/>
        <v>0.50186397127564297</v>
      </c>
      <c r="Z5490">
        <f t="shared" ca="1" si="519"/>
        <v>0.16406212871818454</v>
      </c>
      <c r="AA5490">
        <f t="shared" ca="1" si="520"/>
        <v>-6.7398275386576667E-2</v>
      </c>
      <c r="AB5490">
        <f t="shared" ca="1" si="521"/>
        <v>-0.23146040410476121</v>
      </c>
    </row>
    <row r="5491" spans="21:28" x14ac:dyDescent="0.2">
      <c r="U5491">
        <v>5490</v>
      </c>
      <c r="V5491">
        <f t="shared" ca="1" si="516"/>
        <v>0.41877654155829297</v>
      </c>
      <c r="W5491">
        <f t="shared" ca="1" si="517"/>
        <v>0.18613766948624177</v>
      </c>
      <c r="X5491">
        <f t="shared" ca="1" si="518"/>
        <v>0.31094588318889055</v>
      </c>
      <c r="Z5491">
        <f t="shared" ca="1" si="519"/>
        <v>0.23263887207205119</v>
      </c>
      <c r="AA5491">
        <f t="shared" ca="1" si="520"/>
        <v>0.10783065836940242</v>
      </c>
      <c r="AB5491">
        <f t="shared" ca="1" si="521"/>
        <v>-0.12480821370264877</v>
      </c>
    </row>
    <row r="5492" spans="21:28" x14ac:dyDescent="0.2">
      <c r="U5492">
        <v>5491</v>
      </c>
      <c r="V5492">
        <f t="shared" ca="1" si="516"/>
        <v>0.44561309865701182</v>
      </c>
      <c r="W5492">
        <f t="shared" ca="1" si="517"/>
        <v>0.66227717865541469</v>
      </c>
      <c r="X5492">
        <f t="shared" ca="1" si="518"/>
        <v>0.42224947780089755</v>
      </c>
      <c r="Z5492">
        <f t="shared" ca="1" si="519"/>
        <v>-0.21666407999840287</v>
      </c>
      <c r="AA5492">
        <f t="shared" ca="1" si="520"/>
        <v>2.3363620856114264E-2</v>
      </c>
      <c r="AB5492">
        <f t="shared" ca="1" si="521"/>
        <v>0.24002770085451713</v>
      </c>
    </row>
    <row r="5493" spans="21:28" x14ac:dyDescent="0.2">
      <c r="U5493">
        <v>5492</v>
      </c>
      <c r="V5493">
        <f t="shared" ca="1" si="516"/>
        <v>0.46893887697566294</v>
      </c>
      <c r="W5493">
        <f t="shared" ca="1" si="517"/>
        <v>0.82797764481594927</v>
      </c>
      <c r="X5493">
        <f t="shared" ca="1" si="518"/>
        <v>0.27024130857301221</v>
      </c>
      <c r="Z5493">
        <f t="shared" ca="1" si="519"/>
        <v>-0.35903876784028632</v>
      </c>
      <c r="AA5493">
        <f t="shared" ca="1" si="520"/>
        <v>0.19869756840265074</v>
      </c>
      <c r="AB5493">
        <f t="shared" ca="1" si="521"/>
        <v>0.55773633624293706</v>
      </c>
    </row>
    <row r="5494" spans="21:28" x14ac:dyDescent="0.2">
      <c r="U5494">
        <v>5493</v>
      </c>
      <c r="V5494">
        <f t="shared" ca="1" si="516"/>
        <v>0.44034766639997397</v>
      </c>
      <c r="W5494">
        <f t="shared" ca="1" si="517"/>
        <v>0.37620641915365483</v>
      </c>
      <c r="X5494">
        <f t="shared" ca="1" si="518"/>
        <v>0.25815828545785535</v>
      </c>
      <c r="Z5494">
        <f t="shared" ca="1" si="519"/>
        <v>6.4141247246319144E-2</v>
      </c>
      <c r="AA5494">
        <f t="shared" ca="1" si="520"/>
        <v>0.18218938094211862</v>
      </c>
      <c r="AB5494">
        <f t="shared" ca="1" si="521"/>
        <v>0.11804813369579947</v>
      </c>
    </row>
    <row r="5495" spans="21:28" x14ac:dyDescent="0.2">
      <c r="U5495">
        <v>5494</v>
      </c>
      <c r="V5495">
        <f t="shared" ca="1" si="516"/>
        <v>0.44510975185766244</v>
      </c>
      <c r="W5495">
        <f t="shared" ca="1" si="517"/>
        <v>0.45320720928593838</v>
      </c>
      <c r="X5495">
        <f t="shared" ca="1" si="518"/>
        <v>0.48143087036469734</v>
      </c>
      <c r="Z5495">
        <f t="shared" ca="1" si="519"/>
        <v>-8.0974574282759448E-3</v>
      </c>
      <c r="AA5495">
        <f t="shared" ca="1" si="520"/>
        <v>-3.63211185070349E-2</v>
      </c>
      <c r="AB5495">
        <f t="shared" ca="1" si="521"/>
        <v>-2.8223661078758955E-2</v>
      </c>
    </row>
    <row r="5496" spans="21:28" x14ac:dyDescent="0.2">
      <c r="U5496">
        <v>5495</v>
      </c>
      <c r="V5496">
        <f t="shared" ca="1" si="516"/>
        <v>0.412984747906952</v>
      </c>
      <c r="W5496">
        <f t="shared" ca="1" si="517"/>
        <v>0.17776540553555717</v>
      </c>
      <c r="X5496">
        <f t="shared" ca="1" si="518"/>
        <v>0.4521306516518514</v>
      </c>
      <c r="Z5496">
        <f t="shared" ca="1" si="519"/>
        <v>0.23521934237139483</v>
      </c>
      <c r="AA5496">
        <f t="shared" ca="1" si="520"/>
        <v>-3.9145903744899402E-2</v>
      </c>
      <c r="AB5496">
        <f t="shared" ca="1" si="521"/>
        <v>-0.2743652461162942</v>
      </c>
    </row>
    <row r="5497" spans="21:28" x14ac:dyDescent="0.2">
      <c r="U5497">
        <v>5496</v>
      </c>
      <c r="V5497">
        <f t="shared" ca="1" si="516"/>
        <v>0.46321432226071435</v>
      </c>
      <c r="W5497">
        <f t="shared" ca="1" si="517"/>
        <v>0.37257321868134008</v>
      </c>
      <c r="X5497">
        <f t="shared" ca="1" si="518"/>
        <v>0.40908591348207463</v>
      </c>
      <c r="Z5497">
        <f t="shared" ca="1" si="519"/>
        <v>9.0641103579374271E-2</v>
      </c>
      <c r="AA5497">
        <f t="shared" ca="1" si="520"/>
        <v>5.4128408778639725E-2</v>
      </c>
      <c r="AB5497">
        <f t="shared" ca="1" si="521"/>
        <v>-3.6512694800734546E-2</v>
      </c>
    </row>
    <row r="5498" spans="21:28" x14ac:dyDescent="0.2">
      <c r="U5498">
        <v>5497</v>
      </c>
      <c r="V5498">
        <f t="shared" ca="1" si="516"/>
        <v>0.45317764851863696</v>
      </c>
      <c r="W5498">
        <f t="shared" ca="1" si="517"/>
        <v>0.28663233527382365</v>
      </c>
      <c r="X5498">
        <f t="shared" ca="1" si="518"/>
        <v>0.70944946497260641</v>
      </c>
      <c r="Z5498">
        <f t="shared" ca="1" si="519"/>
        <v>0.16654531324481331</v>
      </c>
      <c r="AA5498">
        <f t="shared" ca="1" si="520"/>
        <v>-0.25627181645396946</v>
      </c>
      <c r="AB5498">
        <f t="shared" ca="1" si="521"/>
        <v>-0.42281712969878277</v>
      </c>
    </row>
    <row r="5499" spans="21:28" x14ac:dyDescent="0.2">
      <c r="U5499">
        <v>5498</v>
      </c>
      <c r="V5499">
        <f t="shared" ca="1" si="516"/>
        <v>0.39797475787170516</v>
      </c>
      <c r="W5499">
        <f t="shared" ca="1" si="517"/>
        <v>0.23112475473206168</v>
      </c>
      <c r="X5499">
        <f t="shared" ca="1" si="518"/>
        <v>0.19710357514811977</v>
      </c>
      <c r="Z5499">
        <f t="shared" ca="1" si="519"/>
        <v>0.16685000313964349</v>
      </c>
      <c r="AA5499">
        <f t="shared" ca="1" si="520"/>
        <v>0.2008711827235854</v>
      </c>
      <c r="AB5499">
        <f t="shared" ca="1" si="521"/>
        <v>3.4021179583941907E-2</v>
      </c>
    </row>
    <row r="5500" spans="21:28" x14ac:dyDescent="0.2">
      <c r="U5500">
        <v>5499</v>
      </c>
      <c r="V5500">
        <f t="shared" ca="1" si="516"/>
        <v>0.45704350930701765</v>
      </c>
      <c r="W5500">
        <f t="shared" ca="1" si="517"/>
        <v>0.57601935931045012</v>
      </c>
      <c r="X5500">
        <f t="shared" ca="1" si="518"/>
        <v>0.4344098114387196</v>
      </c>
      <c r="Z5500">
        <f t="shared" ca="1" si="519"/>
        <v>-0.11897585000343247</v>
      </c>
      <c r="AA5500">
        <f t="shared" ca="1" si="520"/>
        <v>2.2633697868298053E-2</v>
      </c>
      <c r="AB5500">
        <f t="shared" ca="1" si="521"/>
        <v>0.14160954787173052</v>
      </c>
    </row>
    <row r="5501" spans="21:28" x14ac:dyDescent="0.2">
      <c r="U5501">
        <v>5500</v>
      </c>
      <c r="V5501">
        <f t="shared" ca="1" si="516"/>
        <v>0.3904025433355236</v>
      </c>
      <c r="W5501">
        <f t="shared" ca="1" si="517"/>
        <v>0.1012246717380781</v>
      </c>
      <c r="X5501">
        <f t="shared" ca="1" si="518"/>
        <v>0.51407517505036004</v>
      </c>
      <c r="Z5501">
        <f t="shared" ca="1" si="519"/>
        <v>0.28917787159744551</v>
      </c>
      <c r="AA5501">
        <f t="shared" ca="1" si="520"/>
        <v>-0.12367263171483645</v>
      </c>
      <c r="AB5501">
        <f t="shared" ca="1" si="521"/>
        <v>-0.41285050331228196</v>
      </c>
    </row>
    <row r="5502" spans="21:28" x14ac:dyDescent="0.2">
      <c r="U5502">
        <v>5501</v>
      </c>
      <c r="V5502">
        <f t="shared" ca="1" si="516"/>
        <v>0.35856170790495367</v>
      </c>
      <c r="W5502">
        <f t="shared" ca="1" si="517"/>
        <v>0.30793584597800716</v>
      </c>
      <c r="X5502">
        <f t="shared" ca="1" si="518"/>
        <v>6.3469048608565046E-2</v>
      </c>
      <c r="Z5502">
        <f t="shared" ca="1" si="519"/>
        <v>5.0625861926946514E-2</v>
      </c>
      <c r="AA5502">
        <f t="shared" ca="1" si="520"/>
        <v>0.29509265929638862</v>
      </c>
      <c r="AB5502">
        <f t="shared" ca="1" si="521"/>
        <v>0.2444667973694421</v>
      </c>
    </row>
    <row r="5503" spans="21:28" x14ac:dyDescent="0.2">
      <c r="U5503">
        <v>5502</v>
      </c>
      <c r="V5503">
        <f t="shared" ca="1" si="516"/>
        <v>0.47784343789028372</v>
      </c>
      <c r="W5503">
        <f t="shared" ca="1" si="517"/>
        <v>0.24916313012898988</v>
      </c>
      <c r="X5503">
        <f t="shared" ca="1" si="518"/>
        <v>0.4715171397212477</v>
      </c>
      <c r="Z5503">
        <f t="shared" ca="1" si="519"/>
        <v>0.22868030776129383</v>
      </c>
      <c r="AA5503">
        <f t="shared" ca="1" si="520"/>
        <v>6.3262981690360154E-3</v>
      </c>
      <c r="AB5503">
        <f t="shared" ca="1" si="521"/>
        <v>-0.22235400959225782</v>
      </c>
    </row>
    <row r="5504" spans="21:28" x14ac:dyDescent="0.2">
      <c r="U5504">
        <v>5503</v>
      </c>
      <c r="V5504">
        <f t="shared" ca="1" si="516"/>
        <v>0.47916118461703894</v>
      </c>
      <c r="W5504">
        <f t="shared" ca="1" si="517"/>
        <v>0.36539500093919575</v>
      </c>
      <c r="X5504">
        <f t="shared" ca="1" si="518"/>
        <v>0.50727261999346995</v>
      </c>
      <c r="Z5504">
        <f t="shared" ca="1" si="519"/>
        <v>0.11376618367784319</v>
      </c>
      <c r="AA5504">
        <f t="shared" ca="1" si="520"/>
        <v>-2.8111435376431015E-2</v>
      </c>
      <c r="AB5504">
        <f t="shared" ca="1" si="521"/>
        <v>-0.14187761905427421</v>
      </c>
    </row>
    <row r="5505" spans="21:28" x14ac:dyDescent="0.2">
      <c r="U5505">
        <v>5504</v>
      </c>
      <c r="V5505">
        <f t="shared" ca="1" si="516"/>
        <v>0.39261797453448588</v>
      </c>
      <c r="W5505">
        <f t="shared" ca="1" si="517"/>
        <v>0.16999140312821229</v>
      </c>
      <c r="X5505">
        <f t="shared" ca="1" si="518"/>
        <v>0.6859622623768078</v>
      </c>
      <c r="Z5505">
        <f t="shared" ca="1" si="519"/>
        <v>0.22262657140627359</v>
      </c>
      <c r="AA5505">
        <f t="shared" ca="1" si="520"/>
        <v>-0.29334428784232192</v>
      </c>
      <c r="AB5505">
        <f t="shared" ca="1" si="521"/>
        <v>-0.51597085924859554</v>
      </c>
    </row>
    <row r="5506" spans="21:28" x14ac:dyDescent="0.2">
      <c r="U5506">
        <v>5505</v>
      </c>
      <c r="V5506">
        <f t="shared" ca="1" si="516"/>
        <v>0.55253957100602524</v>
      </c>
      <c r="W5506">
        <f t="shared" ca="1" si="517"/>
        <v>0.20921936118065962</v>
      </c>
      <c r="X5506">
        <f t="shared" ca="1" si="518"/>
        <v>0.54029107966781575</v>
      </c>
      <c r="Z5506">
        <f t="shared" ca="1" si="519"/>
        <v>0.3433202098253656</v>
      </c>
      <c r="AA5506">
        <f t="shared" ca="1" si="520"/>
        <v>1.2248491338209488E-2</v>
      </c>
      <c r="AB5506">
        <f t="shared" ca="1" si="521"/>
        <v>-0.33107171848715611</v>
      </c>
    </row>
    <row r="5507" spans="21:28" x14ac:dyDescent="0.2">
      <c r="U5507">
        <v>5506</v>
      </c>
      <c r="V5507">
        <f t="shared" ref="V5507:V5570" ca="1" si="522">_xlfn.BETA.INV(RAND(), 1+$B$3,1+$C$3-$B$3)</f>
        <v>0.39089614179105558</v>
      </c>
      <c r="W5507">
        <f t="shared" ref="W5507:W5570" ca="1" si="523">_xlfn.BETA.INV(RAND(), 1+$B$4,1+$C$4-$B$4)</f>
        <v>0.21793813557355471</v>
      </c>
      <c r="X5507">
        <f t="shared" ref="X5507:X5570" ca="1" si="524">_xlfn.BETA.INV(RAND(), 1+$B$5,1+$C$5-$B$5)</f>
        <v>0.42241381810057904</v>
      </c>
      <c r="Z5507">
        <f t="shared" ref="Z5507:Z5570" ca="1" si="525">V5507-W5507</f>
        <v>0.17295800621750088</v>
      </c>
      <c r="AA5507">
        <f t="shared" ref="AA5507:AA5570" ca="1" si="526">V5507-X5507</f>
        <v>-3.1517676309523457E-2</v>
      </c>
      <c r="AB5507">
        <f t="shared" ref="AB5507:AB5570" ca="1" si="527">W5507-X5507</f>
        <v>-0.20447568252702433</v>
      </c>
    </row>
    <row r="5508" spans="21:28" x14ac:dyDescent="0.2">
      <c r="U5508">
        <v>5507</v>
      </c>
      <c r="V5508">
        <f t="shared" ca="1" si="522"/>
        <v>0.41551714941797663</v>
      </c>
      <c r="W5508">
        <f t="shared" ca="1" si="523"/>
        <v>0.4911321117765387</v>
      </c>
      <c r="X5508">
        <f t="shared" ca="1" si="524"/>
        <v>0.45048075901963741</v>
      </c>
      <c r="Z5508">
        <f t="shared" ca="1" si="525"/>
        <v>-7.5614962358562077E-2</v>
      </c>
      <c r="AA5508">
        <f t="shared" ca="1" si="526"/>
        <v>-3.4963609601660783E-2</v>
      </c>
      <c r="AB5508">
        <f t="shared" ca="1" si="527"/>
        <v>4.0651352756901293E-2</v>
      </c>
    </row>
    <row r="5509" spans="21:28" x14ac:dyDescent="0.2">
      <c r="U5509">
        <v>5508</v>
      </c>
      <c r="V5509">
        <f t="shared" ca="1" si="522"/>
        <v>0.43326416104703547</v>
      </c>
      <c r="W5509">
        <f t="shared" ca="1" si="523"/>
        <v>0.43857309521134802</v>
      </c>
      <c r="X5509">
        <f t="shared" ca="1" si="524"/>
        <v>0.7614367326265763</v>
      </c>
      <c r="Z5509">
        <f t="shared" ca="1" si="525"/>
        <v>-5.3089341643125509E-3</v>
      </c>
      <c r="AA5509">
        <f t="shared" ca="1" si="526"/>
        <v>-0.32817257157954083</v>
      </c>
      <c r="AB5509">
        <f t="shared" ca="1" si="527"/>
        <v>-0.32286363741522828</v>
      </c>
    </row>
    <row r="5510" spans="21:28" x14ac:dyDescent="0.2">
      <c r="U5510">
        <v>5509</v>
      </c>
      <c r="V5510">
        <f t="shared" ca="1" si="522"/>
        <v>0.495623250956296</v>
      </c>
      <c r="W5510">
        <f t="shared" ca="1" si="523"/>
        <v>0.37084822643454252</v>
      </c>
      <c r="X5510">
        <f t="shared" ca="1" si="524"/>
        <v>0.45547013521588214</v>
      </c>
      <c r="Z5510">
        <f t="shared" ca="1" si="525"/>
        <v>0.12477502452175349</v>
      </c>
      <c r="AA5510">
        <f t="shared" ca="1" si="526"/>
        <v>4.0153115740413858E-2</v>
      </c>
      <c r="AB5510">
        <f t="shared" ca="1" si="527"/>
        <v>-8.4621908781339628E-2</v>
      </c>
    </row>
    <row r="5511" spans="21:28" x14ac:dyDescent="0.2">
      <c r="U5511">
        <v>5510</v>
      </c>
      <c r="V5511">
        <f t="shared" ca="1" si="522"/>
        <v>0.48819477070088058</v>
      </c>
      <c r="W5511">
        <f t="shared" ca="1" si="523"/>
        <v>0.26289716224749904</v>
      </c>
      <c r="X5511">
        <f t="shared" ca="1" si="524"/>
        <v>0.74605900862070818</v>
      </c>
      <c r="Z5511">
        <f t="shared" ca="1" si="525"/>
        <v>0.22529760845338154</v>
      </c>
      <c r="AA5511">
        <f t="shared" ca="1" si="526"/>
        <v>-0.2578642379198276</v>
      </c>
      <c r="AB5511">
        <f t="shared" ca="1" si="527"/>
        <v>-0.48316184637320914</v>
      </c>
    </row>
    <row r="5512" spans="21:28" x14ac:dyDescent="0.2">
      <c r="U5512">
        <v>5511</v>
      </c>
      <c r="V5512">
        <f t="shared" ca="1" si="522"/>
        <v>0.43596233844233323</v>
      </c>
      <c r="W5512">
        <f t="shared" ca="1" si="523"/>
        <v>0.31747072839413998</v>
      </c>
      <c r="X5512">
        <f t="shared" ca="1" si="524"/>
        <v>4.1122234948828239E-2</v>
      </c>
      <c r="Z5512">
        <f t="shared" ca="1" si="525"/>
        <v>0.11849161004819325</v>
      </c>
      <c r="AA5512">
        <f t="shared" ca="1" si="526"/>
        <v>0.39484010349350501</v>
      </c>
      <c r="AB5512">
        <f t="shared" ca="1" si="527"/>
        <v>0.27634849344531176</v>
      </c>
    </row>
    <row r="5513" spans="21:28" x14ac:dyDescent="0.2">
      <c r="U5513">
        <v>5512</v>
      </c>
      <c r="V5513">
        <f t="shared" ca="1" si="522"/>
        <v>0.46934469984471794</v>
      </c>
      <c r="W5513">
        <f t="shared" ca="1" si="523"/>
        <v>0.55838364463721679</v>
      </c>
      <c r="X5513">
        <f t="shared" ca="1" si="524"/>
        <v>0.42878377485228253</v>
      </c>
      <c r="Z5513">
        <f t="shared" ca="1" si="525"/>
        <v>-8.9038944792498853E-2</v>
      </c>
      <c r="AA5513">
        <f t="shared" ca="1" si="526"/>
        <v>4.056092499243541E-2</v>
      </c>
      <c r="AB5513">
        <f t="shared" ca="1" si="527"/>
        <v>0.12959986978493426</v>
      </c>
    </row>
    <row r="5514" spans="21:28" x14ac:dyDescent="0.2">
      <c r="U5514">
        <v>5513</v>
      </c>
      <c r="V5514">
        <f t="shared" ca="1" si="522"/>
        <v>0.4740607021427542</v>
      </c>
      <c r="W5514">
        <f t="shared" ca="1" si="523"/>
        <v>0.16902767345337025</v>
      </c>
      <c r="X5514">
        <f t="shared" ca="1" si="524"/>
        <v>0.26503528227401707</v>
      </c>
      <c r="Z5514">
        <f t="shared" ca="1" si="525"/>
        <v>0.30503302868938398</v>
      </c>
      <c r="AA5514">
        <f t="shared" ca="1" si="526"/>
        <v>0.20902541986873713</v>
      </c>
      <c r="AB5514">
        <f t="shared" ca="1" si="527"/>
        <v>-9.6007608820646823E-2</v>
      </c>
    </row>
    <row r="5515" spans="21:28" x14ac:dyDescent="0.2">
      <c r="U5515">
        <v>5514</v>
      </c>
      <c r="V5515">
        <f t="shared" ca="1" si="522"/>
        <v>0.42666067125141127</v>
      </c>
      <c r="W5515">
        <f t="shared" ca="1" si="523"/>
        <v>0.57164364284307956</v>
      </c>
      <c r="X5515">
        <f t="shared" ca="1" si="524"/>
        <v>0.63232028644101035</v>
      </c>
      <c r="Z5515">
        <f t="shared" ca="1" si="525"/>
        <v>-0.14498297159166829</v>
      </c>
      <c r="AA5515">
        <f t="shared" ca="1" si="526"/>
        <v>-0.20565961518959908</v>
      </c>
      <c r="AB5515">
        <f t="shared" ca="1" si="527"/>
        <v>-6.0676643597930791E-2</v>
      </c>
    </row>
    <row r="5516" spans="21:28" x14ac:dyDescent="0.2">
      <c r="U5516">
        <v>5515</v>
      </c>
      <c r="V5516">
        <f t="shared" ca="1" si="522"/>
        <v>0.44132641738065026</v>
      </c>
      <c r="W5516">
        <f t="shared" ca="1" si="523"/>
        <v>0.17857815455930434</v>
      </c>
      <c r="X5516">
        <f t="shared" ca="1" si="524"/>
        <v>0.23127732554162023</v>
      </c>
      <c r="Z5516">
        <f t="shared" ca="1" si="525"/>
        <v>0.26274826282134589</v>
      </c>
      <c r="AA5516">
        <f t="shared" ca="1" si="526"/>
        <v>0.21004909183903003</v>
      </c>
      <c r="AB5516">
        <f t="shared" ca="1" si="527"/>
        <v>-5.2699170982315885E-2</v>
      </c>
    </row>
    <row r="5517" spans="21:28" x14ac:dyDescent="0.2">
      <c r="U5517">
        <v>5516</v>
      </c>
      <c r="V5517">
        <f t="shared" ca="1" si="522"/>
        <v>0.42317789282772594</v>
      </c>
      <c r="W5517">
        <f t="shared" ca="1" si="523"/>
        <v>0.24905791766152235</v>
      </c>
      <c r="X5517">
        <f t="shared" ca="1" si="524"/>
        <v>0.80986779238458717</v>
      </c>
      <c r="Z5517">
        <f t="shared" ca="1" si="525"/>
        <v>0.17411997516620359</v>
      </c>
      <c r="AA5517">
        <f t="shared" ca="1" si="526"/>
        <v>-0.38668989955686123</v>
      </c>
      <c r="AB5517">
        <f t="shared" ca="1" si="527"/>
        <v>-0.56080987472306476</v>
      </c>
    </row>
    <row r="5518" spans="21:28" x14ac:dyDescent="0.2">
      <c r="U5518">
        <v>5517</v>
      </c>
      <c r="V5518">
        <f t="shared" ca="1" si="522"/>
        <v>0.42488656504351185</v>
      </c>
      <c r="W5518">
        <f t="shared" ca="1" si="523"/>
        <v>0.2622724682898086</v>
      </c>
      <c r="X5518">
        <f t="shared" ca="1" si="524"/>
        <v>0.2890085689557883</v>
      </c>
      <c r="Z5518">
        <f t="shared" ca="1" si="525"/>
        <v>0.16261409675370325</v>
      </c>
      <c r="AA5518">
        <f t="shared" ca="1" si="526"/>
        <v>0.13587799608772355</v>
      </c>
      <c r="AB5518">
        <f t="shared" ca="1" si="527"/>
        <v>-2.6736100665979701E-2</v>
      </c>
    </row>
    <row r="5519" spans="21:28" x14ac:dyDescent="0.2">
      <c r="U5519">
        <v>5518</v>
      </c>
      <c r="V5519">
        <f t="shared" ca="1" si="522"/>
        <v>0.42600707356784812</v>
      </c>
      <c r="W5519">
        <f t="shared" ca="1" si="523"/>
        <v>0.32471757929918432</v>
      </c>
      <c r="X5519">
        <f t="shared" ca="1" si="524"/>
        <v>0.42948771858755147</v>
      </c>
      <c r="Z5519">
        <f t="shared" ca="1" si="525"/>
        <v>0.10128949426866379</v>
      </c>
      <c r="AA5519">
        <f t="shared" ca="1" si="526"/>
        <v>-3.4806450197033545E-3</v>
      </c>
      <c r="AB5519">
        <f t="shared" ca="1" si="527"/>
        <v>-0.10477013928836715</v>
      </c>
    </row>
    <row r="5520" spans="21:28" x14ac:dyDescent="0.2">
      <c r="U5520">
        <v>5519</v>
      </c>
      <c r="V5520">
        <f t="shared" ca="1" si="522"/>
        <v>0.37415412101290385</v>
      </c>
      <c r="W5520">
        <f t="shared" ca="1" si="523"/>
        <v>0.43812341273854583</v>
      </c>
      <c r="X5520">
        <f t="shared" ca="1" si="524"/>
        <v>2.6295340086372295E-2</v>
      </c>
      <c r="Z5520">
        <f t="shared" ca="1" si="525"/>
        <v>-6.3969291725641975E-2</v>
      </c>
      <c r="AA5520">
        <f t="shared" ca="1" si="526"/>
        <v>0.34785878092653155</v>
      </c>
      <c r="AB5520">
        <f t="shared" ca="1" si="527"/>
        <v>0.41182807265217353</v>
      </c>
    </row>
    <row r="5521" spans="21:28" x14ac:dyDescent="0.2">
      <c r="U5521">
        <v>5520</v>
      </c>
      <c r="V5521">
        <f t="shared" ca="1" si="522"/>
        <v>0.48046616214282045</v>
      </c>
      <c r="W5521">
        <f t="shared" ca="1" si="523"/>
        <v>0.3834951228153205</v>
      </c>
      <c r="X5521">
        <f t="shared" ca="1" si="524"/>
        <v>0.71590661895484042</v>
      </c>
      <c r="Z5521">
        <f t="shared" ca="1" si="525"/>
        <v>9.6971039327499953E-2</v>
      </c>
      <c r="AA5521">
        <f t="shared" ca="1" si="526"/>
        <v>-0.23544045681201997</v>
      </c>
      <c r="AB5521">
        <f t="shared" ca="1" si="527"/>
        <v>-0.33241149613951992</v>
      </c>
    </row>
    <row r="5522" spans="21:28" x14ac:dyDescent="0.2">
      <c r="U5522">
        <v>5521</v>
      </c>
      <c r="V5522">
        <f t="shared" ca="1" si="522"/>
        <v>0.39988760915972921</v>
      </c>
      <c r="W5522">
        <f t="shared" ca="1" si="523"/>
        <v>0.12530074980371028</v>
      </c>
      <c r="X5522">
        <f t="shared" ca="1" si="524"/>
        <v>0.40327964256898896</v>
      </c>
      <c r="Z5522">
        <f t="shared" ca="1" si="525"/>
        <v>0.2745868593560189</v>
      </c>
      <c r="AA5522">
        <f t="shared" ca="1" si="526"/>
        <v>-3.3920334092597537E-3</v>
      </c>
      <c r="AB5522">
        <f t="shared" ca="1" si="527"/>
        <v>-0.27797889276527865</v>
      </c>
    </row>
    <row r="5523" spans="21:28" x14ac:dyDescent="0.2">
      <c r="U5523">
        <v>5522</v>
      </c>
      <c r="V5523">
        <f t="shared" ca="1" si="522"/>
        <v>0.42258288944483618</v>
      </c>
      <c r="W5523">
        <f t="shared" ca="1" si="523"/>
        <v>0.24272300405230884</v>
      </c>
      <c r="X5523">
        <f t="shared" ca="1" si="524"/>
        <v>0.84033874308761791</v>
      </c>
      <c r="Z5523">
        <f t="shared" ca="1" si="525"/>
        <v>0.17985988539252734</v>
      </c>
      <c r="AA5523">
        <f t="shared" ca="1" si="526"/>
        <v>-0.41775585364278173</v>
      </c>
      <c r="AB5523">
        <f t="shared" ca="1" si="527"/>
        <v>-0.59761573903530907</v>
      </c>
    </row>
    <row r="5524" spans="21:28" x14ac:dyDescent="0.2">
      <c r="U5524">
        <v>5523</v>
      </c>
      <c r="V5524">
        <f t="shared" ca="1" si="522"/>
        <v>0.41118243992373898</v>
      </c>
      <c r="W5524">
        <f t="shared" ca="1" si="523"/>
        <v>0.16377181842057903</v>
      </c>
      <c r="X5524">
        <f t="shared" ca="1" si="524"/>
        <v>0.64208171889775911</v>
      </c>
      <c r="Z5524">
        <f t="shared" ca="1" si="525"/>
        <v>0.24741062150315996</v>
      </c>
      <c r="AA5524">
        <f t="shared" ca="1" si="526"/>
        <v>-0.23089927897402013</v>
      </c>
      <c r="AB5524">
        <f t="shared" ca="1" si="527"/>
        <v>-0.47830990047718008</v>
      </c>
    </row>
    <row r="5525" spans="21:28" x14ac:dyDescent="0.2">
      <c r="U5525">
        <v>5524</v>
      </c>
      <c r="V5525">
        <f t="shared" ca="1" si="522"/>
        <v>0.44474213407617691</v>
      </c>
      <c r="W5525">
        <f t="shared" ca="1" si="523"/>
        <v>0.27480859361305388</v>
      </c>
      <c r="X5525">
        <f t="shared" ca="1" si="524"/>
        <v>0.20490521774782972</v>
      </c>
      <c r="Z5525">
        <f t="shared" ca="1" si="525"/>
        <v>0.16993354046312303</v>
      </c>
      <c r="AA5525">
        <f t="shared" ca="1" si="526"/>
        <v>0.23983691632834719</v>
      </c>
      <c r="AB5525">
        <f t="shared" ca="1" si="527"/>
        <v>6.990337586522416E-2</v>
      </c>
    </row>
    <row r="5526" spans="21:28" x14ac:dyDescent="0.2">
      <c r="U5526">
        <v>5525</v>
      </c>
      <c r="V5526">
        <f t="shared" ca="1" si="522"/>
        <v>0.44078423245410925</v>
      </c>
      <c r="W5526">
        <f t="shared" ca="1" si="523"/>
        <v>0.39180792707282897</v>
      </c>
      <c r="X5526">
        <f t="shared" ca="1" si="524"/>
        <v>0.69762175067538912</v>
      </c>
      <c r="Z5526">
        <f t="shared" ca="1" si="525"/>
        <v>4.8976305381280283E-2</v>
      </c>
      <c r="AA5526">
        <f t="shared" ca="1" si="526"/>
        <v>-0.25683751822127987</v>
      </c>
      <c r="AB5526">
        <f t="shared" ca="1" si="527"/>
        <v>-0.30581382360256015</v>
      </c>
    </row>
    <row r="5527" spans="21:28" x14ac:dyDescent="0.2">
      <c r="U5527">
        <v>5526</v>
      </c>
      <c r="V5527">
        <f t="shared" ca="1" si="522"/>
        <v>0.40026684441365923</v>
      </c>
      <c r="W5527">
        <f t="shared" ca="1" si="523"/>
        <v>0.23134231544277456</v>
      </c>
      <c r="X5527">
        <f t="shared" ca="1" si="524"/>
        <v>0.83499595292280859</v>
      </c>
      <c r="Z5527">
        <f t="shared" ca="1" si="525"/>
        <v>0.16892452897088467</v>
      </c>
      <c r="AA5527">
        <f t="shared" ca="1" si="526"/>
        <v>-0.43472910850914936</v>
      </c>
      <c r="AB5527">
        <f t="shared" ca="1" si="527"/>
        <v>-0.60365363748003409</v>
      </c>
    </row>
    <row r="5528" spans="21:28" x14ac:dyDescent="0.2">
      <c r="U5528">
        <v>5527</v>
      </c>
      <c r="V5528">
        <f t="shared" ca="1" si="522"/>
        <v>0.40964006961381483</v>
      </c>
      <c r="W5528">
        <f t="shared" ca="1" si="523"/>
        <v>0.34453261992557516</v>
      </c>
      <c r="X5528">
        <f t="shared" ca="1" si="524"/>
        <v>0.70416894117201123</v>
      </c>
      <c r="Z5528">
        <f t="shared" ca="1" si="525"/>
        <v>6.5107449688239671E-2</v>
      </c>
      <c r="AA5528">
        <f t="shared" ca="1" si="526"/>
        <v>-0.2945288715581964</v>
      </c>
      <c r="AB5528">
        <f t="shared" ca="1" si="527"/>
        <v>-0.35963632124643607</v>
      </c>
    </row>
    <row r="5529" spans="21:28" x14ac:dyDescent="0.2">
      <c r="U5529">
        <v>5528</v>
      </c>
      <c r="V5529">
        <f t="shared" ca="1" si="522"/>
        <v>0.42707131959278716</v>
      </c>
      <c r="W5529">
        <f t="shared" ca="1" si="523"/>
        <v>0.29279750626875134</v>
      </c>
      <c r="X5529">
        <f t="shared" ca="1" si="524"/>
        <v>0.73384600538192979</v>
      </c>
      <c r="Z5529">
        <f t="shared" ca="1" si="525"/>
        <v>0.13427381332403582</v>
      </c>
      <c r="AA5529">
        <f t="shared" ca="1" si="526"/>
        <v>-0.30677468578914263</v>
      </c>
      <c r="AB5529">
        <f t="shared" ca="1" si="527"/>
        <v>-0.44104849911317845</v>
      </c>
    </row>
    <row r="5530" spans="21:28" x14ac:dyDescent="0.2">
      <c r="U5530">
        <v>5529</v>
      </c>
      <c r="V5530">
        <f t="shared" ca="1" si="522"/>
        <v>0.48877412323937541</v>
      </c>
      <c r="W5530">
        <f t="shared" ca="1" si="523"/>
        <v>3.5140342453531453E-2</v>
      </c>
      <c r="X5530">
        <f t="shared" ca="1" si="524"/>
        <v>0.40867294212867089</v>
      </c>
      <c r="Z5530">
        <f t="shared" ca="1" si="525"/>
        <v>0.45363378078584393</v>
      </c>
      <c r="AA5530">
        <f t="shared" ca="1" si="526"/>
        <v>8.0101181110704522E-2</v>
      </c>
      <c r="AB5530">
        <f t="shared" ca="1" si="527"/>
        <v>-0.37353259967513941</v>
      </c>
    </row>
    <row r="5531" spans="21:28" x14ac:dyDescent="0.2">
      <c r="U5531">
        <v>5530</v>
      </c>
      <c r="V5531">
        <f t="shared" ca="1" si="522"/>
        <v>0.35393319560387315</v>
      </c>
      <c r="W5531">
        <f t="shared" ca="1" si="523"/>
        <v>0.2606552179677421</v>
      </c>
      <c r="X5531">
        <f t="shared" ca="1" si="524"/>
        <v>0.60700810274155859</v>
      </c>
      <c r="Z5531">
        <f t="shared" ca="1" si="525"/>
        <v>9.3277977636131049E-2</v>
      </c>
      <c r="AA5531">
        <f t="shared" ca="1" si="526"/>
        <v>-0.25307490713768543</v>
      </c>
      <c r="AB5531">
        <f t="shared" ca="1" si="527"/>
        <v>-0.34635288477381648</v>
      </c>
    </row>
    <row r="5532" spans="21:28" x14ac:dyDescent="0.2">
      <c r="U5532">
        <v>5531</v>
      </c>
      <c r="V5532">
        <f t="shared" ca="1" si="522"/>
        <v>0.42283886099335755</v>
      </c>
      <c r="W5532">
        <f t="shared" ca="1" si="523"/>
        <v>0.34966673862148334</v>
      </c>
      <c r="X5532">
        <f t="shared" ca="1" si="524"/>
        <v>0.384944655170326</v>
      </c>
      <c r="Z5532">
        <f t="shared" ca="1" si="525"/>
        <v>7.3172122371874204E-2</v>
      </c>
      <c r="AA5532">
        <f t="shared" ca="1" si="526"/>
        <v>3.7894205823031546E-2</v>
      </c>
      <c r="AB5532">
        <f t="shared" ca="1" si="527"/>
        <v>-3.5277916548842658E-2</v>
      </c>
    </row>
    <row r="5533" spans="21:28" x14ac:dyDescent="0.2">
      <c r="U5533">
        <v>5532</v>
      </c>
      <c r="V5533">
        <f t="shared" ca="1" si="522"/>
        <v>0.4222809143426296</v>
      </c>
      <c r="W5533">
        <f t="shared" ca="1" si="523"/>
        <v>0.38348983260481073</v>
      </c>
      <c r="X5533">
        <f t="shared" ca="1" si="524"/>
        <v>0.26744719857633331</v>
      </c>
      <c r="Z5533">
        <f t="shared" ca="1" si="525"/>
        <v>3.8791081737818867E-2</v>
      </c>
      <c r="AA5533">
        <f t="shared" ca="1" si="526"/>
        <v>0.15483371576629629</v>
      </c>
      <c r="AB5533">
        <f t="shared" ca="1" si="527"/>
        <v>0.11604263402847742</v>
      </c>
    </row>
    <row r="5534" spans="21:28" x14ac:dyDescent="0.2">
      <c r="U5534">
        <v>5533</v>
      </c>
      <c r="V5534">
        <f t="shared" ca="1" si="522"/>
        <v>0.44099012511387525</v>
      </c>
      <c r="W5534">
        <f t="shared" ca="1" si="523"/>
        <v>0.4421460644718338</v>
      </c>
      <c r="X5534">
        <f t="shared" ca="1" si="524"/>
        <v>0.72959041963945936</v>
      </c>
      <c r="Z5534">
        <f t="shared" ca="1" si="525"/>
        <v>-1.1559393579585464E-3</v>
      </c>
      <c r="AA5534">
        <f t="shared" ca="1" si="526"/>
        <v>-0.28860029452558411</v>
      </c>
      <c r="AB5534">
        <f t="shared" ca="1" si="527"/>
        <v>-0.28744435516762556</v>
      </c>
    </row>
    <row r="5535" spans="21:28" x14ac:dyDescent="0.2">
      <c r="U5535">
        <v>5534</v>
      </c>
      <c r="V5535">
        <f t="shared" ca="1" si="522"/>
        <v>0.43903808135222444</v>
      </c>
      <c r="W5535">
        <f t="shared" ca="1" si="523"/>
        <v>0.20478025436646388</v>
      </c>
      <c r="X5535">
        <f t="shared" ca="1" si="524"/>
        <v>0.41238018932904169</v>
      </c>
      <c r="Z5535">
        <f t="shared" ca="1" si="525"/>
        <v>0.23425782698576056</v>
      </c>
      <c r="AA5535">
        <f t="shared" ca="1" si="526"/>
        <v>2.665789202318275E-2</v>
      </c>
      <c r="AB5535">
        <f t="shared" ca="1" si="527"/>
        <v>-0.20759993496257781</v>
      </c>
    </row>
    <row r="5536" spans="21:28" x14ac:dyDescent="0.2">
      <c r="U5536">
        <v>5535</v>
      </c>
      <c r="V5536">
        <f t="shared" ca="1" si="522"/>
        <v>0.34172944295869651</v>
      </c>
      <c r="W5536">
        <f t="shared" ca="1" si="523"/>
        <v>8.8291527968776984E-2</v>
      </c>
      <c r="X5536">
        <f t="shared" ca="1" si="524"/>
        <v>0.43741936690199085</v>
      </c>
      <c r="Z5536">
        <f t="shared" ca="1" si="525"/>
        <v>0.25343791498991952</v>
      </c>
      <c r="AA5536">
        <f t="shared" ca="1" si="526"/>
        <v>-9.5689923943294342E-2</v>
      </c>
      <c r="AB5536">
        <f t="shared" ca="1" si="527"/>
        <v>-0.34912783893321386</v>
      </c>
    </row>
    <row r="5537" spans="21:28" x14ac:dyDescent="0.2">
      <c r="U5537">
        <v>5536</v>
      </c>
      <c r="V5537">
        <f t="shared" ca="1" si="522"/>
        <v>0.42821288543990488</v>
      </c>
      <c r="W5537">
        <f t="shared" ca="1" si="523"/>
        <v>0.3552519414180525</v>
      </c>
      <c r="X5537">
        <f t="shared" ca="1" si="524"/>
        <v>0.38860053413314899</v>
      </c>
      <c r="Z5537">
        <f t="shared" ca="1" si="525"/>
        <v>7.2960944021852381E-2</v>
      </c>
      <c r="AA5537">
        <f t="shared" ca="1" si="526"/>
        <v>3.9612351306755889E-2</v>
      </c>
      <c r="AB5537">
        <f t="shared" ca="1" si="527"/>
        <v>-3.3348592715096492E-2</v>
      </c>
    </row>
    <row r="5538" spans="21:28" x14ac:dyDescent="0.2">
      <c r="U5538">
        <v>5537</v>
      </c>
      <c r="V5538">
        <f t="shared" ca="1" si="522"/>
        <v>0.369918048279338</v>
      </c>
      <c r="W5538">
        <f t="shared" ca="1" si="523"/>
        <v>0.25594084906105158</v>
      </c>
      <c r="X5538">
        <f t="shared" ca="1" si="524"/>
        <v>0.47694621080667693</v>
      </c>
      <c r="Z5538">
        <f t="shared" ca="1" si="525"/>
        <v>0.11397719921828642</v>
      </c>
      <c r="AA5538">
        <f t="shared" ca="1" si="526"/>
        <v>-0.10702816252733893</v>
      </c>
      <c r="AB5538">
        <f t="shared" ca="1" si="527"/>
        <v>-0.22100536174562535</v>
      </c>
    </row>
    <row r="5539" spans="21:28" x14ac:dyDescent="0.2">
      <c r="U5539">
        <v>5538</v>
      </c>
      <c r="V5539">
        <f t="shared" ca="1" si="522"/>
        <v>0.41626156647405016</v>
      </c>
      <c r="W5539">
        <f t="shared" ca="1" si="523"/>
        <v>0.21185676924764449</v>
      </c>
      <c r="X5539">
        <f t="shared" ca="1" si="524"/>
        <v>0.28789098793914514</v>
      </c>
      <c r="Z5539">
        <f t="shared" ca="1" si="525"/>
        <v>0.20440479722640567</v>
      </c>
      <c r="AA5539">
        <f t="shared" ca="1" si="526"/>
        <v>0.12837057853490502</v>
      </c>
      <c r="AB5539">
        <f t="shared" ca="1" si="527"/>
        <v>-7.6034218691500649E-2</v>
      </c>
    </row>
    <row r="5540" spans="21:28" x14ac:dyDescent="0.2">
      <c r="U5540">
        <v>5539</v>
      </c>
      <c r="V5540">
        <f t="shared" ca="1" si="522"/>
        <v>0.37186739139875147</v>
      </c>
      <c r="W5540">
        <f t="shared" ca="1" si="523"/>
        <v>0.28922800648859359</v>
      </c>
      <c r="X5540">
        <f t="shared" ca="1" si="524"/>
        <v>0.59942679804351351</v>
      </c>
      <c r="Z5540">
        <f t="shared" ca="1" si="525"/>
        <v>8.2639384910157876E-2</v>
      </c>
      <c r="AA5540">
        <f t="shared" ca="1" si="526"/>
        <v>-0.22755940664476204</v>
      </c>
      <c r="AB5540">
        <f t="shared" ca="1" si="527"/>
        <v>-0.31019879155491992</v>
      </c>
    </row>
    <row r="5541" spans="21:28" x14ac:dyDescent="0.2">
      <c r="U5541">
        <v>5540</v>
      </c>
      <c r="V5541">
        <f t="shared" ca="1" si="522"/>
        <v>0.39375232611539079</v>
      </c>
      <c r="W5541">
        <f t="shared" ca="1" si="523"/>
        <v>0.20919989334392267</v>
      </c>
      <c r="X5541">
        <f t="shared" ca="1" si="524"/>
        <v>0.59378568816204114</v>
      </c>
      <c r="Z5541">
        <f t="shared" ca="1" si="525"/>
        <v>0.18455243277146813</v>
      </c>
      <c r="AA5541">
        <f t="shared" ca="1" si="526"/>
        <v>-0.20003336204665034</v>
      </c>
      <c r="AB5541">
        <f t="shared" ca="1" si="527"/>
        <v>-0.3845857948181185</v>
      </c>
    </row>
    <row r="5542" spans="21:28" x14ac:dyDescent="0.2">
      <c r="U5542">
        <v>5541</v>
      </c>
      <c r="V5542">
        <f t="shared" ca="1" si="522"/>
        <v>0.43570693101097746</v>
      </c>
      <c r="W5542">
        <f t="shared" ca="1" si="523"/>
        <v>0.29496890615205223</v>
      </c>
      <c r="X5542">
        <f t="shared" ca="1" si="524"/>
        <v>0.15474442867827742</v>
      </c>
      <c r="Z5542">
        <f t="shared" ca="1" si="525"/>
        <v>0.14073802485892523</v>
      </c>
      <c r="AA5542">
        <f t="shared" ca="1" si="526"/>
        <v>0.28096250233270004</v>
      </c>
      <c r="AB5542">
        <f t="shared" ca="1" si="527"/>
        <v>0.14022447747377481</v>
      </c>
    </row>
    <row r="5543" spans="21:28" x14ac:dyDescent="0.2">
      <c r="U5543">
        <v>5542</v>
      </c>
      <c r="V5543">
        <f t="shared" ca="1" si="522"/>
        <v>0.49122849751792508</v>
      </c>
      <c r="W5543">
        <f t="shared" ca="1" si="523"/>
        <v>0.20899195107475066</v>
      </c>
      <c r="X5543">
        <f t="shared" ca="1" si="524"/>
        <v>0.21129241401763235</v>
      </c>
      <c r="Z5543">
        <f t="shared" ca="1" si="525"/>
        <v>0.28223654644317442</v>
      </c>
      <c r="AA5543">
        <f t="shared" ca="1" si="526"/>
        <v>0.27993608350029275</v>
      </c>
      <c r="AB5543">
        <f t="shared" ca="1" si="527"/>
        <v>-2.3004629428816925E-3</v>
      </c>
    </row>
    <row r="5544" spans="21:28" x14ac:dyDescent="0.2">
      <c r="U5544">
        <v>5543</v>
      </c>
      <c r="V5544">
        <f t="shared" ca="1" si="522"/>
        <v>0.45805905540020897</v>
      </c>
      <c r="W5544">
        <f t="shared" ca="1" si="523"/>
        <v>0.20546993920558437</v>
      </c>
      <c r="X5544">
        <f t="shared" ca="1" si="524"/>
        <v>0.37171846926954011</v>
      </c>
      <c r="Z5544">
        <f t="shared" ca="1" si="525"/>
        <v>0.2525891161946246</v>
      </c>
      <c r="AA5544">
        <f t="shared" ca="1" si="526"/>
        <v>8.6340586130668862E-2</v>
      </c>
      <c r="AB5544">
        <f t="shared" ca="1" si="527"/>
        <v>-0.16624853006395574</v>
      </c>
    </row>
    <row r="5545" spans="21:28" x14ac:dyDescent="0.2">
      <c r="U5545">
        <v>5544</v>
      </c>
      <c r="V5545">
        <f t="shared" ca="1" si="522"/>
        <v>0.47754124784681307</v>
      </c>
      <c r="W5545">
        <f t="shared" ca="1" si="523"/>
        <v>0.41212574123398438</v>
      </c>
      <c r="X5545">
        <f t="shared" ca="1" si="524"/>
        <v>0.67760613162085503</v>
      </c>
      <c r="Z5545">
        <f t="shared" ca="1" si="525"/>
        <v>6.5415506612828689E-2</v>
      </c>
      <c r="AA5545">
        <f t="shared" ca="1" si="526"/>
        <v>-0.20006488377404197</v>
      </c>
      <c r="AB5545">
        <f t="shared" ca="1" si="527"/>
        <v>-0.26548039038687066</v>
      </c>
    </row>
    <row r="5546" spans="21:28" x14ac:dyDescent="0.2">
      <c r="U5546">
        <v>5545</v>
      </c>
      <c r="V5546">
        <f t="shared" ca="1" si="522"/>
        <v>0.40210848262478277</v>
      </c>
      <c r="W5546">
        <f t="shared" ca="1" si="523"/>
        <v>0.29473856851649927</v>
      </c>
      <c r="X5546">
        <f t="shared" ca="1" si="524"/>
        <v>0.26608157357959433</v>
      </c>
      <c r="Z5546">
        <f t="shared" ca="1" si="525"/>
        <v>0.1073699141082835</v>
      </c>
      <c r="AA5546">
        <f t="shared" ca="1" si="526"/>
        <v>0.13602690904518844</v>
      </c>
      <c r="AB5546">
        <f t="shared" ca="1" si="527"/>
        <v>2.8656994936904934E-2</v>
      </c>
    </row>
    <row r="5547" spans="21:28" x14ac:dyDescent="0.2">
      <c r="U5547">
        <v>5546</v>
      </c>
      <c r="V5547">
        <f t="shared" ca="1" si="522"/>
        <v>0.43094668975162165</v>
      </c>
      <c r="W5547">
        <f t="shared" ca="1" si="523"/>
        <v>0.20521788734873389</v>
      </c>
      <c r="X5547">
        <f t="shared" ca="1" si="524"/>
        <v>0.30564657227948744</v>
      </c>
      <c r="Z5547">
        <f t="shared" ca="1" si="525"/>
        <v>0.22572880240288776</v>
      </c>
      <c r="AA5547">
        <f t="shared" ca="1" si="526"/>
        <v>0.12530011747213421</v>
      </c>
      <c r="AB5547">
        <f t="shared" ca="1" si="527"/>
        <v>-0.10042868493075355</v>
      </c>
    </row>
    <row r="5548" spans="21:28" x14ac:dyDescent="0.2">
      <c r="U5548">
        <v>5547</v>
      </c>
      <c r="V5548">
        <f t="shared" ca="1" si="522"/>
        <v>0.43048324981222724</v>
      </c>
      <c r="W5548">
        <f t="shared" ca="1" si="523"/>
        <v>0.39812484667532966</v>
      </c>
      <c r="X5548">
        <f t="shared" ca="1" si="524"/>
        <v>0.68003868776128762</v>
      </c>
      <c r="Z5548">
        <f t="shared" ca="1" si="525"/>
        <v>3.2358403136897584E-2</v>
      </c>
      <c r="AA5548">
        <f t="shared" ca="1" si="526"/>
        <v>-0.24955543794906038</v>
      </c>
      <c r="AB5548">
        <f t="shared" ca="1" si="527"/>
        <v>-0.28191384108595796</v>
      </c>
    </row>
    <row r="5549" spans="21:28" x14ac:dyDescent="0.2">
      <c r="U5549">
        <v>5548</v>
      </c>
      <c r="V5549">
        <f t="shared" ca="1" si="522"/>
        <v>0.48353977458094199</v>
      </c>
      <c r="W5549">
        <f t="shared" ca="1" si="523"/>
        <v>0.11914191500182504</v>
      </c>
      <c r="X5549">
        <f t="shared" ca="1" si="524"/>
        <v>0.42463399663206991</v>
      </c>
      <c r="Z5549">
        <f t="shared" ca="1" si="525"/>
        <v>0.36439785957911697</v>
      </c>
      <c r="AA5549">
        <f t="shared" ca="1" si="526"/>
        <v>5.8905777948872085E-2</v>
      </c>
      <c r="AB5549">
        <f t="shared" ca="1" si="527"/>
        <v>-0.30549208163024488</v>
      </c>
    </row>
    <row r="5550" spans="21:28" x14ac:dyDescent="0.2">
      <c r="U5550">
        <v>5549</v>
      </c>
      <c r="V5550">
        <f t="shared" ca="1" si="522"/>
        <v>0.46353111554545823</v>
      </c>
      <c r="W5550">
        <f t="shared" ca="1" si="523"/>
        <v>0.20089917968643739</v>
      </c>
      <c r="X5550">
        <f t="shared" ca="1" si="524"/>
        <v>0.30399128209761833</v>
      </c>
      <c r="Z5550">
        <f t="shared" ca="1" si="525"/>
        <v>0.26263193585902084</v>
      </c>
      <c r="AA5550">
        <f t="shared" ca="1" si="526"/>
        <v>0.1595398334478399</v>
      </c>
      <c r="AB5550">
        <f t="shared" ca="1" si="527"/>
        <v>-0.10309210241118094</v>
      </c>
    </row>
    <row r="5551" spans="21:28" x14ac:dyDescent="0.2">
      <c r="U5551">
        <v>5550</v>
      </c>
      <c r="V5551">
        <f t="shared" ca="1" si="522"/>
        <v>0.38024397366101459</v>
      </c>
      <c r="W5551">
        <f t="shared" ca="1" si="523"/>
        <v>0.28705439295842489</v>
      </c>
      <c r="X5551">
        <f t="shared" ca="1" si="524"/>
        <v>0.51110026000009934</v>
      </c>
      <c r="Z5551">
        <f t="shared" ca="1" si="525"/>
        <v>9.3189580702589703E-2</v>
      </c>
      <c r="AA5551">
        <f t="shared" ca="1" si="526"/>
        <v>-0.13085628633908475</v>
      </c>
      <c r="AB5551">
        <f t="shared" ca="1" si="527"/>
        <v>-0.22404586704167445</v>
      </c>
    </row>
    <row r="5552" spans="21:28" x14ac:dyDescent="0.2">
      <c r="U5552">
        <v>5551</v>
      </c>
      <c r="V5552">
        <f t="shared" ca="1" si="522"/>
        <v>0.4178235135903427</v>
      </c>
      <c r="W5552">
        <f t="shared" ca="1" si="523"/>
        <v>0.24803283882918906</v>
      </c>
      <c r="X5552">
        <f t="shared" ca="1" si="524"/>
        <v>0.24562868753695868</v>
      </c>
      <c r="Z5552">
        <f t="shared" ca="1" si="525"/>
        <v>0.16979067476115364</v>
      </c>
      <c r="AA5552">
        <f t="shared" ca="1" si="526"/>
        <v>0.17219482605338401</v>
      </c>
      <c r="AB5552">
        <f t="shared" ca="1" si="527"/>
        <v>2.4041512922303721E-3</v>
      </c>
    </row>
    <row r="5553" spans="21:28" x14ac:dyDescent="0.2">
      <c r="U5553">
        <v>5552</v>
      </c>
      <c r="V5553">
        <f t="shared" ca="1" si="522"/>
        <v>0.46449850524328884</v>
      </c>
      <c r="W5553">
        <f t="shared" ca="1" si="523"/>
        <v>0.3851311385451629</v>
      </c>
      <c r="X5553">
        <f t="shared" ca="1" si="524"/>
        <v>0.60060582019676523</v>
      </c>
      <c r="Z5553">
        <f t="shared" ca="1" si="525"/>
        <v>7.9367366698125941E-2</v>
      </c>
      <c r="AA5553">
        <f t="shared" ca="1" si="526"/>
        <v>-0.13610731495347639</v>
      </c>
      <c r="AB5553">
        <f t="shared" ca="1" si="527"/>
        <v>-0.21547468165160233</v>
      </c>
    </row>
    <row r="5554" spans="21:28" x14ac:dyDescent="0.2">
      <c r="U5554">
        <v>5553</v>
      </c>
      <c r="V5554">
        <f t="shared" ca="1" si="522"/>
        <v>0.47537497175639964</v>
      </c>
      <c r="W5554">
        <f t="shared" ca="1" si="523"/>
        <v>0.3636530577209004</v>
      </c>
      <c r="X5554">
        <f t="shared" ca="1" si="524"/>
        <v>0.808970616611973</v>
      </c>
      <c r="Z5554">
        <f t="shared" ca="1" si="525"/>
        <v>0.11172191403549925</v>
      </c>
      <c r="AA5554">
        <f t="shared" ca="1" si="526"/>
        <v>-0.33359564485557336</v>
      </c>
      <c r="AB5554">
        <f t="shared" ca="1" si="527"/>
        <v>-0.44531755889107261</v>
      </c>
    </row>
    <row r="5555" spans="21:28" x14ac:dyDescent="0.2">
      <c r="U5555">
        <v>5554</v>
      </c>
      <c r="V5555">
        <f t="shared" ca="1" si="522"/>
        <v>0.37596953380560505</v>
      </c>
      <c r="W5555">
        <f t="shared" ca="1" si="523"/>
        <v>0.25389832828295328</v>
      </c>
      <c r="X5555">
        <f t="shared" ca="1" si="524"/>
        <v>0.51272238797203207</v>
      </c>
      <c r="Z5555">
        <f t="shared" ca="1" si="525"/>
        <v>0.12207120552265177</v>
      </c>
      <c r="AA5555">
        <f t="shared" ca="1" si="526"/>
        <v>-0.13675285416642702</v>
      </c>
      <c r="AB5555">
        <f t="shared" ca="1" si="527"/>
        <v>-0.25882405968907879</v>
      </c>
    </row>
    <row r="5556" spans="21:28" x14ac:dyDescent="0.2">
      <c r="U5556">
        <v>5555</v>
      </c>
      <c r="V5556">
        <f t="shared" ca="1" si="522"/>
        <v>0.42057113881720692</v>
      </c>
      <c r="W5556">
        <f t="shared" ca="1" si="523"/>
        <v>0.31998371524117791</v>
      </c>
      <c r="X5556">
        <f t="shared" ca="1" si="524"/>
        <v>0.53717084901770917</v>
      </c>
      <c r="Z5556">
        <f t="shared" ca="1" si="525"/>
        <v>0.10058742357602901</v>
      </c>
      <c r="AA5556">
        <f t="shared" ca="1" si="526"/>
        <v>-0.11659971020050225</v>
      </c>
      <c r="AB5556">
        <f t="shared" ca="1" si="527"/>
        <v>-0.21718713377653126</v>
      </c>
    </row>
    <row r="5557" spans="21:28" x14ac:dyDescent="0.2">
      <c r="U5557">
        <v>5556</v>
      </c>
      <c r="V5557">
        <f t="shared" ca="1" si="522"/>
        <v>0.40746238568275722</v>
      </c>
      <c r="W5557">
        <f t="shared" ca="1" si="523"/>
        <v>0.22664896253102546</v>
      </c>
      <c r="X5557">
        <f t="shared" ca="1" si="524"/>
        <v>0.17693400498022804</v>
      </c>
      <c r="Z5557">
        <f t="shared" ca="1" si="525"/>
        <v>0.18081342315173177</v>
      </c>
      <c r="AA5557">
        <f t="shared" ca="1" si="526"/>
        <v>0.23052838070252918</v>
      </c>
      <c r="AB5557">
        <f t="shared" ca="1" si="527"/>
        <v>4.9714957550797412E-2</v>
      </c>
    </row>
    <row r="5558" spans="21:28" x14ac:dyDescent="0.2">
      <c r="U5558">
        <v>5557</v>
      </c>
      <c r="V5558">
        <f t="shared" ca="1" si="522"/>
        <v>0.49086534673543347</v>
      </c>
      <c r="W5558">
        <f t="shared" ca="1" si="523"/>
        <v>0.31204161290667193</v>
      </c>
      <c r="X5558">
        <f t="shared" ca="1" si="524"/>
        <v>0.30428651021346959</v>
      </c>
      <c r="Z5558">
        <f t="shared" ca="1" si="525"/>
        <v>0.17882373382876154</v>
      </c>
      <c r="AA5558">
        <f t="shared" ca="1" si="526"/>
        <v>0.18657883652196389</v>
      </c>
      <c r="AB5558">
        <f t="shared" ca="1" si="527"/>
        <v>7.7551026932023426E-3</v>
      </c>
    </row>
    <row r="5559" spans="21:28" x14ac:dyDescent="0.2">
      <c r="U5559">
        <v>5558</v>
      </c>
      <c r="V5559">
        <f t="shared" ca="1" si="522"/>
        <v>0.52396301769221609</v>
      </c>
      <c r="W5559">
        <f t="shared" ca="1" si="523"/>
        <v>9.6005542737661834E-2</v>
      </c>
      <c r="X5559">
        <f t="shared" ca="1" si="524"/>
        <v>0.5153542227408856</v>
      </c>
      <c r="Z5559">
        <f t="shared" ca="1" si="525"/>
        <v>0.42795747495455427</v>
      </c>
      <c r="AA5559">
        <f t="shared" ca="1" si="526"/>
        <v>8.6087949513304896E-3</v>
      </c>
      <c r="AB5559">
        <f t="shared" ca="1" si="527"/>
        <v>-0.41934868000322378</v>
      </c>
    </row>
    <row r="5560" spans="21:28" x14ac:dyDescent="0.2">
      <c r="U5560">
        <v>5559</v>
      </c>
      <c r="V5560">
        <f t="shared" ca="1" si="522"/>
        <v>0.47002208089059694</v>
      </c>
      <c r="W5560">
        <f t="shared" ca="1" si="523"/>
        <v>0.43378381065230887</v>
      </c>
      <c r="X5560">
        <f t="shared" ca="1" si="524"/>
        <v>0.12474245844210578</v>
      </c>
      <c r="Z5560">
        <f t="shared" ca="1" si="525"/>
        <v>3.6238270238288073E-2</v>
      </c>
      <c r="AA5560">
        <f t="shared" ca="1" si="526"/>
        <v>0.34527962244849114</v>
      </c>
      <c r="AB5560">
        <f t="shared" ca="1" si="527"/>
        <v>0.30904135221020307</v>
      </c>
    </row>
    <row r="5561" spans="21:28" x14ac:dyDescent="0.2">
      <c r="U5561">
        <v>5560</v>
      </c>
      <c r="V5561">
        <f t="shared" ca="1" si="522"/>
        <v>0.42739206580317218</v>
      </c>
      <c r="W5561">
        <f t="shared" ca="1" si="523"/>
        <v>0.34366979643412043</v>
      </c>
      <c r="X5561">
        <f t="shared" ca="1" si="524"/>
        <v>0.43903313863402599</v>
      </c>
      <c r="Z5561">
        <f t="shared" ca="1" si="525"/>
        <v>8.3722269369051749E-2</v>
      </c>
      <c r="AA5561">
        <f t="shared" ca="1" si="526"/>
        <v>-1.1641072830853805E-2</v>
      </c>
      <c r="AB5561">
        <f t="shared" ca="1" si="527"/>
        <v>-9.5363342199905554E-2</v>
      </c>
    </row>
    <row r="5562" spans="21:28" x14ac:dyDescent="0.2">
      <c r="U5562">
        <v>5561</v>
      </c>
      <c r="V5562">
        <f t="shared" ca="1" si="522"/>
        <v>0.46154598161059457</v>
      </c>
      <c r="W5562">
        <f t="shared" ca="1" si="523"/>
        <v>0.15524167451742216</v>
      </c>
      <c r="X5562">
        <f t="shared" ca="1" si="524"/>
        <v>0.35855936359857205</v>
      </c>
      <c r="Z5562">
        <f t="shared" ca="1" si="525"/>
        <v>0.30630430709317241</v>
      </c>
      <c r="AA5562">
        <f t="shared" ca="1" si="526"/>
        <v>0.10298661801202252</v>
      </c>
      <c r="AB5562">
        <f t="shared" ca="1" si="527"/>
        <v>-0.20331768908114989</v>
      </c>
    </row>
    <row r="5563" spans="21:28" x14ac:dyDescent="0.2">
      <c r="U5563">
        <v>5562</v>
      </c>
      <c r="V5563">
        <f t="shared" ca="1" si="522"/>
        <v>0.41150605860890815</v>
      </c>
      <c r="W5563">
        <f t="shared" ca="1" si="523"/>
        <v>0.32673706619075937</v>
      </c>
      <c r="X5563">
        <f t="shared" ca="1" si="524"/>
        <v>0.81252374231366353</v>
      </c>
      <c r="Z5563">
        <f t="shared" ca="1" si="525"/>
        <v>8.4768992418148781E-2</v>
      </c>
      <c r="AA5563">
        <f t="shared" ca="1" si="526"/>
        <v>-0.40101768370475538</v>
      </c>
      <c r="AB5563">
        <f t="shared" ca="1" si="527"/>
        <v>-0.48578667612290416</v>
      </c>
    </row>
    <row r="5564" spans="21:28" x14ac:dyDescent="0.2">
      <c r="U5564">
        <v>5563</v>
      </c>
      <c r="V5564">
        <f t="shared" ca="1" si="522"/>
        <v>0.35181028059752167</v>
      </c>
      <c r="W5564">
        <f t="shared" ca="1" si="523"/>
        <v>0.2545309974913455</v>
      </c>
      <c r="X5564">
        <f t="shared" ca="1" si="524"/>
        <v>0.31070806515334348</v>
      </c>
      <c r="Z5564">
        <f t="shared" ca="1" si="525"/>
        <v>9.7279283106176173E-2</v>
      </c>
      <c r="AA5564">
        <f t="shared" ca="1" si="526"/>
        <v>4.1102215444178192E-2</v>
      </c>
      <c r="AB5564">
        <f t="shared" ca="1" si="527"/>
        <v>-5.6177067661997981E-2</v>
      </c>
    </row>
    <row r="5565" spans="21:28" x14ac:dyDescent="0.2">
      <c r="U5565">
        <v>5564</v>
      </c>
      <c r="V5565">
        <f t="shared" ca="1" si="522"/>
        <v>0.37906098794363563</v>
      </c>
      <c r="W5565">
        <f t="shared" ca="1" si="523"/>
        <v>0.27012500302537462</v>
      </c>
      <c r="X5565">
        <f t="shared" ca="1" si="524"/>
        <v>0.54516354436290415</v>
      </c>
      <c r="Z5565">
        <f t="shared" ca="1" si="525"/>
        <v>0.10893598491826101</v>
      </c>
      <c r="AA5565">
        <f t="shared" ca="1" si="526"/>
        <v>-0.16610255641926852</v>
      </c>
      <c r="AB5565">
        <f t="shared" ca="1" si="527"/>
        <v>-0.27503854133752953</v>
      </c>
    </row>
    <row r="5566" spans="21:28" x14ac:dyDescent="0.2">
      <c r="U5566">
        <v>5565</v>
      </c>
      <c r="V5566">
        <f t="shared" ca="1" si="522"/>
        <v>0.47153231524566097</v>
      </c>
      <c r="W5566">
        <f t="shared" ca="1" si="523"/>
        <v>0.65267569359987609</v>
      </c>
      <c r="X5566">
        <f t="shared" ca="1" si="524"/>
        <v>0.51499820832728349</v>
      </c>
      <c r="Z5566">
        <f t="shared" ca="1" si="525"/>
        <v>-0.18114337835421512</v>
      </c>
      <c r="AA5566">
        <f t="shared" ca="1" si="526"/>
        <v>-4.346589308162252E-2</v>
      </c>
      <c r="AB5566">
        <f t="shared" ca="1" si="527"/>
        <v>0.1376774852725926</v>
      </c>
    </row>
    <row r="5567" spans="21:28" x14ac:dyDescent="0.2">
      <c r="U5567">
        <v>5566</v>
      </c>
      <c r="V5567">
        <f t="shared" ca="1" si="522"/>
        <v>0.39299367053048784</v>
      </c>
      <c r="W5567">
        <f t="shared" ca="1" si="523"/>
        <v>0.27007723568053349</v>
      </c>
      <c r="X5567">
        <f t="shared" ca="1" si="524"/>
        <v>0.56184295325707512</v>
      </c>
      <c r="Z5567">
        <f t="shared" ca="1" si="525"/>
        <v>0.12291643484995435</v>
      </c>
      <c r="AA5567">
        <f t="shared" ca="1" si="526"/>
        <v>-0.16884928272658728</v>
      </c>
      <c r="AB5567">
        <f t="shared" ca="1" si="527"/>
        <v>-0.29176571757654163</v>
      </c>
    </row>
    <row r="5568" spans="21:28" x14ac:dyDescent="0.2">
      <c r="U5568">
        <v>5567</v>
      </c>
      <c r="V5568">
        <f t="shared" ca="1" si="522"/>
        <v>0.4696692238756186</v>
      </c>
      <c r="W5568">
        <f t="shared" ca="1" si="523"/>
        <v>0.42554917219470312</v>
      </c>
      <c r="X5568">
        <f t="shared" ca="1" si="524"/>
        <v>0.7715341585810559</v>
      </c>
      <c r="Z5568">
        <f t="shared" ca="1" si="525"/>
        <v>4.4120051680915484E-2</v>
      </c>
      <c r="AA5568">
        <f t="shared" ca="1" si="526"/>
        <v>-0.30186493470543729</v>
      </c>
      <c r="AB5568">
        <f t="shared" ca="1" si="527"/>
        <v>-0.34598498638635278</v>
      </c>
    </row>
    <row r="5569" spans="21:28" x14ac:dyDescent="0.2">
      <c r="U5569">
        <v>5568</v>
      </c>
      <c r="V5569">
        <f t="shared" ca="1" si="522"/>
        <v>0.44394677562026874</v>
      </c>
      <c r="W5569">
        <f t="shared" ca="1" si="523"/>
        <v>0.39974925795249894</v>
      </c>
      <c r="X5569">
        <f t="shared" ca="1" si="524"/>
        <v>0.80717782325890897</v>
      </c>
      <c r="Z5569">
        <f t="shared" ca="1" si="525"/>
        <v>4.4197517667769803E-2</v>
      </c>
      <c r="AA5569">
        <f t="shared" ca="1" si="526"/>
        <v>-0.36323104763864023</v>
      </c>
      <c r="AB5569">
        <f t="shared" ca="1" si="527"/>
        <v>-0.40742856530641003</v>
      </c>
    </row>
    <row r="5570" spans="21:28" x14ac:dyDescent="0.2">
      <c r="U5570">
        <v>5569</v>
      </c>
      <c r="V5570">
        <f t="shared" ca="1" si="522"/>
        <v>0.43518795015679973</v>
      </c>
      <c r="W5570">
        <f t="shared" ca="1" si="523"/>
        <v>0.21169390854851894</v>
      </c>
      <c r="X5570">
        <f t="shared" ca="1" si="524"/>
        <v>0.91614417269669723</v>
      </c>
      <c r="Z5570">
        <f t="shared" ca="1" si="525"/>
        <v>0.22349404160828079</v>
      </c>
      <c r="AA5570">
        <f t="shared" ca="1" si="526"/>
        <v>-0.4809562225398975</v>
      </c>
      <c r="AB5570">
        <f t="shared" ca="1" si="527"/>
        <v>-0.70445026414817824</v>
      </c>
    </row>
    <row r="5571" spans="21:28" x14ac:dyDescent="0.2">
      <c r="U5571">
        <v>5570</v>
      </c>
      <c r="V5571">
        <f t="shared" ref="V5571:V5634" ca="1" si="528">_xlfn.BETA.INV(RAND(), 1+$B$3,1+$C$3-$B$3)</f>
        <v>0.37334844105621795</v>
      </c>
      <c r="W5571">
        <f t="shared" ref="W5571:W5634" ca="1" si="529">_xlfn.BETA.INV(RAND(), 1+$B$4,1+$C$4-$B$4)</f>
        <v>0.41973475526259341</v>
      </c>
      <c r="X5571">
        <f t="shared" ref="X5571:X5634" ca="1" si="530">_xlfn.BETA.INV(RAND(), 1+$B$5,1+$C$5-$B$5)</f>
        <v>0.76484391658507356</v>
      </c>
      <c r="Z5571">
        <f t="shared" ref="Z5571:Z5634" ca="1" si="531">V5571-W5571</f>
        <v>-4.6386314206375456E-2</v>
      </c>
      <c r="AA5571">
        <f t="shared" ref="AA5571:AA5634" ca="1" si="532">V5571-X5571</f>
        <v>-0.39149547552885561</v>
      </c>
      <c r="AB5571">
        <f t="shared" ref="AB5571:AB5634" ca="1" si="533">W5571-X5571</f>
        <v>-0.34510916132248015</v>
      </c>
    </row>
    <row r="5572" spans="21:28" x14ac:dyDescent="0.2">
      <c r="U5572">
        <v>5571</v>
      </c>
      <c r="V5572">
        <f t="shared" ca="1" si="528"/>
        <v>0.45574469706673004</v>
      </c>
      <c r="W5572">
        <f t="shared" ca="1" si="529"/>
        <v>0.2988370279039112</v>
      </c>
      <c r="X5572">
        <f t="shared" ca="1" si="530"/>
        <v>0.48322700839662092</v>
      </c>
      <c r="Z5572">
        <f t="shared" ca="1" si="531"/>
        <v>0.15690766916281884</v>
      </c>
      <c r="AA5572">
        <f t="shared" ca="1" si="532"/>
        <v>-2.7482311329890874E-2</v>
      </c>
      <c r="AB5572">
        <f t="shared" ca="1" si="533"/>
        <v>-0.18438998049270972</v>
      </c>
    </row>
    <row r="5573" spans="21:28" x14ac:dyDescent="0.2">
      <c r="U5573">
        <v>5572</v>
      </c>
      <c r="V5573">
        <f t="shared" ca="1" si="528"/>
        <v>0.48238539606751485</v>
      </c>
      <c r="W5573">
        <f t="shared" ca="1" si="529"/>
        <v>0.42836525965247096</v>
      </c>
      <c r="X5573">
        <f t="shared" ca="1" si="530"/>
        <v>0.15993910662452282</v>
      </c>
      <c r="Z5573">
        <f t="shared" ca="1" si="531"/>
        <v>5.4020136415043885E-2</v>
      </c>
      <c r="AA5573">
        <f t="shared" ca="1" si="532"/>
        <v>0.32244628944299203</v>
      </c>
      <c r="AB5573">
        <f t="shared" ca="1" si="533"/>
        <v>0.26842615302794814</v>
      </c>
    </row>
    <row r="5574" spans="21:28" x14ac:dyDescent="0.2">
      <c r="U5574">
        <v>5573</v>
      </c>
      <c r="V5574">
        <f t="shared" ca="1" si="528"/>
        <v>0.47057035350769505</v>
      </c>
      <c r="W5574">
        <f t="shared" ca="1" si="529"/>
        <v>0.34991673225898745</v>
      </c>
      <c r="X5574">
        <f t="shared" ca="1" si="530"/>
        <v>0.39732460231826022</v>
      </c>
      <c r="Z5574">
        <f t="shared" ca="1" si="531"/>
        <v>0.1206536212487076</v>
      </c>
      <c r="AA5574">
        <f t="shared" ca="1" si="532"/>
        <v>7.3245751189434827E-2</v>
      </c>
      <c r="AB5574">
        <f t="shared" ca="1" si="533"/>
        <v>-4.7407870059272772E-2</v>
      </c>
    </row>
    <row r="5575" spans="21:28" x14ac:dyDescent="0.2">
      <c r="U5575">
        <v>5574</v>
      </c>
      <c r="V5575">
        <f t="shared" ca="1" si="528"/>
        <v>0.44688436398817089</v>
      </c>
      <c r="W5575">
        <f t="shared" ca="1" si="529"/>
        <v>0.44094272772637622</v>
      </c>
      <c r="X5575">
        <f t="shared" ca="1" si="530"/>
        <v>0.29813561756346768</v>
      </c>
      <c r="Z5575">
        <f t="shared" ca="1" si="531"/>
        <v>5.9416362617946694E-3</v>
      </c>
      <c r="AA5575">
        <f t="shared" ca="1" si="532"/>
        <v>0.1487487464247032</v>
      </c>
      <c r="AB5575">
        <f t="shared" ca="1" si="533"/>
        <v>0.14280711016290853</v>
      </c>
    </row>
    <row r="5576" spans="21:28" x14ac:dyDescent="0.2">
      <c r="U5576">
        <v>5575</v>
      </c>
      <c r="V5576">
        <f t="shared" ca="1" si="528"/>
        <v>0.37802558842559131</v>
      </c>
      <c r="W5576">
        <f t="shared" ca="1" si="529"/>
        <v>0.46671111896279383</v>
      </c>
      <c r="X5576">
        <f t="shared" ca="1" si="530"/>
        <v>0.564240000021484</v>
      </c>
      <c r="Z5576">
        <f t="shared" ca="1" si="531"/>
        <v>-8.8685530537202517E-2</v>
      </c>
      <c r="AA5576">
        <f t="shared" ca="1" si="532"/>
        <v>-0.18621441159589269</v>
      </c>
      <c r="AB5576">
        <f t="shared" ca="1" si="533"/>
        <v>-9.7528881058690176E-2</v>
      </c>
    </row>
    <row r="5577" spans="21:28" x14ac:dyDescent="0.2">
      <c r="U5577">
        <v>5576</v>
      </c>
      <c r="V5577">
        <f t="shared" ca="1" si="528"/>
        <v>0.52142550251009723</v>
      </c>
      <c r="W5577">
        <f t="shared" ca="1" si="529"/>
        <v>0.21116406127084197</v>
      </c>
      <c r="X5577">
        <f t="shared" ca="1" si="530"/>
        <v>0.75150287374877567</v>
      </c>
      <c r="Z5577">
        <f t="shared" ca="1" si="531"/>
        <v>0.31026144123925525</v>
      </c>
      <c r="AA5577">
        <f t="shared" ca="1" si="532"/>
        <v>-0.23007737123867844</v>
      </c>
      <c r="AB5577">
        <f t="shared" ca="1" si="533"/>
        <v>-0.54033881247793369</v>
      </c>
    </row>
    <row r="5578" spans="21:28" x14ac:dyDescent="0.2">
      <c r="U5578">
        <v>5577</v>
      </c>
      <c r="V5578">
        <f t="shared" ca="1" si="528"/>
        <v>0.45643505130908057</v>
      </c>
      <c r="W5578">
        <f t="shared" ca="1" si="529"/>
        <v>0.30712902515237378</v>
      </c>
      <c r="X5578">
        <f t="shared" ca="1" si="530"/>
        <v>0.58588157956044551</v>
      </c>
      <c r="Z5578">
        <f t="shared" ca="1" si="531"/>
        <v>0.14930602615670679</v>
      </c>
      <c r="AA5578">
        <f t="shared" ca="1" si="532"/>
        <v>-0.12944652825136493</v>
      </c>
      <c r="AB5578">
        <f t="shared" ca="1" si="533"/>
        <v>-0.27875255440807173</v>
      </c>
    </row>
    <row r="5579" spans="21:28" x14ac:dyDescent="0.2">
      <c r="U5579">
        <v>5578</v>
      </c>
      <c r="V5579">
        <f t="shared" ca="1" si="528"/>
        <v>0.45810789210071345</v>
      </c>
      <c r="W5579">
        <f t="shared" ca="1" si="529"/>
        <v>0.29344291164072317</v>
      </c>
      <c r="X5579">
        <f t="shared" ca="1" si="530"/>
        <v>0.3412835179780595</v>
      </c>
      <c r="Z5579">
        <f t="shared" ca="1" si="531"/>
        <v>0.16466498045999028</v>
      </c>
      <c r="AA5579">
        <f t="shared" ca="1" si="532"/>
        <v>0.11682437412265395</v>
      </c>
      <c r="AB5579">
        <f t="shared" ca="1" si="533"/>
        <v>-4.7840606337336333E-2</v>
      </c>
    </row>
    <row r="5580" spans="21:28" x14ac:dyDescent="0.2">
      <c r="U5580">
        <v>5579</v>
      </c>
      <c r="V5580">
        <f t="shared" ca="1" si="528"/>
        <v>0.46576254202481171</v>
      </c>
      <c r="W5580">
        <f t="shared" ca="1" si="529"/>
        <v>0.34353292144174619</v>
      </c>
      <c r="X5580">
        <f t="shared" ca="1" si="530"/>
        <v>0.80914516936066994</v>
      </c>
      <c r="Z5580">
        <f t="shared" ca="1" si="531"/>
        <v>0.12222962058306552</v>
      </c>
      <c r="AA5580">
        <f t="shared" ca="1" si="532"/>
        <v>-0.34338262733585823</v>
      </c>
      <c r="AB5580">
        <f t="shared" ca="1" si="533"/>
        <v>-0.46561224791892375</v>
      </c>
    </row>
    <row r="5581" spans="21:28" x14ac:dyDescent="0.2">
      <c r="U5581">
        <v>5580</v>
      </c>
      <c r="V5581">
        <f t="shared" ca="1" si="528"/>
        <v>0.42496529296912966</v>
      </c>
      <c r="W5581">
        <f t="shared" ca="1" si="529"/>
        <v>0.15705502331988849</v>
      </c>
      <c r="X5581">
        <f t="shared" ca="1" si="530"/>
        <v>0.71653271646618455</v>
      </c>
      <c r="Z5581">
        <f t="shared" ca="1" si="531"/>
        <v>0.26791026964924114</v>
      </c>
      <c r="AA5581">
        <f t="shared" ca="1" si="532"/>
        <v>-0.29156742349705489</v>
      </c>
      <c r="AB5581">
        <f t="shared" ca="1" si="533"/>
        <v>-0.55947769314629603</v>
      </c>
    </row>
    <row r="5582" spans="21:28" x14ac:dyDescent="0.2">
      <c r="U5582">
        <v>5581</v>
      </c>
      <c r="V5582">
        <f t="shared" ca="1" si="528"/>
        <v>0.4291460321998275</v>
      </c>
      <c r="W5582">
        <f t="shared" ca="1" si="529"/>
        <v>0.14672435514203661</v>
      </c>
      <c r="X5582">
        <f t="shared" ca="1" si="530"/>
        <v>0.15650404453568559</v>
      </c>
      <c r="Z5582">
        <f t="shared" ca="1" si="531"/>
        <v>0.28242167705779087</v>
      </c>
      <c r="AA5582">
        <f t="shared" ca="1" si="532"/>
        <v>0.27264198766414194</v>
      </c>
      <c r="AB5582">
        <f t="shared" ca="1" si="533"/>
        <v>-9.7796893936489826E-3</v>
      </c>
    </row>
    <row r="5583" spans="21:28" x14ac:dyDescent="0.2">
      <c r="U5583">
        <v>5582</v>
      </c>
      <c r="V5583">
        <f t="shared" ca="1" si="528"/>
        <v>0.51619020733418974</v>
      </c>
      <c r="W5583">
        <f t="shared" ca="1" si="529"/>
        <v>0.61019166618638709</v>
      </c>
      <c r="X5583">
        <f t="shared" ca="1" si="530"/>
        <v>0.24928940869613206</v>
      </c>
      <c r="Z5583">
        <f t="shared" ca="1" si="531"/>
        <v>-9.400145885219735E-2</v>
      </c>
      <c r="AA5583">
        <f t="shared" ca="1" si="532"/>
        <v>0.26690079863805771</v>
      </c>
      <c r="AB5583">
        <f t="shared" ca="1" si="533"/>
        <v>0.36090225749025506</v>
      </c>
    </row>
    <row r="5584" spans="21:28" x14ac:dyDescent="0.2">
      <c r="U5584">
        <v>5583</v>
      </c>
      <c r="V5584">
        <f t="shared" ca="1" si="528"/>
        <v>0.44089511687139116</v>
      </c>
      <c r="W5584">
        <f t="shared" ca="1" si="529"/>
        <v>0.40130497483253535</v>
      </c>
      <c r="X5584">
        <f t="shared" ca="1" si="530"/>
        <v>0.11500029277678619</v>
      </c>
      <c r="Z5584">
        <f t="shared" ca="1" si="531"/>
        <v>3.9590142038855802E-2</v>
      </c>
      <c r="AA5584">
        <f t="shared" ca="1" si="532"/>
        <v>0.32589482409460496</v>
      </c>
      <c r="AB5584">
        <f t="shared" ca="1" si="533"/>
        <v>0.28630468205574916</v>
      </c>
    </row>
    <row r="5585" spans="21:28" x14ac:dyDescent="0.2">
      <c r="U5585">
        <v>5584</v>
      </c>
      <c r="V5585">
        <f t="shared" ca="1" si="528"/>
        <v>0.44554225676482373</v>
      </c>
      <c r="W5585">
        <f t="shared" ca="1" si="529"/>
        <v>0.48012963523596142</v>
      </c>
      <c r="X5585">
        <f t="shared" ca="1" si="530"/>
        <v>0.41221760745989733</v>
      </c>
      <c r="Z5585">
        <f t="shared" ca="1" si="531"/>
        <v>-3.4587378471137686E-2</v>
      </c>
      <c r="AA5585">
        <f t="shared" ca="1" si="532"/>
        <v>3.3324649304926401E-2</v>
      </c>
      <c r="AB5585">
        <f t="shared" ca="1" si="533"/>
        <v>6.7912027776064088E-2</v>
      </c>
    </row>
    <row r="5586" spans="21:28" x14ac:dyDescent="0.2">
      <c r="U5586">
        <v>5585</v>
      </c>
      <c r="V5586">
        <f t="shared" ca="1" si="528"/>
        <v>0.50900850039955103</v>
      </c>
      <c r="W5586">
        <f t="shared" ca="1" si="529"/>
        <v>0.43584226332280884</v>
      </c>
      <c r="X5586">
        <f t="shared" ca="1" si="530"/>
        <v>0.5694761260432144</v>
      </c>
      <c r="Z5586">
        <f t="shared" ca="1" si="531"/>
        <v>7.3166237076742191E-2</v>
      </c>
      <c r="AA5586">
        <f t="shared" ca="1" si="532"/>
        <v>-6.046762564366337E-2</v>
      </c>
      <c r="AB5586">
        <f t="shared" ca="1" si="533"/>
        <v>-0.13363386272040556</v>
      </c>
    </row>
    <row r="5587" spans="21:28" x14ac:dyDescent="0.2">
      <c r="U5587">
        <v>5586</v>
      </c>
      <c r="V5587">
        <f t="shared" ca="1" si="528"/>
        <v>0.46381667211518252</v>
      </c>
      <c r="W5587">
        <f t="shared" ca="1" si="529"/>
        <v>0.50946434262941509</v>
      </c>
      <c r="X5587">
        <f t="shared" ca="1" si="530"/>
        <v>0.47471599441412848</v>
      </c>
      <c r="Z5587">
        <f t="shared" ca="1" si="531"/>
        <v>-4.5647670514232574E-2</v>
      </c>
      <c r="AA5587">
        <f t="shared" ca="1" si="532"/>
        <v>-1.0899322298945968E-2</v>
      </c>
      <c r="AB5587">
        <f t="shared" ca="1" si="533"/>
        <v>3.4748348215286606E-2</v>
      </c>
    </row>
    <row r="5588" spans="21:28" x14ac:dyDescent="0.2">
      <c r="U5588">
        <v>5587</v>
      </c>
      <c r="V5588">
        <f t="shared" ca="1" si="528"/>
        <v>0.42984826259949183</v>
      </c>
      <c r="W5588">
        <f t="shared" ca="1" si="529"/>
        <v>0.26052882979294328</v>
      </c>
      <c r="X5588">
        <f t="shared" ca="1" si="530"/>
        <v>0.41867623109167629</v>
      </c>
      <c r="Z5588">
        <f t="shared" ca="1" si="531"/>
        <v>0.16931943280654854</v>
      </c>
      <c r="AA5588">
        <f t="shared" ca="1" si="532"/>
        <v>1.1172031507815539E-2</v>
      </c>
      <c r="AB5588">
        <f t="shared" ca="1" si="533"/>
        <v>-0.158147401298733</v>
      </c>
    </row>
    <row r="5589" spans="21:28" x14ac:dyDescent="0.2">
      <c r="U5589">
        <v>5588</v>
      </c>
      <c r="V5589">
        <f t="shared" ca="1" si="528"/>
        <v>0.4713854943656649</v>
      </c>
      <c r="W5589">
        <f t="shared" ca="1" si="529"/>
        <v>0.53703773206299676</v>
      </c>
      <c r="X5589">
        <f t="shared" ca="1" si="530"/>
        <v>0.74140818038320677</v>
      </c>
      <c r="Z5589">
        <f t="shared" ca="1" si="531"/>
        <v>-6.5652237697331861E-2</v>
      </c>
      <c r="AA5589">
        <f t="shared" ca="1" si="532"/>
        <v>-0.27002268601754187</v>
      </c>
      <c r="AB5589">
        <f t="shared" ca="1" si="533"/>
        <v>-0.20437044832021001</v>
      </c>
    </row>
    <row r="5590" spans="21:28" x14ac:dyDescent="0.2">
      <c r="U5590">
        <v>5589</v>
      </c>
      <c r="V5590">
        <f t="shared" ca="1" si="528"/>
        <v>0.58485244711177264</v>
      </c>
      <c r="W5590">
        <f t="shared" ca="1" si="529"/>
        <v>0.49401989664643509</v>
      </c>
      <c r="X5590">
        <f t="shared" ca="1" si="530"/>
        <v>0.55126957997779313</v>
      </c>
      <c r="Z5590">
        <f t="shared" ca="1" si="531"/>
        <v>9.0832550465337558E-2</v>
      </c>
      <c r="AA5590">
        <f t="shared" ca="1" si="532"/>
        <v>3.358286713397951E-2</v>
      </c>
      <c r="AB5590">
        <f t="shared" ca="1" si="533"/>
        <v>-5.7249683331358048E-2</v>
      </c>
    </row>
    <row r="5591" spans="21:28" x14ac:dyDescent="0.2">
      <c r="U5591">
        <v>5590</v>
      </c>
      <c r="V5591">
        <f t="shared" ca="1" si="528"/>
        <v>0.52381643857038929</v>
      </c>
      <c r="W5591">
        <f t="shared" ca="1" si="529"/>
        <v>0.69798209868476868</v>
      </c>
      <c r="X5591">
        <f t="shared" ca="1" si="530"/>
        <v>0.65217673853073932</v>
      </c>
      <c r="Z5591">
        <f t="shared" ca="1" si="531"/>
        <v>-0.17416566011437939</v>
      </c>
      <c r="AA5591">
        <f t="shared" ca="1" si="532"/>
        <v>-0.12836029996035003</v>
      </c>
      <c r="AB5591">
        <f t="shared" ca="1" si="533"/>
        <v>4.5805360154029362E-2</v>
      </c>
    </row>
    <row r="5592" spans="21:28" x14ac:dyDescent="0.2">
      <c r="U5592">
        <v>5591</v>
      </c>
      <c r="V5592">
        <f t="shared" ca="1" si="528"/>
        <v>0.43883462367273973</v>
      </c>
      <c r="W5592">
        <f t="shared" ca="1" si="529"/>
        <v>0.34926597816666893</v>
      </c>
      <c r="X5592">
        <f t="shared" ca="1" si="530"/>
        <v>0.13054684106652595</v>
      </c>
      <c r="Z5592">
        <f t="shared" ca="1" si="531"/>
        <v>8.9568645506070799E-2</v>
      </c>
      <c r="AA5592">
        <f t="shared" ca="1" si="532"/>
        <v>0.30828778260621381</v>
      </c>
      <c r="AB5592">
        <f t="shared" ca="1" si="533"/>
        <v>0.21871913710014299</v>
      </c>
    </row>
    <row r="5593" spans="21:28" x14ac:dyDescent="0.2">
      <c r="U5593">
        <v>5592</v>
      </c>
      <c r="V5593">
        <f t="shared" ca="1" si="528"/>
        <v>0.42357201500712299</v>
      </c>
      <c r="W5593">
        <f t="shared" ca="1" si="529"/>
        <v>0.16746425127580428</v>
      </c>
      <c r="X5593">
        <f t="shared" ca="1" si="530"/>
        <v>0.50500397612899528</v>
      </c>
      <c r="Z5593">
        <f t="shared" ca="1" si="531"/>
        <v>0.25610776373131872</v>
      </c>
      <c r="AA5593">
        <f t="shared" ca="1" si="532"/>
        <v>-8.1431961121872287E-2</v>
      </c>
      <c r="AB5593">
        <f t="shared" ca="1" si="533"/>
        <v>-0.337539724853191</v>
      </c>
    </row>
    <row r="5594" spans="21:28" x14ac:dyDescent="0.2">
      <c r="U5594">
        <v>5593</v>
      </c>
      <c r="V5594">
        <f t="shared" ca="1" si="528"/>
        <v>0.39159390300531693</v>
      </c>
      <c r="W5594">
        <f t="shared" ca="1" si="529"/>
        <v>0.22593958050381008</v>
      </c>
      <c r="X5594">
        <f t="shared" ca="1" si="530"/>
        <v>0.504487222953651</v>
      </c>
      <c r="Z5594">
        <f t="shared" ca="1" si="531"/>
        <v>0.16565432250150686</v>
      </c>
      <c r="AA5594">
        <f t="shared" ca="1" si="532"/>
        <v>-0.11289331994833407</v>
      </c>
      <c r="AB5594">
        <f t="shared" ca="1" si="533"/>
        <v>-0.27854764244984093</v>
      </c>
    </row>
    <row r="5595" spans="21:28" x14ac:dyDescent="0.2">
      <c r="U5595">
        <v>5594</v>
      </c>
      <c r="V5595">
        <f t="shared" ca="1" si="528"/>
        <v>0.42360579055448999</v>
      </c>
      <c r="W5595">
        <f t="shared" ca="1" si="529"/>
        <v>0.29482095770919448</v>
      </c>
      <c r="X5595">
        <f t="shared" ca="1" si="530"/>
        <v>0.31202665928200646</v>
      </c>
      <c r="Z5595">
        <f t="shared" ca="1" si="531"/>
        <v>0.12878483284529552</v>
      </c>
      <c r="AA5595">
        <f t="shared" ca="1" si="532"/>
        <v>0.11157913127248353</v>
      </c>
      <c r="AB5595">
        <f t="shared" ca="1" si="533"/>
        <v>-1.7205701572811982E-2</v>
      </c>
    </row>
    <row r="5596" spans="21:28" x14ac:dyDescent="0.2">
      <c r="U5596">
        <v>5595</v>
      </c>
      <c r="V5596">
        <f t="shared" ca="1" si="528"/>
        <v>0.45543785456867769</v>
      </c>
      <c r="W5596">
        <f t="shared" ca="1" si="529"/>
        <v>0.2731074015007891</v>
      </c>
      <c r="X5596">
        <f t="shared" ca="1" si="530"/>
        <v>0.9025107682655642</v>
      </c>
      <c r="Z5596">
        <f t="shared" ca="1" si="531"/>
        <v>0.18233045306788859</v>
      </c>
      <c r="AA5596">
        <f t="shared" ca="1" si="532"/>
        <v>-0.44707291369688651</v>
      </c>
      <c r="AB5596">
        <f t="shared" ca="1" si="533"/>
        <v>-0.62940336676477515</v>
      </c>
    </row>
    <row r="5597" spans="21:28" x14ac:dyDescent="0.2">
      <c r="U5597">
        <v>5596</v>
      </c>
      <c r="V5597">
        <f t="shared" ca="1" si="528"/>
        <v>0.45331606478201703</v>
      </c>
      <c r="W5597">
        <f t="shared" ca="1" si="529"/>
        <v>0.20433544209058499</v>
      </c>
      <c r="X5597">
        <f t="shared" ca="1" si="530"/>
        <v>0.5668357055205876</v>
      </c>
      <c r="Z5597">
        <f t="shared" ca="1" si="531"/>
        <v>0.24898062269143204</v>
      </c>
      <c r="AA5597">
        <f t="shared" ca="1" si="532"/>
        <v>-0.11351964073857057</v>
      </c>
      <c r="AB5597">
        <f t="shared" ca="1" si="533"/>
        <v>-0.36250026343000263</v>
      </c>
    </row>
    <row r="5598" spans="21:28" x14ac:dyDescent="0.2">
      <c r="U5598">
        <v>5597</v>
      </c>
      <c r="V5598">
        <f t="shared" ca="1" si="528"/>
        <v>0.49998183139442898</v>
      </c>
      <c r="W5598">
        <f t="shared" ca="1" si="529"/>
        <v>0.18000682312939956</v>
      </c>
      <c r="X5598">
        <f t="shared" ca="1" si="530"/>
        <v>0.72619546519861355</v>
      </c>
      <c r="Z5598">
        <f t="shared" ca="1" si="531"/>
        <v>0.31997500826502945</v>
      </c>
      <c r="AA5598">
        <f t="shared" ca="1" si="532"/>
        <v>-0.22621363380418458</v>
      </c>
      <c r="AB5598">
        <f t="shared" ca="1" si="533"/>
        <v>-0.54618864206921403</v>
      </c>
    </row>
    <row r="5599" spans="21:28" x14ac:dyDescent="0.2">
      <c r="U5599">
        <v>5598</v>
      </c>
      <c r="V5599">
        <f t="shared" ca="1" si="528"/>
        <v>0.37158026634894337</v>
      </c>
      <c r="W5599">
        <f t="shared" ca="1" si="529"/>
        <v>0.15458969678811413</v>
      </c>
      <c r="X5599">
        <f t="shared" ca="1" si="530"/>
        <v>0.67389094318150566</v>
      </c>
      <c r="Z5599">
        <f t="shared" ca="1" si="531"/>
        <v>0.21699056956082924</v>
      </c>
      <c r="AA5599">
        <f t="shared" ca="1" si="532"/>
        <v>-0.3023106768325623</v>
      </c>
      <c r="AB5599">
        <f t="shared" ca="1" si="533"/>
        <v>-0.51930124639339148</v>
      </c>
    </row>
    <row r="5600" spans="21:28" x14ac:dyDescent="0.2">
      <c r="U5600">
        <v>5599</v>
      </c>
      <c r="V5600">
        <f t="shared" ca="1" si="528"/>
        <v>0.4412884590410473</v>
      </c>
      <c r="W5600">
        <f t="shared" ca="1" si="529"/>
        <v>0.296626738591385</v>
      </c>
      <c r="X5600">
        <f t="shared" ca="1" si="530"/>
        <v>0.47192796721312458</v>
      </c>
      <c r="Z5600">
        <f t="shared" ca="1" si="531"/>
        <v>0.1446617204496623</v>
      </c>
      <c r="AA5600">
        <f t="shared" ca="1" si="532"/>
        <v>-3.0639508172077279E-2</v>
      </c>
      <c r="AB5600">
        <f t="shared" ca="1" si="533"/>
        <v>-0.17530122862173958</v>
      </c>
    </row>
    <row r="5601" spans="21:28" x14ac:dyDescent="0.2">
      <c r="U5601">
        <v>5600</v>
      </c>
      <c r="V5601">
        <f t="shared" ca="1" si="528"/>
        <v>0.36555950917227181</v>
      </c>
      <c r="W5601">
        <f t="shared" ca="1" si="529"/>
        <v>0.28778185771469456</v>
      </c>
      <c r="X5601">
        <f t="shared" ca="1" si="530"/>
        <v>0.16792322351107633</v>
      </c>
      <c r="Z5601">
        <f t="shared" ca="1" si="531"/>
        <v>7.7777651457577257E-2</v>
      </c>
      <c r="AA5601">
        <f t="shared" ca="1" si="532"/>
        <v>0.19763628566119548</v>
      </c>
      <c r="AB5601">
        <f t="shared" ca="1" si="533"/>
        <v>0.11985863420361823</v>
      </c>
    </row>
    <row r="5602" spans="21:28" x14ac:dyDescent="0.2">
      <c r="U5602">
        <v>5601</v>
      </c>
      <c r="V5602">
        <f t="shared" ca="1" si="528"/>
        <v>0.40725459460670932</v>
      </c>
      <c r="W5602">
        <f t="shared" ca="1" si="529"/>
        <v>0.15770855103642489</v>
      </c>
      <c r="X5602">
        <f t="shared" ca="1" si="530"/>
        <v>0.69489304783396921</v>
      </c>
      <c r="Z5602">
        <f t="shared" ca="1" si="531"/>
        <v>0.24954604357028443</v>
      </c>
      <c r="AA5602">
        <f t="shared" ca="1" si="532"/>
        <v>-0.28763845322725989</v>
      </c>
      <c r="AB5602">
        <f t="shared" ca="1" si="533"/>
        <v>-0.53718449679754432</v>
      </c>
    </row>
    <row r="5603" spans="21:28" x14ac:dyDescent="0.2">
      <c r="U5603">
        <v>5602</v>
      </c>
      <c r="V5603">
        <f t="shared" ca="1" si="528"/>
        <v>0.42571173392744222</v>
      </c>
      <c r="W5603">
        <f t="shared" ca="1" si="529"/>
        <v>0.1963706227165006</v>
      </c>
      <c r="X5603">
        <f t="shared" ca="1" si="530"/>
        <v>0.88633634318776233</v>
      </c>
      <c r="Z5603">
        <f t="shared" ca="1" si="531"/>
        <v>0.22934111121094161</v>
      </c>
      <c r="AA5603">
        <f t="shared" ca="1" si="532"/>
        <v>-0.46062460926032012</v>
      </c>
      <c r="AB5603">
        <f t="shared" ca="1" si="533"/>
        <v>-0.6899657204712617</v>
      </c>
    </row>
    <row r="5604" spans="21:28" x14ac:dyDescent="0.2">
      <c r="U5604">
        <v>5603</v>
      </c>
      <c r="V5604">
        <f t="shared" ca="1" si="528"/>
        <v>0.49885680303356694</v>
      </c>
      <c r="W5604">
        <f t="shared" ca="1" si="529"/>
        <v>0.41283747449459873</v>
      </c>
      <c r="X5604">
        <f t="shared" ca="1" si="530"/>
        <v>0.69749501830588256</v>
      </c>
      <c r="Z5604">
        <f t="shared" ca="1" si="531"/>
        <v>8.6019328538968209E-2</v>
      </c>
      <c r="AA5604">
        <f t="shared" ca="1" si="532"/>
        <v>-0.19863821527231562</v>
      </c>
      <c r="AB5604">
        <f t="shared" ca="1" si="533"/>
        <v>-0.28465754381128383</v>
      </c>
    </row>
    <row r="5605" spans="21:28" x14ac:dyDescent="0.2">
      <c r="U5605">
        <v>5604</v>
      </c>
      <c r="V5605">
        <f t="shared" ca="1" si="528"/>
        <v>0.39816325678712844</v>
      </c>
      <c r="W5605">
        <f t="shared" ca="1" si="529"/>
        <v>0.36930634420036879</v>
      </c>
      <c r="X5605">
        <f t="shared" ca="1" si="530"/>
        <v>0.96599062609094588</v>
      </c>
      <c r="Z5605">
        <f t="shared" ca="1" si="531"/>
        <v>2.8856912586759653E-2</v>
      </c>
      <c r="AA5605">
        <f t="shared" ca="1" si="532"/>
        <v>-0.56782736930381739</v>
      </c>
      <c r="AB5605">
        <f t="shared" ca="1" si="533"/>
        <v>-0.5966842818905771</v>
      </c>
    </row>
    <row r="5606" spans="21:28" x14ac:dyDescent="0.2">
      <c r="U5606">
        <v>5605</v>
      </c>
      <c r="V5606">
        <f t="shared" ca="1" si="528"/>
        <v>0.36858360449792332</v>
      </c>
      <c r="W5606">
        <f t="shared" ca="1" si="529"/>
        <v>0.25794408847492695</v>
      </c>
      <c r="X5606">
        <f t="shared" ca="1" si="530"/>
        <v>0.92482921023179621</v>
      </c>
      <c r="Z5606">
        <f t="shared" ca="1" si="531"/>
        <v>0.11063951602299638</v>
      </c>
      <c r="AA5606">
        <f t="shared" ca="1" si="532"/>
        <v>-0.55624560573387294</v>
      </c>
      <c r="AB5606">
        <f t="shared" ca="1" si="533"/>
        <v>-0.6668851217568692</v>
      </c>
    </row>
    <row r="5607" spans="21:28" x14ac:dyDescent="0.2">
      <c r="U5607">
        <v>5606</v>
      </c>
      <c r="V5607">
        <f t="shared" ca="1" si="528"/>
        <v>0.38329501232456392</v>
      </c>
      <c r="W5607">
        <f t="shared" ca="1" si="529"/>
        <v>0.25860363986641993</v>
      </c>
      <c r="X5607">
        <f t="shared" ca="1" si="530"/>
        <v>0.42500645796028252</v>
      </c>
      <c r="Z5607">
        <f t="shared" ca="1" si="531"/>
        <v>0.12469137245814399</v>
      </c>
      <c r="AA5607">
        <f t="shared" ca="1" si="532"/>
        <v>-4.1711445635718603E-2</v>
      </c>
      <c r="AB5607">
        <f t="shared" ca="1" si="533"/>
        <v>-0.16640281809386259</v>
      </c>
    </row>
    <row r="5608" spans="21:28" x14ac:dyDescent="0.2">
      <c r="U5608">
        <v>5607</v>
      </c>
      <c r="V5608">
        <f t="shared" ca="1" si="528"/>
        <v>0.45804630810291191</v>
      </c>
      <c r="W5608">
        <f t="shared" ca="1" si="529"/>
        <v>0.38432683750728269</v>
      </c>
      <c r="X5608">
        <f t="shared" ca="1" si="530"/>
        <v>0.59978622198863063</v>
      </c>
      <c r="Z5608">
        <f t="shared" ca="1" si="531"/>
        <v>7.3719470595629222E-2</v>
      </c>
      <c r="AA5608">
        <f t="shared" ca="1" si="532"/>
        <v>-0.14173991388571872</v>
      </c>
      <c r="AB5608">
        <f t="shared" ca="1" si="533"/>
        <v>-0.21545938448134794</v>
      </c>
    </row>
    <row r="5609" spans="21:28" x14ac:dyDescent="0.2">
      <c r="U5609">
        <v>5608</v>
      </c>
      <c r="V5609">
        <f t="shared" ca="1" si="528"/>
        <v>0.45229950942273478</v>
      </c>
      <c r="W5609">
        <f t="shared" ca="1" si="529"/>
        <v>0.39705248179375419</v>
      </c>
      <c r="X5609">
        <f t="shared" ca="1" si="530"/>
        <v>0.51908497036074375</v>
      </c>
      <c r="Z5609">
        <f t="shared" ca="1" si="531"/>
        <v>5.5247027628980594E-2</v>
      </c>
      <c r="AA5609">
        <f t="shared" ca="1" si="532"/>
        <v>-6.6785460938008967E-2</v>
      </c>
      <c r="AB5609">
        <f t="shared" ca="1" si="533"/>
        <v>-0.12203248856698956</v>
      </c>
    </row>
    <row r="5610" spans="21:28" x14ac:dyDescent="0.2">
      <c r="U5610">
        <v>5609</v>
      </c>
      <c r="V5610">
        <f t="shared" ca="1" si="528"/>
        <v>0.4201893421825762</v>
      </c>
      <c r="W5610">
        <f t="shared" ca="1" si="529"/>
        <v>0.21563391411649149</v>
      </c>
      <c r="X5610">
        <f t="shared" ca="1" si="530"/>
        <v>0.34680606008294013</v>
      </c>
      <c r="Z5610">
        <f t="shared" ca="1" si="531"/>
        <v>0.2045554280660847</v>
      </c>
      <c r="AA5610">
        <f t="shared" ca="1" si="532"/>
        <v>7.3383282099636071E-2</v>
      </c>
      <c r="AB5610">
        <f t="shared" ca="1" si="533"/>
        <v>-0.13117214596644863</v>
      </c>
    </row>
    <row r="5611" spans="21:28" x14ac:dyDescent="0.2">
      <c r="U5611">
        <v>5610</v>
      </c>
      <c r="V5611">
        <f t="shared" ca="1" si="528"/>
        <v>0.47674870862227914</v>
      </c>
      <c r="W5611">
        <f t="shared" ca="1" si="529"/>
        <v>0.48119416828126871</v>
      </c>
      <c r="X5611">
        <f t="shared" ca="1" si="530"/>
        <v>0.70489434208553281</v>
      </c>
      <c r="Z5611">
        <f t="shared" ca="1" si="531"/>
        <v>-4.4454596589895701E-3</v>
      </c>
      <c r="AA5611">
        <f t="shared" ca="1" si="532"/>
        <v>-0.22814563346325367</v>
      </c>
      <c r="AB5611">
        <f t="shared" ca="1" si="533"/>
        <v>-0.2237001738042641</v>
      </c>
    </row>
    <row r="5612" spans="21:28" x14ac:dyDescent="0.2">
      <c r="U5612">
        <v>5611</v>
      </c>
      <c r="V5612">
        <f t="shared" ca="1" si="528"/>
        <v>0.3887188569061476</v>
      </c>
      <c r="W5612">
        <f t="shared" ca="1" si="529"/>
        <v>0.68848757371065261</v>
      </c>
      <c r="X5612">
        <f t="shared" ca="1" si="530"/>
        <v>0.25391509349858948</v>
      </c>
      <c r="Z5612">
        <f t="shared" ca="1" si="531"/>
        <v>-0.29976871680450501</v>
      </c>
      <c r="AA5612">
        <f t="shared" ca="1" si="532"/>
        <v>0.13480376340755812</v>
      </c>
      <c r="AB5612">
        <f t="shared" ca="1" si="533"/>
        <v>0.43457248021206313</v>
      </c>
    </row>
    <row r="5613" spans="21:28" x14ac:dyDescent="0.2">
      <c r="U5613">
        <v>5612</v>
      </c>
      <c r="V5613">
        <f t="shared" ca="1" si="528"/>
        <v>0.42416115015714118</v>
      </c>
      <c r="W5613">
        <f t="shared" ca="1" si="529"/>
        <v>0.44548237618946873</v>
      </c>
      <c r="X5613">
        <f t="shared" ca="1" si="530"/>
        <v>0.65153823562022195</v>
      </c>
      <c r="Z5613">
        <f t="shared" ca="1" si="531"/>
        <v>-2.1321226032327556E-2</v>
      </c>
      <c r="AA5613">
        <f t="shared" ca="1" si="532"/>
        <v>-0.22737708546308077</v>
      </c>
      <c r="AB5613">
        <f t="shared" ca="1" si="533"/>
        <v>-0.20605585943075322</v>
      </c>
    </row>
    <row r="5614" spans="21:28" x14ac:dyDescent="0.2">
      <c r="U5614">
        <v>5613</v>
      </c>
      <c r="V5614">
        <f t="shared" ca="1" si="528"/>
        <v>0.41427740509955507</v>
      </c>
      <c r="W5614">
        <f t="shared" ca="1" si="529"/>
        <v>0.18118356307888631</v>
      </c>
      <c r="X5614">
        <f t="shared" ca="1" si="530"/>
        <v>2.8637333193448637E-2</v>
      </c>
      <c r="Z5614">
        <f t="shared" ca="1" si="531"/>
        <v>0.23309384202066877</v>
      </c>
      <c r="AA5614">
        <f t="shared" ca="1" si="532"/>
        <v>0.38564007190610644</v>
      </c>
      <c r="AB5614">
        <f t="shared" ca="1" si="533"/>
        <v>0.15254622988543767</v>
      </c>
    </row>
    <row r="5615" spans="21:28" x14ac:dyDescent="0.2">
      <c r="U5615">
        <v>5614</v>
      </c>
      <c r="V5615">
        <f t="shared" ca="1" si="528"/>
        <v>0.4369696976067724</v>
      </c>
      <c r="W5615">
        <f t="shared" ca="1" si="529"/>
        <v>0.33231888282372313</v>
      </c>
      <c r="X5615">
        <f t="shared" ca="1" si="530"/>
        <v>0.1769564466530866</v>
      </c>
      <c r="Z5615">
        <f t="shared" ca="1" si="531"/>
        <v>0.10465081478304927</v>
      </c>
      <c r="AA5615">
        <f t="shared" ca="1" si="532"/>
        <v>0.26001325095368577</v>
      </c>
      <c r="AB5615">
        <f t="shared" ca="1" si="533"/>
        <v>0.15536243617063653</v>
      </c>
    </row>
    <row r="5616" spans="21:28" x14ac:dyDescent="0.2">
      <c r="U5616">
        <v>5615</v>
      </c>
      <c r="V5616">
        <f t="shared" ca="1" si="528"/>
        <v>0.42291332428100714</v>
      </c>
      <c r="W5616">
        <f t="shared" ca="1" si="529"/>
        <v>0.13706685420141773</v>
      </c>
      <c r="X5616">
        <f t="shared" ca="1" si="530"/>
        <v>0.18479106220683111</v>
      </c>
      <c r="Z5616">
        <f t="shared" ca="1" si="531"/>
        <v>0.28584647007958941</v>
      </c>
      <c r="AA5616">
        <f t="shared" ca="1" si="532"/>
        <v>0.23812226207417603</v>
      </c>
      <c r="AB5616">
        <f t="shared" ca="1" si="533"/>
        <v>-4.7724208005413382E-2</v>
      </c>
    </row>
    <row r="5617" spans="21:28" x14ac:dyDescent="0.2">
      <c r="U5617">
        <v>5616</v>
      </c>
      <c r="V5617">
        <f t="shared" ca="1" si="528"/>
        <v>0.41157538386258075</v>
      </c>
      <c r="W5617">
        <f t="shared" ca="1" si="529"/>
        <v>0.1840485159751872</v>
      </c>
      <c r="X5617">
        <f t="shared" ca="1" si="530"/>
        <v>0.31379406924093256</v>
      </c>
      <c r="Z5617">
        <f t="shared" ca="1" si="531"/>
        <v>0.22752686788739354</v>
      </c>
      <c r="AA5617">
        <f t="shared" ca="1" si="532"/>
        <v>9.7781314621648185E-2</v>
      </c>
      <c r="AB5617">
        <f t="shared" ca="1" si="533"/>
        <v>-0.12974555326574536</v>
      </c>
    </row>
    <row r="5618" spans="21:28" x14ac:dyDescent="0.2">
      <c r="U5618">
        <v>5617</v>
      </c>
      <c r="V5618">
        <f t="shared" ca="1" si="528"/>
        <v>0.41712617504523192</v>
      </c>
      <c r="W5618">
        <f t="shared" ca="1" si="529"/>
        <v>0.23784331311335066</v>
      </c>
      <c r="X5618">
        <f t="shared" ca="1" si="530"/>
        <v>0.41060888484784797</v>
      </c>
      <c r="Z5618">
        <f t="shared" ca="1" si="531"/>
        <v>0.17928286193188125</v>
      </c>
      <c r="AA5618">
        <f t="shared" ca="1" si="532"/>
        <v>6.5172901973839514E-3</v>
      </c>
      <c r="AB5618">
        <f t="shared" ca="1" si="533"/>
        <v>-0.1727655717344973</v>
      </c>
    </row>
    <row r="5619" spans="21:28" x14ac:dyDescent="0.2">
      <c r="U5619">
        <v>5618</v>
      </c>
      <c r="V5619">
        <f t="shared" ca="1" si="528"/>
        <v>0.47666495675105081</v>
      </c>
      <c r="W5619">
        <f t="shared" ca="1" si="529"/>
        <v>0.4561972161962069</v>
      </c>
      <c r="X5619">
        <f t="shared" ca="1" si="530"/>
        <v>0.80270334287556355</v>
      </c>
      <c r="Z5619">
        <f t="shared" ca="1" si="531"/>
        <v>2.0467740554843905E-2</v>
      </c>
      <c r="AA5619">
        <f t="shared" ca="1" si="532"/>
        <v>-0.32603838612451275</v>
      </c>
      <c r="AB5619">
        <f t="shared" ca="1" si="533"/>
        <v>-0.34650612667935665</v>
      </c>
    </row>
    <row r="5620" spans="21:28" x14ac:dyDescent="0.2">
      <c r="U5620">
        <v>5619</v>
      </c>
      <c r="V5620">
        <f t="shared" ca="1" si="528"/>
        <v>0.51772822528169993</v>
      </c>
      <c r="W5620">
        <f t="shared" ca="1" si="529"/>
        <v>0.25000134638410537</v>
      </c>
      <c r="X5620">
        <f t="shared" ca="1" si="530"/>
        <v>6.4318926638079157E-2</v>
      </c>
      <c r="Z5620">
        <f t="shared" ca="1" si="531"/>
        <v>0.26772687889759456</v>
      </c>
      <c r="AA5620">
        <f t="shared" ca="1" si="532"/>
        <v>0.45340929864362078</v>
      </c>
      <c r="AB5620">
        <f t="shared" ca="1" si="533"/>
        <v>0.18568241974602623</v>
      </c>
    </row>
    <row r="5621" spans="21:28" x14ac:dyDescent="0.2">
      <c r="U5621">
        <v>5620</v>
      </c>
      <c r="V5621">
        <f t="shared" ca="1" si="528"/>
        <v>0.48872217506025706</v>
      </c>
      <c r="W5621">
        <f t="shared" ca="1" si="529"/>
        <v>0.38770037150790582</v>
      </c>
      <c r="X5621">
        <f t="shared" ca="1" si="530"/>
        <v>0.76799965698971862</v>
      </c>
      <c r="Z5621">
        <f t="shared" ca="1" si="531"/>
        <v>0.10102180355235124</v>
      </c>
      <c r="AA5621">
        <f t="shared" ca="1" si="532"/>
        <v>-0.27927748192946156</v>
      </c>
      <c r="AB5621">
        <f t="shared" ca="1" si="533"/>
        <v>-0.3802992854818128</v>
      </c>
    </row>
    <row r="5622" spans="21:28" x14ac:dyDescent="0.2">
      <c r="U5622">
        <v>5621</v>
      </c>
      <c r="V5622">
        <f t="shared" ca="1" si="528"/>
        <v>0.41647030202919127</v>
      </c>
      <c r="W5622">
        <f t="shared" ca="1" si="529"/>
        <v>0.30668545379135304</v>
      </c>
      <c r="X5622">
        <f t="shared" ca="1" si="530"/>
        <v>0.46487998438557787</v>
      </c>
      <c r="Z5622">
        <f t="shared" ca="1" si="531"/>
        <v>0.10978484823783824</v>
      </c>
      <c r="AA5622">
        <f t="shared" ca="1" si="532"/>
        <v>-4.8409682356386596E-2</v>
      </c>
      <c r="AB5622">
        <f t="shared" ca="1" si="533"/>
        <v>-0.15819453059422484</v>
      </c>
    </row>
    <row r="5623" spans="21:28" x14ac:dyDescent="0.2">
      <c r="U5623">
        <v>5622</v>
      </c>
      <c r="V5623">
        <f t="shared" ca="1" si="528"/>
        <v>0.44427222728048976</v>
      </c>
      <c r="W5623">
        <f t="shared" ca="1" si="529"/>
        <v>0.28308383171292684</v>
      </c>
      <c r="X5623">
        <f t="shared" ca="1" si="530"/>
        <v>0.66108550905043773</v>
      </c>
      <c r="Z5623">
        <f t="shared" ca="1" si="531"/>
        <v>0.16118839556756293</v>
      </c>
      <c r="AA5623">
        <f t="shared" ca="1" si="532"/>
        <v>-0.21681328176994796</v>
      </c>
      <c r="AB5623">
        <f t="shared" ca="1" si="533"/>
        <v>-0.37800167733751089</v>
      </c>
    </row>
    <row r="5624" spans="21:28" x14ac:dyDescent="0.2">
      <c r="U5624">
        <v>5623</v>
      </c>
      <c r="V5624">
        <f t="shared" ca="1" si="528"/>
        <v>0.50795942768062941</v>
      </c>
      <c r="W5624">
        <f t="shared" ca="1" si="529"/>
        <v>7.5914226573666171E-2</v>
      </c>
      <c r="X5624">
        <f t="shared" ca="1" si="530"/>
        <v>0.80531091414865075</v>
      </c>
      <c r="Z5624">
        <f t="shared" ca="1" si="531"/>
        <v>0.43204520110696321</v>
      </c>
      <c r="AA5624">
        <f t="shared" ca="1" si="532"/>
        <v>-0.29735148646802134</v>
      </c>
      <c r="AB5624">
        <f t="shared" ca="1" si="533"/>
        <v>-0.72939668757498455</v>
      </c>
    </row>
    <row r="5625" spans="21:28" x14ac:dyDescent="0.2">
      <c r="U5625">
        <v>5624</v>
      </c>
      <c r="V5625">
        <f t="shared" ca="1" si="528"/>
        <v>0.4869249473869679</v>
      </c>
      <c r="W5625">
        <f t="shared" ca="1" si="529"/>
        <v>0.26732062108638521</v>
      </c>
      <c r="X5625">
        <f t="shared" ca="1" si="530"/>
        <v>0.34823465448945023</v>
      </c>
      <c r="Z5625">
        <f t="shared" ca="1" si="531"/>
        <v>0.21960432630058269</v>
      </c>
      <c r="AA5625">
        <f t="shared" ca="1" si="532"/>
        <v>0.13869029289751766</v>
      </c>
      <c r="AB5625">
        <f t="shared" ca="1" si="533"/>
        <v>-8.0914033403065022E-2</v>
      </c>
    </row>
    <row r="5626" spans="21:28" x14ac:dyDescent="0.2">
      <c r="U5626">
        <v>5625</v>
      </c>
      <c r="V5626">
        <f t="shared" ca="1" si="528"/>
        <v>0.53203861998066837</v>
      </c>
      <c r="W5626">
        <f t="shared" ca="1" si="529"/>
        <v>6.4340234382374337E-2</v>
      </c>
      <c r="X5626">
        <f t="shared" ca="1" si="530"/>
        <v>0.15725405843516893</v>
      </c>
      <c r="Z5626">
        <f t="shared" ca="1" si="531"/>
        <v>0.46769838559829402</v>
      </c>
      <c r="AA5626">
        <f t="shared" ca="1" si="532"/>
        <v>0.37478456154549944</v>
      </c>
      <c r="AB5626">
        <f t="shared" ca="1" si="533"/>
        <v>-9.2913824052794594E-2</v>
      </c>
    </row>
    <row r="5627" spans="21:28" x14ac:dyDescent="0.2">
      <c r="U5627">
        <v>5626</v>
      </c>
      <c r="V5627">
        <f t="shared" ca="1" si="528"/>
        <v>0.44614010616882904</v>
      </c>
      <c r="W5627">
        <f t="shared" ca="1" si="529"/>
        <v>0.31525607065651529</v>
      </c>
      <c r="X5627">
        <f t="shared" ca="1" si="530"/>
        <v>0.61039178935295713</v>
      </c>
      <c r="Z5627">
        <f t="shared" ca="1" si="531"/>
        <v>0.13088403551231376</v>
      </c>
      <c r="AA5627">
        <f t="shared" ca="1" si="532"/>
        <v>-0.16425168318412808</v>
      </c>
      <c r="AB5627">
        <f t="shared" ca="1" si="533"/>
        <v>-0.29513571869644184</v>
      </c>
    </row>
    <row r="5628" spans="21:28" x14ac:dyDescent="0.2">
      <c r="U5628">
        <v>5627</v>
      </c>
      <c r="V5628">
        <f t="shared" ca="1" si="528"/>
        <v>0.42913045469985184</v>
      </c>
      <c r="W5628">
        <f t="shared" ca="1" si="529"/>
        <v>0.32873111330675897</v>
      </c>
      <c r="X5628">
        <f t="shared" ca="1" si="530"/>
        <v>0.68859631777395403</v>
      </c>
      <c r="Z5628">
        <f t="shared" ca="1" si="531"/>
        <v>0.10039934139309287</v>
      </c>
      <c r="AA5628">
        <f t="shared" ca="1" si="532"/>
        <v>-0.25946586307410219</v>
      </c>
      <c r="AB5628">
        <f t="shared" ca="1" si="533"/>
        <v>-0.35986520446719505</v>
      </c>
    </row>
    <row r="5629" spans="21:28" x14ac:dyDescent="0.2">
      <c r="U5629">
        <v>5628</v>
      </c>
      <c r="V5629">
        <f t="shared" ca="1" si="528"/>
        <v>0.41939925126300992</v>
      </c>
      <c r="W5629">
        <f t="shared" ca="1" si="529"/>
        <v>0.35898947407106252</v>
      </c>
      <c r="X5629">
        <f t="shared" ca="1" si="530"/>
        <v>0.36425183019499346</v>
      </c>
      <c r="Z5629">
        <f t="shared" ca="1" si="531"/>
        <v>6.04097771919474E-2</v>
      </c>
      <c r="AA5629">
        <f t="shared" ca="1" si="532"/>
        <v>5.5147421068016456E-2</v>
      </c>
      <c r="AB5629">
        <f t="shared" ca="1" si="533"/>
        <v>-5.2623561239309447E-3</v>
      </c>
    </row>
    <row r="5630" spans="21:28" x14ac:dyDescent="0.2">
      <c r="U5630">
        <v>5629</v>
      </c>
      <c r="V5630">
        <f t="shared" ca="1" si="528"/>
        <v>0.49841859933169974</v>
      </c>
      <c r="W5630">
        <f t="shared" ca="1" si="529"/>
        <v>0.16848289422007545</v>
      </c>
      <c r="X5630">
        <f t="shared" ca="1" si="530"/>
        <v>0.41667360349740473</v>
      </c>
      <c r="Z5630">
        <f t="shared" ca="1" si="531"/>
        <v>0.32993570511162429</v>
      </c>
      <c r="AA5630">
        <f t="shared" ca="1" si="532"/>
        <v>8.1744995834295009E-2</v>
      </c>
      <c r="AB5630">
        <f t="shared" ca="1" si="533"/>
        <v>-0.24819070927732928</v>
      </c>
    </row>
    <row r="5631" spans="21:28" x14ac:dyDescent="0.2">
      <c r="U5631">
        <v>5630</v>
      </c>
      <c r="V5631">
        <f t="shared" ca="1" si="528"/>
        <v>0.43453954319920651</v>
      </c>
      <c r="W5631">
        <f t="shared" ca="1" si="529"/>
        <v>0.1547607061173181</v>
      </c>
      <c r="X5631">
        <f t="shared" ca="1" si="530"/>
        <v>6.2872077992041711E-2</v>
      </c>
      <c r="Z5631">
        <f t="shared" ca="1" si="531"/>
        <v>0.27977883708188844</v>
      </c>
      <c r="AA5631">
        <f t="shared" ca="1" si="532"/>
        <v>0.37166746520716482</v>
      </c>
      <c r="AB5631">
        <f t="shared" ca="1" si="533"/>
        <v>9.1888628125276386E-2</v>
      </c>
    </row>
    <row r="5632" spans="21:28" x14ac:dyDescent="0.2">
      <c r="U5632">
        <v>5631</v>
      </c>
      <c r="V5632">
        <f t="shared" ca="1" si="528"/>
        <v>0.42878341938664694</v>
      </c>
      <c r="W5632">
        <f t="shared" ca="1" si="529"/>
        <v>0.328275448443625</v>
      </c>
      <c r="X5632">
        <f t="shared" ca="1" si="530"/>
        <v>0.39819436428741339</v>
      </c>
      <c r="Z5632">
        <f t="shared" ca="1" si="531"/>
        <v>0.10050797094302194</v>
      </c>
      <c r="AA5632">
        <f t="shared" ca="1" si="532"/>
        <v>3.0589055099233542E-2</v>
      </c>
      <c r="AB5632">
        <f t="shared" ca="1" si="533"/>
        <v>-6.9918915843788398E-2</v>
      </c>
    </row>
    <row r="5633" spans="21:28" x14ac:dyDescent="0.2">
      <c r="U5633">
        <v>5632</v>
      </c>
      <c r="V5633">
        <f t="shared" ca="1" si="528"/>
        <v>0.51234194672998057</v>
      </c>
      <c r="W5633">
        <f t="shared" ca="1" si="529"/>
        <v>0.28331831073318958</v>
      </c>
      <c r="X5633">
        <f t="shared" ca="1" si="530"/>
        <v>0.331970649275935</v>
      </c>
      <c r="Z5633">
        <f t="shared" ca="1" si="531"/>
        <v>0.22902363599679099</v>
      </c>
      <c r="AA5633">
        <f t="shared" ca="1" si="532"/>
        <v>0.18037129745404556</v>
      </c>
      <c r="AB5633">
        <f t="shared" ca="1" si="533"/>
        <v>-4.8652338542745421E-2</v>
      </c>
    </row>
    <row r="5634" spans="21:28" x14ac:dyDescent="0.2">
      <c r="U5634">
        <v>5633</v>
      </c>
      <c r="V5634">
        <f t="shared" ca="1" si="528"/>
        <v>0.36382487341629666</v>
      </c>
      <c r="W5634">
        <f t="shared" ca="1" si="529"/>
        <v>0.70665594527909836</v>
      </c>
      <c r="X5634">
        <f t="shared" ca="1" si="530"/>
        <v>0.17964805346694199</v>
      </c>
      <c r="Z5634">
        <f t="shared" ca="1" si="531"/>
        <v>-0.34283107186280171</v>
      </c>
      <c r="AA5634">
        <f t="shared" ca="1" si="532"/>
        <v>0.18417681994935467</v>
      </c>
      <c r="AB5634">
        <f t="shared" ca="1" si="533"/>
        <v>0.52700789181215635</v>
      </c>
    </row>
    <row r="5635" spans="21:28" x14ac:dyDescent="0.2">
      <c r="U5635">
        <v>5634</v>
      </c>
      <c r="V5635">
        <f t="shared" ref="V5635:V5698" ca="1" si="534">_xlfn.BETA.INV(RAND(), 1+$B$3,1+$C$3-$B$3)</f>
        <v>0.44236335384800951</v>
      </c>
      <c r="W5635">
        <f t="shared" ref="W5635:W5698" ca="1" si="535">_xlfn.BETA.INV(RAND(), 1+$B$4,1+$C$4-$B$4)</f>
        <v>0.58504472469897062</v>
      </c>
      <c r="X5635">
        <f t="shared" ref="X5635:X5698" ca="1" si="536">_xlfn.BETA.INV(RAND(), 1+$B$5,1+$C$5-$B$5)</f>
        <v>0.68565246485877296</v>
      </c>
      <c r="Z5635">
        <f t="shared" ref="Z5635:Z5698" ca="1" si="537">V5635-W5635</f>
        <v>-0.14268137085096111</v>
      </c>
      <c r="AA5635">
        <f t="shared" ref="AA5635:AA5698" ca="1" si="538">V5635-X5635</f>
        <v>-0.24328911101076345</v>
      </c>
      <c r="AB5635">
        <f t="shared" ref="AB5635:AB5698" ca="1" si="539">W5635-X5635</f>
        <v>-0.10060774015980234</v>
      </c>
    </row>
    <row r="5636" spans="21:28" x14ac:dyDescent="0.2">
      <c r="U5636">
        <v>5635</v>
      </c>
      <c r="V5636">
        <f t="shared" ca="1" si="534"/>
        <v>0.48629681545418713</v>
      </c>
      <c r="W5636">
        <f t="shared" ca="1" si="535"/>
        <v>0.36032803505513933</v>
      </c>
      <c r="X5636">
        <f t="shared" ca="1" si="536"/>
        <v>0.60767288586105717</v>
      </c>
      <c r="Z5636">
        <f t="shared" ca="1" si="537"/>
        <v>0.1259687803990478</v>
      </c>
      <c r="AA5636">
        <f t="shared" ca="1" si="538"/>
        <v>-0.12137607040687004</v>
      </c>
      <c r="AB5636">
        <f t="shared" ca="1" si="539"/>
        <v>-0.24734485080591784</v>
      </c>
    </row>
    <row r="5637" spans="21:28" x14ac:dyDescent="0.2">
      <c r="U5637">
        <v>5636</v>
      </c>
      <c r="V5637">
        <f t="shared" ca="1" si="534"/>
        <v>0.37445560314294413</v>
      </c>
      <c r="W5637">
        <f t="shared" ca="1" si="535"/>
        <v>0.20697916267630354</v>
      </c>
      <c r="X5637">
        <f t="shared" ca="1" si="536"/>
        <v>0.61454452361534462</v>
      </c>
      <c r="Z5637">
        <f t="shared" ca="1" si="537"/>
        <v>0.16747644046664059</v>
      </c>
      <c r="AA5637">
        <f t="shared" ca="1" si="538"/>
        <v>-0.24008892047240049</v>
      </c>
      <c r="AB5637">
        <f t="shared" ca="1" si="539"/>
        <v>-0.40756536093904105</v>
      </c>
    </row>
    <row r="5638" spans="21:28" x14ac:dyDescent="0.2">
      <c r="U5638">
        <v>5637</v>
      </c>
      <c r="V5638">
        <f t="shared" ca="1" si="534"/>
        <v>0.43458968863999231</v>
      </c>
      <c r="W5638">
        <f t="shared" ca="1" si="535"/>
        <v>0.37311042390814575</v>
      </c>
      <c r="X5638">
        <f t="shared" ca="1" si="536"/>
        <v>0.32600012198689177</v>
      </c>
      <c r="Z5638">
        <f t="shared" ca="1" si="537"/>
        <v>6.1479264731846561E-2</v>
      </c>
      <c r="AA5638">
        <f t="shared" ca="1" si="538"/>
        <v>0.10858956665310054</v>
      </c>
      <c r="AB5638">
        <f t="shared" ca="1" si="539"/>
        <v>4.7110301921253983E-2</v>
      </c>
    </row>
    <row r="5639" spans="21:28" x14ac:dyDescent="0.2">
      <c r="U5639">
        <v>5638</v>
      </c>
      <c r="V5639">
        <f t="shared" ca="1" si="534"/>
        <v>0.43115414043666589</v>
      </c>
      <c r="W5639">
        <f t="shared" ca="1" si="535"/>
        <v>0.2796599561017627</v>
      </c>
      <c r="X5639">
        <f t="shared" ca="1" si="536"/>
        <v>0.19752379968296682</v>
      </c>
      <c r="Z5639">
        <f t="shared" ca="1" si="537"/>
        <v>0.15149418433490319</v>
      </c>
      <c r="AA5639">
        <f t="shared" ca="1" si="538"/>
        <v>0.23363034075369907</v>
      </c>
      <c r="AB5639">
        <f t="shared" ca="1" si="539"/>
        <v>8.2136156418795875E-2</v>
      </c>
    </row>
    <row r="5640" spans="21:28" x14ac:dyDescent="0.2">
      <c r="U5640">
        <v>5639</v>
      </c>
      <c r="V5640">
        <f t="shared" ca="1" si="534"/>
        <v>0.50763651518341946</v>
      </c>
      <c r="W5640">
        <f t="shared" ca="1" si="535"/>
        <v>9.9763061156237565E-2</v>
      </c>
      <c r="X5640">
        <f t="shared" ca="1" si="536"/>
        <v>0.61259813106986094</v>
      </c>
      <c r="Z5640">
        <f t="shared" ca="1" si="537"/>
        <v>0.40787345402718189</v>
      </c>
      <c r="AA5640">
        <f t="shared" ca="1" si="538"/>
        <v>-0.10496161588644148</v>
      </c>
      <c r="AB5640">
        <f t="shared" ca="1" si="539"/>
        <v>-0.51283506991362338</v>
      </c>
    </row>
    <row r="5641" spans="21:28" x14ac:dyDescent="0.2">
      <c r="U5641">
        <v>5640</v>
      </c>
      <c r="V5641">
        <f t="shared" ca="1" si="534"/>
        <v>0.4369106925518183</v>
      </c>
      <c r="W5641">
        <f t="shared" ca="1" si="535"/>
        <v>0.23793389985466168</v>
      </c>
      <c r="X5641">
        <f t="shared" ca="1" si="536"/>
        <v>0.800425499604702</v>
      </c>
      <c r="Z5641">
        <f t="shared" ca="1" si="537"/>
        <v>0.19897679269715662</v>
      </c>
      <c r="AA5641">
        <f t="shared" ca="1" si="538"/>
        <v>-0.36351480705288369</v>
      </c>
      <c r="AB5641">
        <f t="shared" ca="1" si="539"/>
        <v>-0.56249159975004037</v>
      </c>
    </row>
    <row r="5642" spans="21:28" x14ac:dyDescent="0.2">
      <c r="U5642">
        <v>5641</v>
      </c>
      <c r="V5642">
        <f t="shared" ca="1" si="534"/>
        <v>0.48379619131891161</v>
      </c>
      <c r="W5642">
        <f t="shared" ca="1" si="535"/>
        <v>0.50156805558623174</v>
      </c>
      <c r="X5642">
        <f t="shared" ca="1" si="536"/>
        <v>0.73480072669437502</v>
      </c>
      <c r="Z5642">
        <f t="shared" ca="1" si="537"/>
        <v>-1.7771864267320137E-2</v>
      </c>
      <c r="AA5642">
        <f t="shared" ca="1" si="538"/>
        <v>-0.25100453537546341</v>
      </c>
      <c r="AB5642">
        <f t="shared" ca="1" si="539"/>
        <v>-0.23323267110814327</v>
      </c>
    </row>
    <row r="5643" spans="21:28" x14ac:dyDescent="0.2">
      <c r="U5643">
        <v>5642</v>
      </c>
      <c r="V5643">
        <f t="shared" ca="1" si="534"/>
        <v>0.4381670832831861</v>
      </c>
      <c r="W5643">
        <f t="shared" ca="1" si="535"/>
        <v>0.30357915274662828</v>
      </c>
      <c r="X5643">
        <f t="shared" ca="1" si="536"/>
        <v>0.84074813756927491</v>
      </c>
      <c r="Z5643">
        <f t="shared" ca="1" si="537"/>
        <v>0.13458793053655782</v>
      </c>
      <c r="AA5643">
        <f t="shared" ca="1" si="538"/>
        <v>-0.40258105428608881</v>
      </c>
      <c r="AB5643">
        <f t="shared" ca="1" si="539"/>
        <v>-0.53716898482264663</v>
      </c>
    </row>
    <row r="5644" spans="21:28" x14ac:dyDescent="0.2">
      <c r="U5644">
        <v>5643</v>
      </c>
      <c r="V5644">
        <f t="shared" ca="1" si="534"/>
        <v>0.42934267106012558</v>
      </c>
      <c r="W5644">
        <f t="shared" ca="1" si="535"/>
        <v>0.56953050466018129</v>
      </c>
      <c r="X5644">
        <f t="shared" ca="1" si="536"/>
        <v>0.48126372154711566</v>
      </c>
      <c r="Z5644">
        <f t="shared" ca="1" si="537"/>
        <v>-0.14018783360005571</v>
      </c>
      <c r="AA5644">
        <f t="shared" ca="1" si="538"/>
        <v>-5.1921050486990084E-2</v>
      </c>
      <c r="AB5644">
        <f t="shared" ca="1" si="539"/>
        <v>8.8266783113065628E-2</v>
      </c>
    </row>
    <row r="5645" spans="21:28" x14ac:dyDescent="0.2">
      <c r="U5645">
        <v>5644</v>
      </c>
      <c r="V5645">
        <f t="shared" ca="1" si="534"/>
        <v>0.4548304539381065</v>
      </c>
      <c r="W5645">
        <f t="shared" ca="1" si="535"/>
        <v>0.33422336618322868</v>
      </c>
      <c r="X5645">
        <f t="shared" ca="1" si="536"/>
        <v>0.27292265305070479</v>
      </c>
      <c r="Z5645">
        <f t="shared" ca="1" si="537"/>
        <v>0.12060708775487783</v>
      </c>
      <c r="AA5645">
        <f t="shared" ca="1" si="538"/>
        <v>0.18190780088740172</v>
      </c>
      <c r="AB5645">
        <f t="shared" ca="1" si="539"/>
        <v>6.1300713132523887E-2</v>
      </c>
    </row>
    <row r="5646" spans="21:28" x14ac:dyDescent="0.2">
      <c r="U5646">
        <v>5645</v>
      </c>
      <c r="V5646">
        <f t="shared" ca="1" si="534"/>
        <v>0.47384689304744232</v>
      </c>
      <c r="W5646">
        <f t="shared" ca="1" si="535"/>
        <v>0.26398402816573086</v>
      </c>
      <c r="X5646">
        <f t="shared" ca="1" si="536"/>
        <v>0.69414008997419985</v>
      </c>
      <c r="Z5646">
        <f t="shared" ca="1" si="537"/>
        <v>0.20986286488171146</v>
      </c>
      <c r="AA5646">
        <f t="shared" ca="1" si="538"/>
        <v>-0.22029319692675753</v>
      </c>
      <c r="AB5646">
        <f t="shared" ca="1" si="539"/>
        <v>-0.43015606180846899</v>
      </c>
    </row>
    <row r="5647" spans="21:28" x14ac:dyDescent="0.2">
      <c r="U5647">
        <v>5646</v>
      </c>
      <c r="V5647">
        <f t="shared" ca="1" si="534"/>
        <v>0.43472441243986265</v>
      </c>
      <c r="W5647">
        <f t="shared" ca="1" si="535"/>
        <v>0.22602251003192475</v>
      </c>
      <c r="X5647">
        <f t="shared" ca="1" si="536"/>
        <v>0.48922051329431687</v>
      </c>
      <c r="Z5647">
        <f t="shared" ca="1" si="537"/>
        <v>0.2087019024079379</v>
      </c>
      <c r="AA5647">
        <f t="shared" ca="1" si="538"/>
        <v>-5.4496100854454221E-2</v>
      </c>
      <c r="AB5647">
        <f t="shared" ca="1" si="539"/>
        <v>-0.26319800326239212</v>
      </c>
    </row>
    <row r="5648" spans="21:28" x14ac:dyDescent="0.2">
      <c r="U5648">
        <v>5647</v>
      </c>
      <c r="V5648">
        <f t="shared" ca="1" si="534"/>
        <v>0.49364234475863433</v>
      </c>
      <c r="W5648">
        <f t="shared" ca="1" si="535"/>
        <v>0.56434699179051373</v>
      </c>
      <c r="X5648">
        <f t="shared" ca="1" si="536"/>
        <v>0.52590424004302061</v>
      </c>
      <c r="Z5648">
        <f t="shared" ca="1" si="537"/>
        <v>-7.0704647031879397E-2</v>
      </c>
      <c r="AA5648">
        <f t="shared" ca="1" si="538"/>
        <v>-3.2261895284386277E-2</v>
      </c>
      <c r="AB5648">
        <f t="shared" ca="1" si="539"/>
        <v>3.844275174749312E-2</v>
      </c>
    </row>
    <row r="5649" spans="21:28" x14ac:dyDescent="0.2">
      <c r="U5649">
        <v>5648</v>
      </c>
      <c r="V5649">
        <f t="shared" ca="1" si="534"/>
        <v>0.46760864964351334</v>
      </c>
      <c r="W5649">
        <f t="shared" ca="1" si="535"/>
        <v>8.5379345786380886E-2</v>
      </c>
      <c r="X5649">
        <f t="shared" ca="1" si="536"/>
        <v>8.2747306981586388E-2</v>
      </c>
      <c r="Z5649">
        <f t="shared" ca="1" si="537"/>
        <v>0.38222930385713244</v>
      </c>
      <c r="AA5649">
        <f t="shared" ca="1" si="538"/>
        <v>0.38486134266192695</v>
      </c>
      <c r="AB5649">
        <f t="shared" ca="1" si="539"/>
        <v>2.6320388047944981E-3</v>
      </c>
    </row>
    <row r="5650" spans="21:28" x14ac:dyDescent="0.2">
      <c r="U5650">
        <v>5649</v>
      </c>
      <c r="V5650">
        <f t="shared" ca="1" si="534"/>
        <v>0.4048199665252829</v>
      </c>
      <c r="W5650">
        <f t="shared" ca="1" si="535"/>
        <v>0.33575596337641422</v>
      </c>
      <c r="X5650">
        <f t="shared" ca="1" si="536"/>
        <v>0.74850082667407947</v>
      </c>
      <c r="Z5650">
        <f t="shared" ca="1" si="537"/>
        <v>6.906400314886868E-2</v>
      </c>
      <c r="AA5650">
        <f t="shared" ca="1" si="538"/>
        <v>-0.34368086014879656</v>
      </c>
      <c r="AB5650">
        <f t="shared" ca="1" si="539"/>
        <v>-0.41274486329766524</v>
      </c>
    </row>
    <row r="5651" spans="21:28" x14ac:dyDescent="0.2">
      <c r="U5651">
        <v>5650</v>
      </c>
      <c r="V5651">
        <f t="shared" ca="1" si="534"/>
        <v>0.37292982086975957</v>
      </c>
      <c r="W5651">
        <f t="shared" ca="1" si="535"/>
        <v>0.33408470980019667</v>
      </c>
      <c r="X5651">
        <f t="shared" ca="1" si="536"/>
        <v>0.55818904176765116</v>
      </c>
      <c r="Z5651">
        <f t="shared" ca="1" si="537"/>
        <v>3.8845111069562899E-2</v>
      </c>
      <c r="AA5651">
        <f t="shared" ca="1" si="538"/>
        <v>-0.1852592208978916</v>
      </c>
      <c r="AB5651">
        <f t="shared" ca="1" si="539"/>
        <v>-0.2241043319674545</v>
      </c>
    </row>
    <row r="5652" spans="21:28" x14ac:dyDescent="0.2">
      <c r="U5652">
        <v>5651</v>
      </c>
      <c r="V5652">
        <f t="shared" ca="1" si="534"/>
        <v>0.43696664601641289</v>
      </c>
      <c r="W5652">
        <f t="shared" ca="1" si="535"/>
        <v>0.27868355938265671</v>
      </c>
      <c r="X5652">
        <f t="shared" ca="1" si="536"/>
        <v>0.57478951447906113</v>
      </c>
      <c r="Z5652">
        <f t="shared" ca="1" si="537"/>
        <v>0.15828308663375618</v>
      </c>
      <c r="AA5652">
        <f t="shared" ca="1" si="538"/>
        <v>-0.13782286846264824</v>
      </c>
      <c r="AB5652">
        <f t="shared" ca="1" si="539"/>
        <v>-0.29610595509640442</v>
      </c>
    </row>
    <row r="5653" spans="21:28" x14ac:dyDescent="0.2">
      <c r="U5653">
        <v>5652</v>
      </c>
      <c r="V5653">
        <f t="shared" ca="1" si="534"/>
        <v>0.37528877144173978</v>
      </c>
      <c r="W5653">
        <f t="shared" ca="1" si="535"/>
        <v>0.4009156730852802</v>
      </c>
      <c r="X5653">
        <f t="shared" ca="1" si="536"/>
        <v>0.75329074781174665</v>
      </c>
      <c r="Z5653">
        <f t="shared" ca="1" si="537"/>
        <v>-2.5626901643540423E-2</v>
      </c>
      <c r="AA5653">
        <f t="shared" ca="1" si="538"/>
        <v>-0.37800197637000688</v>
      </c>
      <c r="AB5653">
        <f t="shared" ca="1" si="539"/>
        <v>-0.35237507472646645</v>
      </c>
    </row>
    <row r="5654" spans="21:28" x14ac:dyDescent="0.2">
      <c r="U5654">
        <v>5653</v>
      </c>
      <c r="V5654">
        <f t="shared" ca="1" si="534"/>
        <v>0.43463912512061897</v>
      </c>
      <c r="W5654">
        <f t="shared" ca="1" si="535"/>
        <v>0.15950194218240119</v>
      </c>
      <c r="X5654">
        <f t="shared" ca="1" si="536"/>
        <v>6.1255626491870559E-2</v>
      </c>
      <c r="Z5654">
        <f t="shared" ca="1" si="537"/>
        <v>0.27513718293821776</v>
      </c>
      <c r="AA5654">
        <f t="shared" ca="1" si="538"/>
        <v>0.37338349862874842</v>
      </c>
      <c r="AB5654">
        <f t="shared" ca="1" si="539"/>
        <v>9.8246315690530633E-2</v>
      </c>
    </row>
    <row r="5655" spans="21:28" x14ac:dyDescent="0.2">
      <c r="U5655">
        <v>5654</v>
      </c>
      <c r="V5655">
        <f t="shared" ca="1" si="534"/>
        <v>0.41248878102158332</v>
      </c>
      <c r="W5655">
        <f t="shared" ca="1" si="535"/>
        <v>0.43847789479879695</v>
      </c>
      <c r="X5655">
        <f t="shared" ca="1" si="536"/>
        <v>0.85369333295893424</v>
      </c>
      <c r="Z5655">
        <f t="shared" ca="1" si="537"/>
        <v>-2.5989113777213635E-2</v>
      </c>
      <c r="AA5655">
        <f t="shared" ca="1" si="538"/>
        <v>-0.44120455193735092</v>
      </c>
      <c r="AB5655">
        <f t="shared" ca="1" si="539"/>
        <v>-0.41521543816013728</v>
      </c>
    </row>
    <row r="5656" spans="21:28" x14ac:dyDescent="0.2">
      <c r="U5656">
        <v>5655</v>
      </c>
      <c r="V5656">
        <f t="shared" ca="1" si="534"/>
        <v>0.52106585676823802</v>
      </c>
      <c r="W5656">
        <f t="shared" ca="1" si="535"/>
        <v>0.30607980686966091</v>
      </c>
      <c r="X5656">
        <f t="shared" ca="1" si="536"/>
        <v>0.46573806956462804</v>
      </c>
      <c r="Z5656">
        <f t="shared" ca="1" si="537"/>
        <v>0.21498604989857711</v>
      </c>
      <c r="AA5656">
        <f t="shared" ca="1" si="538"/>
        <v>5.5327787203609979E-2</v>
      </c>
      <c r="AB5656">
        <f t="shared" ca="1" si="539"/>
        <v>-0.15965826269496713</v>
      </c>
    </row>
    <row r="5657" spans="21:28" x14ac:dyDescent="0.2">
      <c r="U5657">
        <v>5656</v>
      </c>
      <c r="V5657">
        <f t="shared" ca="1" si="534"/>
        <v>0.45554833100071102</v>
      </c>
      <c r="W5657">
        <f t="shared" ca="1" si="535"/>
        <v>0.33231923192989798</v>
      </c>
      <c r="X5657">
        <f t="shared" ca="1" si="536"/>
        <v>0.50237441613909306</v>
      </c>
      <c r="Z5657">
        <f t="shared" ca="1" si="537"/>
        <v>0.12322909907081303</v>
      </c>
      <c r="AA5657">
        <f t="shared" ca="1" si="538"/>
        <v>-4.6826085138382045E-2</v>
      </c>
      <c r="AB5657">
        <f t="shared" ca="1" si="539"/>
        <v>-0.17005518420919508</v>
      </c>
    </row>
    <row r="5658" spans="21:28" x14ac:dyDescent="0.2">
      <c r="U5658">
        <v>5657</v>
      </c>
      <c r="V5658">
        <f t="shared" ca="1" si="534"/>
        <v>0.47789241957946571</v>
      </c>
      <c r="W5658">
        <f t="shared" ca="1" si="535"/>
        <v>0.30711692455842549</v>
      </c>
      <c r="X5658">
        <f t="shared" ca="1" si="536"/>
        <v>0.80234727320526367</v>
      </c>
      <c r="Z5658">
        <f t="shared" ca="1" si="537"/>
        <v>0.17077549502104022</v>
      </c>
      <c r="AA5658">
        <f t="shared" ca="1" si="538"/>
        <v>-0.32445485362579796</v>
      </c>
      <c r="AB5658">
        <f t="shared" ca="1" si="539"/>
        <v>-0.49523034864683818</v>
      </c>
    </row>
    <row r="5659" spans="21:28" x14ac:dyDescent="0.2">
      <c r="U5659">
        <v>5658</v>
      </c>
      <c r="V5659">
        <f t="shared" ca="1" si="534"/>
        <v>0.46773677455213247</v>
      </c>
      <c r="W5659">
        <f t="shared" ca="1" si="535"/>
        <v>0.18496776881448249</v>
      </c>
      <c r="X5659">
        <f t="shared" ca="1" si="536"/>
        <v>0.37971445655422442</v>
      </c>
      <c r="Z5659">
        <f t="shared" ca="1" si="537"/>
        <v>0.28276900573764996</v>
      </c>
      <c r="AA5659">
        <f t="shared" ca="1" si="538"/>
        <v>8.8022317997908051E-2</v>
      </c>
      <c r="AB5659">
        <f t="shared" ca="1" si="539"/>
        <v>-0.19474668773974194</v>
      </c>
    </row>
    <row r="5660" spans="21:28" x14ac:dyDescent="0.2">
      <c r="U5660">
        <v>5659</v>
      </c>
      <c r="V5660">
        <f t="shared" ca="1" si="534"/>
        <v>0.42062563627524363</v>
      </c>
      <c r="W5660">
        <f t="shared" ca="1" si="535"/>
        <v>0.31942645582002821</v>
      </c>
      <c r="X5660">
        <f t="shared" ca="1" si="536"/>
        <v>9.841301792581128E-2</v>
      </c>
      <c r="Z5660">
        <f t="shared" ca="1" si="537"/>
        <v>0.10119918045521542</v>
      </c>
      <c r="AA5660">
        <f t="shared" ca="1" si="538"/>
        <v>0.32221261834943238</v>
      </c>
      <c r="AB5660">
        <f t="shared" ca="1" si="539"/>
        <v>0.22101343789421693</v>
      </c>
    </row>
    <row r="5661" spans="21:28" x14ac:dyDescent="0.2">
      <c r="U5661">
        <v>5660</v>
      </c>
      <c r="V5661">
        <f t="shared" ca="1" si="534"/>
        <v>0.46233524036213569</v>
      </c>
      <c r="W5661">
        <f t="shared" ca="1" si="535"/>
        <v>0.38830137502967688</v>
      </c>
      <c r="X5661">
        <f t="shared" ca="1" si="536"/>
        <v>0.78942518128711614</v>
      </c>
      <c r="Z5661">
        <f t="shared" ca="1" si="537"/>
        <v>7.4033865332458815E-2</v>
      </c>
      <c r="AA5661">
        <f t="shared" ca="1" si="538"/>
        <v>-0.32708994092498045</v>
      </c>
      <c r="AB5661">
        <f t="shared" ca="1" si="539"/>
        <v>-0.40112380625743926</v>
      </c>
    </row>
    <row r="5662" spans="21:28" x14ac:dyDescent="0.2">
      <c r="U5662">
        <v>5661</v>
      </c>
      <c r="V5662">
        <f t="shared" ca="1" si="534"/>
        <v>0.41360018153087247</v>
      </c>
      <c r="W5662">
        <f t="shared" ca="1" si="535"/>
        <v>0.34821616557914248</v>
      </c>
      <c r="X5662">
        <f t="shared" ca="1" si="536"/>
        <v>0.40895029260445503</v>
      </c>
      <c r="Z5662">
        <f t="shared" ca="1" si="537"/>
        <v>6.538401595172999E-2</v>
      </c>
      <c r="AA5662">
        <f t="shared" ca="1" si="538"/>
        <v>4.6498889264174337E-3</v>
      </c>
      <c r="AB5662">
        <f t="shared" ca="1" si="539"/>
        <v>-6.0734127025312556E-2</v>
      </c>
    </row>
    <row r="5663" spans="21:28" x14ac:dyDescent="0.2">
      <c r="U5663">
        <v>5662</v>
      </c>
      <c r="V5663">
        <f t="shared" ca="1" si="534"/>
        <v>0.46553733218001969</v>
      </c>
      <c r="W5663">
        <f t="shared" ca="1" si="535"/>
        <v>0.29607483416571456</v>
      </c>
      <c r="X5663">
        <f t="shared" ca="1" si="536"/>
        <v>0.22016833900314248</v>
      </c>
      <c r="Z5663">
        <f t="shared" ca="1" si="537"/>
        <v>0.16946249801430513</v>
      </c>
      <c r="AA5663">
        <f t="shared" ca="1" si="538"/>
        <v>0.24536899317687721</v>
      </c>
      <c r="AB5663">
        <f t="shared" ca="1" si="539"/>
        <v>7.5906495162572085E-2</v>
      </c>
    </row>
    <row r="5664" spans="21:28" x14ac:dyDescent="0.2">
      <c r="U5664">
        <v>5663</v>
      </c>
      <c r="V5664">
        <f t="shared" ca="1" si="534"/>
        <v>0.46333139621039743</v>
      </c>
      <c r="W5664">
        <f t="shared" ca="1" si="535"/>
        <v>0.34446346207269329</v>
      </c>
      <c r="X5664">
        <f t="shared" ca="1" si="536"/>
        <v>0.39009617947207226</v>
      </c>
      <c r="Z5664">
        <f t="shared" ca="1" si="537"/>
        <v>0.11886793413770413</v>
      </c>
      <c r="AA5664">
        <f t="shared" ca="1" si="538"/>
        <v>7.3235216738325171E-2</v>
      </c>
      <c r="AB5664">
        <f t="shared" ca="1" si="539"/>
        <v>-4.5632717399378964E-2</v>
      </c>
    </row>
    <row r="5665" spans="21:28" x14ac:dyDescent="0.2">
      <c r="U5665">
        <v>5664</v>
      </c>
      <c r="V5665">
        <f t="shared" ca="1" si="534"/>
        <v>0.47376441199213437</v>
      </c>
      <c r="W5665">
        <f t="shared" ca="1" si="535"/>
        <v>0.42158622989837768</v>
      </c>
      <c r="X5665">
        <f t="shared" ca="1" si="536"/>
        <v>0.79637190071826303</v>
      </c>
      <c r="Z5665">
        <f t="shared" ca="1" si="537"/>
        <v>5.2178182093756686E-2</v>
      </c>
      <c r="AA5665">
        <f t="shared" ca="1" si="538"/>
        <v>-0.32260748872612866</v>
      </c>
      <c r="AB5665">
        <f t="shared" ca="1" si="539"/>
        <v>-0.37478567081988534</v>
      </c>
    </row>
    <row r="5666" spans="21:28" x14ac:dyDescent="0.2">
      <c r="U5666">
        <v>5665</v>
      </c>
      <c r="V5666">
        <f t="shared" ca="1" si="534"/>
        <v>0.53232721875967437</v>
      </c>
      <c r="W5666">
        <f t="shared" ca="1" si="535"/>
        <v>0.37914707957073657</v>
      </c>
      <c r="X5666">
        <f t="shared" ca="1" si="536"/>
        <v>0.5274803682375715</v>
      </c>
      <c r="Z5666">
        <f t="shared" ca="1" si="537"/>
        <v>0.1531801391889378</v>
      </c>
      <c r="AA5666">
        <f t="shared" ca="1" si="538"/>
        <v>4.8468505221028746E-3</v>
      </c>
      <c r="AB5666">
        <f t="shared" ca="1" si="539"/>
        <v>-0.14833328866683493</v>
      </c>
    </row>
    <row r="5667" spans="21:28" x14ac:dyDescent="0.2">
      <c r="U5667">
        <v>5666</v>
      </c>
      <c r="V5667">
        <f t="shared" ca="1" si="534"/>
        <v>0.36186240126135244</v>
      </c>
      <c r="W5667">
        <f t="shared" ca="1" si="535"/>
        <v>0.29420630567967926</v>
      </c>
      <c r="X5667">
        <f t="shared" ca="1" si="536"/>
        <v>0.68050461030159726</v>
      </c>
      <c r="Z5667">
        <f t="shared" ca="1" si="537"/>
        <v>6.7656095581673181E-2</v>
      </c>
      <c r="AA5667">
        <f t="shared" ca="1" si="538"/>
        <v>-0.31864220904024482</v>
      </c>
      <c r="AB5667">
        <f t="shared" ca="1" si="539"/>
        <v>-0.386298304621918</v>
      </c>
    </row>
    <row r="5668" spans="21:28" x14ac:dyDescent="0.2">
      <c r="U5668">
        <v>5667</v>
      </c>
      <c r="V5668">
        <f t="shared" ca="1" si="534"/>
        <v>0.46136943059321467</v>
      </c>
      <c r="W5668">
        <f t="shared" ca="1" si="535"/>
        <v>0.21847012402971944</v>
      </c>
      <c r="X5668">
        <f t="shared" ca="1" si="536"/>
        <v>0.70235296067014341</v>
      </c>
      <c r="Z5668">
        <f t="shared" ca="1" si="537"/>
        <v>0.24289930656349523</v>
      </c>
      <c r="AA5668">
        <f t="shared" ca="1" si="538"/>
        <v>-0.24098353007692874</v>
      </c>
      <c r="AB5668">
        <f t="shared" ca="1" si="539"/>
        <v>-0.48388283664042397</v>
      </c>
    </row>
    <row r="5669" spans="21:28" x14ac:dyDescent="0.2">
      <c r="U5669">
        <v>5668</v>
      </c>
      <c r="V5669">
        <f t="shared" ca="1" si="534"/>
        <v>0.44571340104740287</v>
      </c>
      <c r="W5669">
        <f t="shared" ca="1" si="535"/>
        <v>0.27645205508101806</v>
      </c>
      <c r="X5669">
        <f t="shared" ca="1" si="536"/>
        <v>0.29685204994298975</v>
      </c>
      <c r="Z5669">
        <f t="shared" ca="1" si="537"/>
        <v>0.16926134596638481</v>
      </c>
      <c r="AA5669">
        <f t="shared" ca="1" si="538"/>
        <v>0.14886135110441312</v>
      </c>
      <c r="AB5669">
        <f t="shared" ca="1" si="539"/>
        <v>-2.0399994861971693E-2</v>
      </c>
    </row>
    <row r="5670" spans="21:28" x14ac:dyDescent="0.2">
      <c r="U5670">
        <v>5669</v>
      </c>
      <c r="V5670">
        <f t="shared" ca="1" si="534"/>
        <v>0.40870269280453408</v>
      </c>
      <c r="W5670">
        <f t="shared" ca="1" si="535"/>
        <v>0.18697375108373332</v>
      </c>
      <c r="X5670">
        <f t="shared" ca="1" si="536"/>
        <v>0.51182554353780674</v>
      </c>
      <c r="Z5670">
        <f t="shared" ca="1" si="537"/>
        <v>0.22172894172080077</v>
      </c>
      <c r="AA5670">
        <f t="shared" ca="1" si="538"/>
        <v>-0.10312285073327265</v>
      </c>
      <c r="AB5670">
        <f t="shared" ca="1" si="539"/>
        <v>-0.32485179245407342</v>
      </c>
    </row>
    <row r="5671" spans="21:28" x14ac:dyDescent="0.2">
      <c r="U5671">
        <v>5670</v>
      </c>
      <c r="V5671">
        <f t="shared" ca="1" si="534"/>
        <v>0.48760463387361175</v>
      </c>
      <c r="W5671">
        <f t="shared" ca="1" si="535"/>
        <v>0.37145745303909816</v>
      </c>
      <c r="X5671">
        <f t="shared" ca="1" si="536"/>
        <v>0.72366229643221858</v>
      </c>
      <c r="Z5671">
        <f t="shared" ca="1" si="537"/>
        <v>0.11614718083451359</v>
      </c>
      <c r="AA5671">
        <f t="shared" ca="1" si="538"/>
        <v>-0.23605766255860683</v>
      </c>
      <c r="AB5671">
        <f t="shared" ca="1" si="539"/>
        <v>-0.35220484339312041</v>
      </c>
    </row>
    <row r="5672" spans="21:28" x14ac:dyDescent="0.2">
      <c r="U5672">
        <v>5671</v>
      </c>
      <c r="V5672">
        <f t="shared" ca="1" si="534"/>
        <v>0.43247695831050742</v>
      </c>
      <c r="W5672">
        <f t="shared" ca="1" si="535"/>
        <v>0.53895611710709435</v>
      </c>
      <c r="X5672">
        <f t="shared" ca="1" si="536"/>
        <v>0.4441794663550957</v>
      </c>
      <c r="Z5672">
        <f t="shared" ca="1" si="537"/>
        <v>-0.10647915879658693</v>
      </c>
      <c r="AA5672">
        <f t="shared" ca="1" si="538"/>
        <v>-1.1702508044588278E-2</v>
      </c>
      <c r="AB5672">
        <f t="shared" ca="1" si="539"/>
        <v>9.4776650751998648E-2</v>
      </c>
    </row>
    <row r="5673" spans="21:28" x14ac:dyDescent="0.2">
      <c r="U5673">
        <v>5672</v>
      </c>
      <c r="V5673">
        <f t="shared" ca="1" si="534"/>
        <v>0.3864084942959658</v>
      </c>
      <c r="W5673">
        <f t="shared" ca="1" si="535"/>
        <v>0.38059567444604636</v>
      </c>
      <c r="X5673">
        <f t="shared" ca="1" si="536"/>
        <v>0.6570563403648042</v>
      </c>
      <c r="Z5673">
        <f t="shared" ca="1" si="537"/>
        <v>5.8128198499194372E-3</v>
      </c>
      <c r="AA5673">
        <f t="shared" ca="1" si="538"/>
        <v>-0.2706478460688384</v>
      </c>
      <c r="AB5673">
        <f t="shared" ca="1" si="539"/>
        <v>-0.27646066591875784</v>
      </c>
    </row>
    <row r="5674" spans="21:28" x14ac:dyDescent="0.2">
      <c r="U5674">
        <v>5673</v>
      </c>
      <c r="V5674">
        <f t="shared" ca="1" si="534"/>
        <v>0.42342015691129237</v>
      </c>
      <c r="W5674">
        <f t="shared" ca="1" si="535"/>
        <v>0.31893941016931582</v>
      </c>
      <c r="X5674">
        <f t="shared" ca="1" si="536"/>
        <v>0.37392046732792417</v>
      </c>
      <c r="Z5674">
        <f t="shared" ca="1" si="537"/>
        <v>0.10448074674197655</v>
      </c>
      <c r="AA5674">
        <f t="shared" ca="1" si="538"/>
        <v>4.94996895833682E-2</v>
      </c>
      <c r="AB5674">
        <f t="shared" ca="1" si="539"/>
        <v>-5.4981057158608349E-2</v>
      </c>
    </row>
    <row r="5675" spans="21:28" x14ac:dyDescent="0.2">
      <c r="U5675">
        <v>5674</v>
      </c>
      <c r="V5675">
        <f t="shared" ca="1" si="534"/>
        <v>0.51645479967816443</v>
      </c>
      <c r="W5675">
        <f t="shared" ca="1" si="535"/>
        <v>8.9226337315011367E-2</v>
      </c>
      <c r="X5675">
        <f t="shared" ca="1" si="536"/>
        <v>0.45799481729435765</v>
      </c>
      <c r="Z5675">
        <f t="shared" ca="1" si="537"/>
        <v>0.42722846236315304</v>
      </c>
      <c r="AA5675">
        <f t="shared" ca="1" si="538"/>
        <v>5.8459982383806786E-2</v>
      </c>
      <c r="AB5675">
        <f t="shared" ca="1" si="539"/>
        <v>-0.36876847997934625</v>
      </c>
    </row>
    <row r="5676" spans="21:28" x14ac:dyDescent="0.2">
      <c r="U5676">
        <v>5675</v>
      </c>
      <c r="V5676">
        <f t="shared" ca="1" si="534"/>
        <v>0.35485031013585566</v>
      </c>
      <c r="W5676">
        <f t="shared" ca="1" si="535"/>
        <v>0.25787083771467978</v>
      </c>
      <c r="X5676">
        <f t="shared" ca="1" si="536"/>
        <v>0.56767590081167818</v>
      </c>
      <c r="Z5676">
        <f t="shared" ca="1" si="537"/>
        <v>9.6979472421175883E-2</v>
      </c>
      <c r="AA5676">
        <f t="shared" ca="1" si="538"/>
        <v>-0.21282559067582252</v>
      </c>
      <c r="AB5676">
        <f t="shared" ca="1" si="539"/>
        <v>-0.3098050630969984</v>
      </c>
    </row>
    <row r="5677" spans="21:28" x14ac:dyDescent="0.2">
      <c r="U5677">
        <v>5676</v>
      </c>
      <c r="V5677">
        <f t="shared" ca="1" si="534"/>
        <v>0.47246019252925542</v>
      </c>
      <c r="W5677">
        <f t="shared" ca="1" si="535"/>
        <v>0.42972224336935216</v>
      </c>
      <c r="X5677">
        <f t="shared" ca="1" si="536"/>
        <v>0.69052061078487115</v>
      </c>
      <c r="Z5677">
        <f t="shared" ca="1" si="537"/>
        <v>4.2737949159903255E-2</v>
      </c>
      <c r="AA5677">
        <f t="shared" ca="1" si="538"/>
        <v>-0.21806041825561573</v>
      </c>
      <c r="AB5677">
        <f t="shared" ca="1" si="539"/>
        <v>-0.26079836741551898</v>
      </c>
    </row>
    <row r="5678" spans="21:28" x14ac:dyDescent="0.2">
      <c r="U5678">
        <v>5677</v>
      </c>
      <c r="V5678">
        <f t="shared" ca="1" si="534"/>
        <v>0.41962079745545855</v>
      </c>
      <c r="W5678">
        <f t="shared" ca="1" si="535"/>
        <v>0.45455869098593926</v>
      </c>
      <c r="X5678">
        <f t="shared" ca="1" si="536"/>
        <v>0.18289927491390978</v>
      </c>
      <c r="Z5678">
        <f t="shared" ca="1" si="537"/>
        <v>-3.4937893530480713E-2</v>
      </c>
      <c r="AA5678">
        <f t="shared" ca="1" si="538"/>
        <v>0.23672152254154877</v>
      </c>
      <c r="AB5678">
        <f t="shared" ca="1" si="539"/>
        <v>0.27165941607202948</v>
      </c>
    </row>
    <row r="5679" spans="21:28" x14ac:dyDescent="0.2">
      <c r="U5679">
        <v>5678</v>
      </c>
      <c r="V5679">
        <f t="shared" ca="1" si="534"/>
        <v>0.46130401917757435</v>
      </c>
      <c r="W5679">
        <f t="shared" ca="1" si="535"/>
        <v>0.18269948113903059</v>
      </c>
      <c r="X5679">
        <f t="shared" ca="1" si="536"/>
        <v>0.41343708372306565</v>
      </c>
      <c r="Z5679">
        <f t="shared" ca="1" si="537"/>
        <v>0.27860453803854379</v>
      </c>
      <c r="AA5679">
        <f t="shared" ca="1" si="538"/>
        <v>4.7866935454508708E-2</v>
      </c>
      <c r="AB5679">
        <f t="shared" ca="1" si="539"/>
        <v>-0.23073760258403506</v>
      </c>
    </row>
    <row r="5680" spans="21:28" x14ac:dyDescent="0.2">
      <c r="U5680">
        <v>5679</v>
      </c>
      <c r="V5680">
        <f t="shared" ca="1" si="534"/>
        <v>0.49935159696457232</v>
      </c>
      <c r="W5680">
        <f t="shared" ca="1" si="535"/>
        <v>0.45847496454605763</v>
      </c>
      <c r="X5680">
        <f t="shared" ca="1" si="536"/>
        <v>0.86034817475384795</v>
      </c>
      <c r="Z5680">
        <f t="shared" ca="1" si="537"/>
        <v>4.0876632418514691E-2</v>
      </c>
      <c r="AA5680">
        <f t="shared" ca="1" si="538"/>
        <v>-0.36099657778927563</v>
      </c>
      <c r="AB5680">
        <f t="shared" ca="1" si="539"/>
        <v>-0.40187321020779032</v>
      </c>
    </row>
    <row r="5681" spans="21:28" x14ac:dyDescent="0.2">
      <c r="U5681">
        <v>5680</v>
      </c>
      <c r="V5681">
        <f t="shared" ca="1" si="534"/>
        <v>0.51032274108576914</v>
      </c>
      <c r="W5681">
        <f t="shared" ca="1" si="535"/>
        <v>0.16240317856618108</v>
      </c>
      <c r="X5681">
        <f t="shared" ca="1" si="536"/>
        <v>0.17893866158350069</v>
      </c>
      <c r="Z5681">
        <f t="shared" ca="1" si="537"/>
        <v>0.34791956251958805</v>
      </c>
      <c r="AA5681">
        <f t="shared" ca="1" si="538"/>
        <v>0.33138407950226845</v>
      </c>
      <c r="AB5681">
        <f t="shared" ca="1" si="539"/>
        <v>-1.6535483017319608E-2</v>
      </c>
    </row>
    <row r="5682" spans="21:28" x14ac:dyDescent="0.2">
      <c r="U5682">
        <v>5681</v>
      </c>
      <c r="V5682">
        <f t="shared" ca="1" si="534"/>
        <v>0.38909793094488204</v>
      </c>
      <c r="W5682">
        <f t="shared" ca="1" si="535"/>
        <v>0.45825797987079286</v>
      </c>
      <c r="X5682">
        <f t="shared" ca="1" si="536"/>
        <v>0.59675866825777735</v>
      </c>
      <c r="Z5682">
        <f t="shared" ca="1" si="537"/>
        <v>-6.9160048925910822E-2</v>
      </c>
      <c r="AA5682">
        <f t="shared" ca="1" si="538"/>
        <v>-0.2076607373128953</v>
      </c>
      <c r="AB5682">
        <f t="shared" ca="1" si="539"/>
        <v>-0.13850068838698448</v>
      </c>
    </row>
    <row r="5683" spans="21:28" x14ac:dyDescent="0.2">
      <c r="U5683">
        <v>5682</v>
      </c>
      <c r="V5683">
        <f t="shared" ca="1" si="534"/>
        <v>0.54583589719396985</v>
      </c>
      <c r="W5683">
        <f t="shared" ca="1" si="535"/>
        <v>7.6708625033624536E-2</v>
      </c>
      <c r="X5683">
        <f t="shared" ca="1" si="536"/>
        <v>0.21615679283009478</v>
      </c>
      <c r="Z5683">
        <f t="shared" ca="1" si="537"/>
        <v>0.46912727216034533</v>
      </c>
      <c r="AA5683">
        <f t="shared" ca="1" si="538"/>
        <v>0.32967910436387504</v>
      </c>
      <c r="AB5683">
        <f t="shared" ca="1" si="539"/>
        <v>-0.13944816779647023</v>
      </c>
    </row>
    <row r="5684" spans="21:28" x14ac:dyDescent="0.2">
      <c r="U5684">
        <v>5683</v>
      </c>
      <c r="V5684">
        <f t="shared" ca="1" si="534"/>
        <v>0.46626601830048675</v>
      </c>
      <c r="W5684">
        <f t="shared" ca="1" si="535"/>
        <v>0.23124657218130326</v>
      </c>
      <c r="X5684">
        <f t="shared" ca="1" si="536"/>
        <v>0.41359878764197566</v>
      </c>
      <c r="Z5684">
        <f t="shared" ca="1" si="537"/>
        <v>0.23501944611918349</v>
      </c>
      <c r="AA5684">
        <f t="shared" ca="1" si="538"/>
        <v>5.2667230658511088E-2</v>
      </c>
      <c r="AB5684">
        <f t="shared" ca="1" si="539"/>
        <v>-0.1823522154606724</v>
      </c>
    </row>
    <row r="5685" spans="21:28" x14ac:dyDescent="0.2">
      <c r="U5685">
        <v>5684</v>
      </c>
      <c r="V5685">
        <f t="shared" ca="1" si="534"/>
        <v>0.37053430243549967</v>
      </c>
      <c r="W5685">
        <f t="shared" ca="1" si="535"/>
        <v>0.31844046461471659</v>
      </c>
      <c r="X5685">
        <f t="shared" ca="1" si="536"/>
        <v>0.54690126148904916</v>
      </c>
      <c r="Z5685">
        <f t="shared" ca="1" si="537"/>
        <v>5.2093837820783084E-2</v>
      </c>
      <c r="AA5685">
        <f t="shared" ca="1" si="538"/>
        <v>-0.17636695905354949</v>
      </c>
      <c r="AB5685">
        <f t="shared" ca="1" si="539"/>
        <v>-0.22846079687433257</v>
      </c>
    </row>
    <row r="5686" spans="21:28" x14ac:dyDescent="0.2">
      <c r="U5686">
        <v>5685</v>
      </c>
      <c r="V5686">
        <f t="shared" ca="1" si="534"/>
        <v>0.47166257947856927</v>
      </c>
      <c r="W5686">
        <f t="shared" ca="1" si="535"/>
        <v>0.19405357146531305</v>
      </c>
      <c r="X5686">
        <f t="shared" ca="1" si="536"/>
        <v>0.77914236570678153</v>
      </c>
      <c r="Z5686">
        <f t="shared" ca="1" si="537"/>
        <v>0.27760900801325622</v>
      </c>
      <c r="AA5686">
        <f t="shared" ca="1" si="538"/>
        <v>-0.30747978622821226</v>
      </c>
      <c r="AB5686">
        <f t="shared" ca="1" si="539"/>
        <v>-0.58508879424146842</v>
      </c>
    </row>
    <row r="5687" spans="21:28" x14ac:dyDescent="0.2">
      <c r="U5687">
        <v>5686</v>
      </c>
      <c r="V5687">
        <f t="shared" ca="1" si="534"/>
        <v>0.3966595393794945</v>
      </c>
      <c r="W5687">
        <f t="shared" ca="1" si="535"/>
        <v>0.44269448301474446</v>
      </c>
      <c r="X5687">
        <f t="shared" ca="1" si="536"/>
        <v>0.18001887831814328</v>
      </c>
      <c r="Z5687">
        <f t="shared" ca="1" si="537"/>
        <v>-4.6034943635249959E-2</v>
      </c>
      <c r="AA5687">
        <f t="shared" ca="1" si="538"/>
        <v>0.21664066106135121</v>
      </c>
      <c r="AB5687">
        <f t="shared" ca="1" si="539"/>
        <v>0.26267560469660117</v>
      </c>
    </row>
    <row r="5688" spans="21:28" x14ac:dyDescent="0.2">
      <c r="U5688">
        <v>5687</v>
      </c>
      <c r="V5688">
        <f t="shared" ca="1" si="534"/>
        <v>0.42433329141387222</v>
      </c>
      <c r="W5688">
        <f t="shared" ca="1" si="535"/>
        <v>0.13503561813155274</v>
      </c>
      <c r="X5688">
        <f t="shared" ca="1" si="536"/>
        <v>0.59113168019099183</v>
      </c>
      <c r="Z5688">
        <f t="shared" ca="1" si="537"/>
        <v>0.28929767328231948</v>
      </c>
      <c r="AA5688">
        <f t="shared" ca="1" si="538"/>
        <v>-0.16679838877711961</v>
      </c>
      <c r="AB5688">
        <f t="shared" ca="1" si="539"/>
        <v>-0.45609606205943909</v>
      </c>
    </row>
    <row r="5689" spans="21:28" x14ac:dyDescent="0.2">
      <c r="U5689">
        <v>5688</v>
      </c>
      <c r="V5689">
        <f t="shared" ca="1" si="534"/>
        <v>0.42217494535868083</v>
      </c>
      <c r="W5689">
        <f t="shared" ca="1" si="535"/>
        <v>0.45225503718041327</v>
      </c>
      <c r="X5689">
        <f t="shared" ca="1" si="536"/>
        <v>0.31869682265187366</v>
      </c>
      <c r="Z5689">
        <f t="shared" ca="1" si="537"/>
        <v>-3.0080091821732435E-2</v>
      </c>
      <c r="AA5689">
        <f t="shared" ca="1" si="538"/>
        <v>0.10347812270680717</v>
      </c>
      <c r="AB5689">
        <f t="shared" ca="1" si="539"/>
        <v>0.13355821452853961</v>
      </c>
    </row>
    <row r="5690" spans="21:28" x14ac:dyDescent="0.2">
      <c r="U5690">
        <v>5689</v>
      </c>
      <c r="V5690">
        <f t="shared" ca="1" si="534"/>
        <v>0.46511734776227687</v>
      </c>
      <c r="W5690">
        <f t="shared" ca="1" si="535"/>
        <v>0.41188965980444037</v>
      </c>
      <c r="X5690">
        <f t="shared" ca="1" si="536"/>
        <v>0.15652328147216876</v>
      </c>
      <c r="Z5690">
        <f t="shared" ca="1" si="537"/>
        <v>5.32276879578365E-2</v>
      </c>
      <c r="AA5690">
        <f t="shared" ca="1" si="538"/>
        <v>0.3085940662901081</v>
      </c>
      <c r="AB5690">
        <f t="shared" ca="1" si="539"/>
        <v>0.2553663783322716</v>
      </c>
    </row>
    <row r="5691" spans="21:28" x14ac:dyDescent="0.2">
      <c r="U5691">
        <v>5690</v>
      </c>
      <c r="V5691">
        <f t="shared" ca="1" si="534"/>
        <v>0.42220871436165003</v>
      </c>
      <c r="W5691">
        <f t="shared" ca="1" si="535"/>
        <v>0.16292956332840519</v>
      </c>
      <c r="X5691">
        <f t="shared" ca="1" si="536"/>
        <v>0.61762385660080965</v>
      </c>
      <c r="Z5691">
        <f t="shared" ca="1" si="537"/>
        <v>0.25927915103324484</v>
      </c>
      <c r="AA5691">
        <f t="shared" ca="1" si="538"/>
        <v>-0.19541514223915962</v>
      </c>
      <c r="AB5691">
        <f t="shared" ca="1" si="539"/>
        <v>-0.45469429327240446</v>
      </c>
    </row>
    <row r="5692" spans="21:28" x14ac:dyDescent="0.2">
      <c r="U5692">
        <v>5691</v>
      </c>
      <c r="V5692">
        <f t="shared" ca="1" si="534"/>
        <v>0.4264327968845863</v>
      </c>
      <c r="W5692">
        <f t="shared" ca="1" si="535"/>
        <v>0.14043724516364825</v>
      </c>
      <c r="X5692">
        <f t="shared" ca="1" si="536"/>
        <v>0.1708753892414567</v>
      </c>
      <c r="Z5692">
        <f t="shared" ca="1" si="537"/>
        <v>0.28599555172093805</v>
      </c>
      <c r="AA5692">
        <f t="shared" ca="1" si="538"/>
        <v>0.25555740764312962</v>
      </c>
      <c r="AB5692">
        <f t="shared" ca="1" si="539"/>
        <v>-3.0438144077808454E-2</v>
      </c>
    </row>
    <row r="5693" spans="21:28" x14ac:dyDescent="0.2">
      <c r="U5693">
        <v>5692</v>
      </c>
      <c r="V5693">
        <f t="shared" ca="1" si="534"/>
        <v>0.49906288252382258</v>
      </c>
      <c r="W5693">
        <f t="shared" ca="1" si="535"/>
        <v>0.38301040833247746</v>
      </c>
      <c r="X5693">
        <f t="shared" ca="1" si="536"/>
        <v>0.33668307667888625</v>
      </c>
      <c r="Z5693">
        <f t="shared" ca="1" si="537"/>
        <v>0.11605247419134512</v>
      </c>
      <c r="AA5693">
        <f t="shared" ca="1" si="538"/>
        <v>0.16237980584493633</v>
      </c>
      <c r="AB5693">
        <f t="shared" ca="1" si="539"/>
        <v>4.6327331653591208E-2</v>
      </c>
    </row>
    <row r="5694" spans="21:28" x14ac:dyDescent="0.2">
      <c r="U5694">
        <v>5693</v>
      </c>
      <c r="V5694">
        <f t="shared" ca="1" si="534"/>
        <v>0.46926584236040081</v>
      </c>
      <c r="W5694">
        <f t="shared" ca="1" si="535"/>
        <v>0.60938186693608243</v>
      </c>
      <c r="X5694">
        <f t="shared" ca="1" si="536"/>
        <v>0.39565345316239287</v>
      </c>
      <c r="Z5694">
        <f t="shared" ca="1" si="537"/>
        <v>-0.14011602457568162</v>
      </c>
      <c r="AA5694">
        <f t="shared" ca="1" si="538"/>
        <v>7.3612389198007944E-2</v>
      </c>
      <c r="AB5694">
        <f t="shared" ca="1" si="539"/>
        <v>0.21372841377368956</v>
      </c>
    </row>
    <row r="5695" spans="21:28" x14ac:dyDescent="0.2">
      <c r="U5695">
        <v>5694</v>
      </c>
      <c r="V5695">
        <f t="shared" ca="1" si="534"/>
        <v>0.46203475899067525</v>
      </c>
      <c r="W5695">
        <f t="shared" ca="1" si="535"/>
        <v>0.18560205131625851</v>
      </c>
      <c r="X5695">
        <f t="shared" ca="1" si="536"/>
        <v>0.27516762774708831</v>
      </c>
      <c r="Z5695">
        <f t="shared" ca="1" si="537"/>
        <v>0.27643270767441674</v>
      </c>
      <c r="AA5695">
        <f t="shared" ca="1" si="538"/>
        <v>0.18686713124358695</v>
      </c>
      <c r="AB5695">
        <f t="shared" ca="1" si="539"/>
        <v>-8.9565576430829796E-2</v>
      </c>
    </row>
    <row r="5696" spans="21:28" x14ac:dyDescent="0.2">
      <c r="U5696">
        <v>5695</v>
      </c>
      <c r="V5696">
        <f t="shared" ca="1" si="534"/>
        <v>0.44493732699146349</v>
      </c>
      <c r="W5696">
        <f t="shared" ca="1" si="535"/>
        <v>0.50272373007070126</v>
      </c>
      <c r="X5696">
        <f t="shared" ca="1" si="536"/>
        <v>0.39210251559862508</v>
      </c>
      <c r="Z5696">
        <f t="shared" ca="1" si="537"/>
        <v>-5.7786403079237769E-2</v>
      </c>
      <c r="AA5696">
        <f t="shared" ca="1" si="538"/>
        <v>5.283481139283841E-2</v>
      </c>
      <c r="AB5696">
        <f t="shared" ca="1" si="539"/>
        <v>0.11062121447207618</v>
      </c>
    </row>
    <row r="5697" spans="21:28" x14ac:dyDescent="0.2">
      <c r="U5697">
        <v>5696</v>
      </c>
      <c r="V5697">
        <f t="shared" ca="1" si="534"/>
        <v>0.34051581478360454</v>
      </c>
      <c r="W5697">
        <f t="shared" ca="1" si="535"/>
        <v>0.38332146765525277</v>
      </c>
      <c r="X5697">
        <f t="shared" ca="1" si="536"/>
        <v>0.43618666610578194</v>
      </c>
      <c r="Z5697">
        <f t="shared" ca="1" si="537"/>
        <v>-4.2805652871648225E-2</v>
      </c>
      <c r="AA5697">
        <f t="shared" ca="1" si="538"/>
        <v>-9.5670851322177397E-2</v>
      </c>
      <c r="AB5697">
        <f t="shared" ca="1" si="539"/>
        <v>-5.2865198450529172E-2</v>
      </c>
    </row>
    <row r="5698" spans="21:28" x14ac:dyDescent="0.2">
      <c r="U5698">
        <v>5697</v>
      </c>
      <c r="V5698">
        <f t="shared" ca="1" si="534"/>
        <v>0.4889186438403994</v>
      </c>
      <c r="W5698">
        <f t="shared" ca="1" si="535"/>
        <v>0.64456805021053953</v>
      </c>
      <c r="X5698">
        <f t="shared" ca="1" si="536"/>
        <v>0.86632474929346404</v>
      </c>
      <c r="Z5698">
        <f t="shared" ca="1" si="537"/>
        <v>-0.15564940637014013</v>
      </c>
      <c r="AA5698">
        <f t="shared" ca="1" si="538"/>
        <v>-0.37740610545306463</v>
      </c>
      <c r="AB5698">
        <f t="shared" ca="1" si="539"/>
        <v>-0.2217566990829245</v>
      </c>
    </row>
    <row r="5699" spans="21:28" x14ac:dyDescent="0.2">
      <c r="U5699">
        <v>5698</v>
      </c>
      <c r="V5699">
        <f t="shared" ref="V5699:V5762" ca="1" si="540">_xlfn.BETA.INV(RAND(), 1+$B$3,1+$C$3-$B$3)</f>
        <v>0.43214792340525737</v>
      </c>
      <c r="W5699">
        <f t="shared" ref="W5699:W5762" ca="1" si="541">_xlfn.BETA.INV(RAND(), 1+$B$4,1+$C$4-$B$4)</f>
        <v>0.3321785058349559</v>
      </c>
      <c r="X5699">
        <f t="shared" ref="X5699:X5762" ca="1" si="542">_xlfn.BETA.INV(RAND(), 1+$B$5,1+$C$5-$B$5)</f>
        <v>0.69596617194692634</v>
      </c>
      <c r="Z5699">
        <f t="shared" ref="Z5699:Z5762" ca="1" si="543">V5699-W5699</f>
        <v>9.9969417570301478E-2</v>
      </c>
      <c r="AA5699">
        <f t="shared" ref="AA5699:AA5762" ca="1" si="544">V5699-X5699</f>
        <v>-0.26381824854166896</v>
      </c>
      <c r="AB5699">
        <f t="shared" ref="AB5699:AB5762" ca="1" si="545">W5699-X5699</f>
        <v>-0.36378766611197044</v>
      </c>
    </row>
    <row r="5700" spans="21:28" x14ac:dyDescent="0.2">
      <c r="U5700">
        <v>5699</v>
      </c>
      <c r="V5700">
        <f t="shared" ca="1" si="540"/>
        <v>0.49679851045920032</v>
      </c>
      <c r="W5700">
        <f t="shared" ca="1" si="541"/>
        <v>0.58166708959850244</v>
      </c>
      <c r="X5700">
        <f t="shared" ca="1" si="542"/>
        <v>0.33890512850487187</v>
      </c>
      <c r="Z5700">
        <f t="shared" ca="1" si="543"/>
        <v>-8.4868579139302125E-2</v>
      </c>
      <c r="AA5700">
        <f t="shared" ca="1" si="544"/>
        <v>0.15789338195432845</v>
      </c>
      <c r="AB5700">
        <f t="shared" ca="1" si="545"/>
        <v>0.24276196109363057</v>
      </c>
    </row>
    <row r="5701" spans="21:28" x14ac:dyDescent="0.2">
      <c r="U5701">
        <v>5700</v>
      </c>
      <c r="V5701">
        <f t="shared" ca="1" si="540"/>
        <v>0.317862301212053</v>
      </c>
      <c r="W5701">
        <f t="shared" ca="1" si="541"/>
        <v>0.34147504042545573</v>
      </c>
      <c r="X5701">
        <f t="shared" ca="1" si="542"/>
        <v>0.83789446827995606</v>
      </c>
      <c r="Z5701">
        <f t="shared" ca="1" si="543"/>
        <v>-2.3612739213402734E-2</v>
      </c>
      <c r="AA5701">
        <f t="shared" ca="1" si="544"/>
        <v>-0.52003216706790312</v>
      </c>
      <c r="AB5701">
        <f t="shared" ca="1" si="545"/>
        <v>-0.49641942785450033</v>
      </c>
    </row>
    <row r="5702" spans="21:28" x14ac:dyDescent="0.2">
      <c r="U5702">
        <v>5701</v>
      </c>
      <c r="V5702">
        <f t="shared" ca="1" si="540"/>
        <v>0.43456716480706464</v>
      </c>
      <c r="W5702">
        <f t="shared" ca="1" si="541"/>
        <v>0.44046954181208364</v>
      </c>
      <c r="X5702">
        <f t="shared" ca="1" si="542"/>
        <v>0.30959026726344729</v>
      </c>
      <c r="Z5702">
        <f t="shared" ca="1" si="543"/>
        <v>-5.9023770050189994E-3</v>
      </c>
      <c r="AA5702">
        <f t="shared" ca="1" si="544"/>
        <v>0.12497689754361735</v>
      </c>
      <c r="AB5702">
        <f t="shared" ca="1" si="545"/>
        <v>0.13087927454863635</v>
      </c>
    </row>
    <row r="5703" spans="21:28" x14ac:dyDescent="0.2">
      <c r="U5703">
        <v>5702</v>
      </c>
      <c r="V5703">
        <f t="shared" ca="1" si="540"/>
        <v>0.39385688478267439</v>
      </c>
      <c r="W5703">
        <f t="shared" ca="1" si="541"/>
        <v>0.62498174652516636</v>
      </c>
      <c r="X5703">
        <f t="shared" ca="1" si="542"/>
        <v>0.40009033219788004</v>
      </c>
      <c r="Z5703">
        <f t="shared" ca="1" si="543"/>
        <v>-0.23112486174249197</v>
      </c>
      <c r="AA5703">
        <f t="shared" ca="1" si="544"/>
        <v>-6.2334474152056507E-3</v>
      </c>
      <c r="AB5703">
        <f t="shared" ca="1" si="545"/>
        <v>0.22489141432728632</v>
      </c>
    </row>
    <row r="5704" spans="21:28" x14ac:dyDescent="0.2">
      <c r="U5704">
        <v>5703</v>
      </c>
      <c r="V5704">
        <f t="shared" ca="1" si="540"/>
        <v>0.48947644517990474</v>
      </c>
      <c r="W5704">
        <f t="shared" ca="1" si="541"/>
        <v>0.28710561365142701</v>
      </c>
      <c r="X5704">
        <f t="shared" ca="1" si="542"/>
        <v>0.66672641057103488</v>
      </c>
      <c r="Z5704">
        <f t="shared" ca="1" si="543"/>
        <v>0.20237083152847773</v>
      </c>
      <c r="AA5704">
        <f t="shared" ca="1" si="544"/>
        <v>-0.17724996539113014</v>
      </c>
      <c r="AB5704">
        <f t="shared" ca="1" si="545"/>
        <v>-0.37962079691960787</v>
      </c>
    </row>
    <row r="5705" spans="21:28" x14ac:dyDescent="0.2">
      <c r="U5705">
        <v>5704</v>
      </c>
      <c r="V5705">
        <f t="shared" ca="1" si="540"/>
        <v>0.40293791816130714</v>
      </c>
      <c r="W5705">
        <f t="shared" ca="1" si="541"/>
        <v>0.37001993555925405</v>
      </c>
      <c r="X5705">
        <f t="shared" ca="1" si="542"/>
        <v>0.14792153455579854</v>
      </c>
      <c r="Z5705">
        <f t="shared" ca="1" si="543"/>
        <v>3.2917982602053086E-2</v>
      </c>
      <c r="AA5705">
        <f t="shared" ca="1" si="544"/>
        <v>0.2550163836055086</v>
      </c>
      <c r="AB5705">
        <f t="shared" ca="1" si="545"/>
        <v>0.22209840100345551</v>
      </c>
    </row>
    <row r="5706" spans="21:28" x14ac:dyDescent="0.2">
      <c r="U5706">
        <v>5705</v>
      </c>
      <c r="V5706">
        <f t="shared" ca="1" si="540"/>
        <v>0.48450066155194549</v>
      </c>
      <c r="W5706">
        <f t="shared" ca="1" si="541"/>
        <v>0.42324621624475411</v>
      </c>
      <c r="X5706">
        <f t="shared" ca="1" si="542"/>
        <v>0.36912716736203238</v>
      </c>
      <c r="Z5706">
        <f t="shared" ca="1" si="543"/>
        <v>6.1254445307191374E-2</v>
      </c>
      <c r="AA5706">
        <f t="shared" ca="1" si="544"/>
        <v>0.11537349418991311</v>
      </c>
      <c r="AB5706">
        <f t="shared" ca="1" si="545"/>
        <v>5.4119048882721732E-2</v>
      </c>
    </row>
    <row r="5707" spans="21:28" x14ac:dyDescent="0.2">
      <c r="U5707">
        <v>5706</v>
      </c>
      <c r="V5707">
        <f t="shared" ca="1" si="540"/>
        <v>0.41828966741974039</v>
      </c>
      <c r="W5707">
        <f t="shared" ca="1" si="541"/>
        <v>0.30104482762601825</v>
      </c>
      <c r="X5707">
        <f t="shared" ca="1" si="542"/>
        <v>0.75240556481425935</v>
      </c>
      <c r="Z5707">
        <f t="shared" ca="1" si="543"/>
        <v>0.11724483979372213</v>
      </c>
      <c r="AA5707">
        <f t="shared" ca="1" si="544"/>
        <v>-0.33411589739451897</v>
      </c>
      <c r="AB5707">
        <f t="shared" ca="1" si="545"/>
        <v>-0.4513607371882411</v>
      </c>
    </row>
    <row r="5708" spans="21:28" x14ac:dyDescent="0.2">
      <c r="U5708">
        <v>5707</v>
      </c>
      <c r="V5708">
        <f t="shared" ca="1" si="540"/>
        <v>0.41400086656943702</v>
      </c>
      <c r="W5708">
        <f t="shared" ca="1" si="541"/>
        <v>0.2035594856160089</v>
      </c>
      <c r="X5708">
        <f t="shared" ca="1" si="542"/>
        <v>0.10379440758548887</v>
      </c>
      <c r="Z5708">
        <f t="shared" ca="1" si="543"/>
        <v>0.21044138095342813</v>
      </c>
      <c r="AA5708">
        <f t="shared" ca="1" si="544"/>
        <v>0.31020645898394816</v>
      </c>
      <c r="AB5708">
        <f t="shared" ca="1" si="545"/>
        <v>9.9765078030520024E-2</v>
      </c>
    </row>
    <row r="5709" spans="21:28" x14ac:dyDescent="0.2">
      <c r="U5709">
        <v>5708</v>
      </c>
      <c r="V5709">
        <f t="shared" ca="1" si="540"/>
        <v>0.46980127592266097</v>
      </c>
      <c r="W5709">
        <f t="shared" ca="1" si="541"/>
        <v>0.21791628177189465</v>
      </c>
      <c r="X5709">
        <f t="shared" ca="1" si="542"/>
        <v>0.79482702474605904</v>
      </c>
      <c r="Z5709">
        <f t="shared" ca="1" si="543"/>
        <v>0.25188499415076632</v>
      </c>
      <c r="AA5709">
        <f t="shared" ca="1" si="544"/>
        <v>-0.32502574882339808</v>
      </c>
      <c r="AB5709">
        <f t="shared" ca="1" si="545"/>
        <v>-0.57691074297416445</v>
      </c>
    </row>
    <row r="5710" spans="21:28" x14ac:dyDescent="0.2">
      <c r="U5710">
        <v>5709</v>
      </c>
      <c r="V5710">
        <f t="shared" ca="1" si="540"/>
        <v>0.41432957533703207</v>
      </c>
      <c r="W5710">
        <f t="shared" ca="1" si="541"/>
        <v>0.4311439662991724</v>
      </c>
      <c r="X5710">
        <f t="shared" ca="1" si="542"/>
        <v>0.35241435824183759</v>
      </c>
      <c r="Z5710">
        <f t="shared" ca="1" si="543"/>
        <v>-1.6814390962140324E-2</v>
      </c>
      <c r="AA5710">
        <f t="shared" ca="1" si="544"/>
        <v>6.1915217095194486E-2</v>
      </c>
      <c r="AB5710">
        <f t="shared" ca="1" si="545"/>
        <v>7.872960805733481E-2</v>
      </c>
    </row>
    <row r="5711" spans="21:28" x14ac:dyDescent="0.2">
      <c r="U5711">
        <v>5710</v>
      </c>
      <c r="V5711">
        <f t="shared" ca="1" si="540"/>
        <v>0.38033642502796416</v>
      </c>
      <c r="W5711">
        <f t="shared" ca="1" si="541"/>
        <v>0.40235559523757047</v>
      </c>
      <c r="X5711">
        <f t="shared" ca="1" si="542"/>
        <v>0.3970156857685308</v>
      </c>
      <c r="Z5711">
        <f t="shared" ca="1" si="543"/>
        <v>-2.2019170209606309E-2</v>
      </c>
      <c r="AA5711">
        <f t="shared" ca="1" si="544"/>
        <v>-1.6679260740566637E-2</v>
      </c>
      <c r="AB5711">
        <f t="shared" ca="1" si="545"/>
        <v>5.339909469039672E-3</v>
      </c>
    </row>
    <row r="5712" spans="21:28" x14ac:dyDescent="0.2">
      <c r="U5712">
        <v>5711</v>
      </c>
      <c r="V5712">
        <f t="shared" ca="1" si="540"/>
        <v>0.43038664836782853</v>
      </c>
      <c r="W5712">
        <f t="shared" ca="1" si="541"/>
        <v>0.32885597623028673</v>
      </c>
      <c r="X5712">
        <f t="shared" ca="1" si="542"/>
        <v>9.495311916130339E-2</v>
      </c>
      <c r="Z5712">
        <f t="shared" ca="1" si="543"/>
        <v>0.1015306721375418</v>
      </c>
      <c r="AA5712">
        <f t="shared" ca="1" si="544"/>
        <v>0.33543352920652514</v>
      </c>
      <c r="AB5712">
        <f t="shared" ca="1" si="545"/>
        <v>0.23390285706898334</v>
      </c>
    </row>
    <row r="5713" spans="21:28" x14ac:dyDescent="0.2">
      <c r="U5713">
        <v>5712</v>
      </c>
      <c r="V5713">
        <f t="shared" ca="1" si="540"/>
        <v>0.41387890017487577</v>
      </c>
      <c r="W5713">
        <f t="shared" ca="1" si="541"/>
        <v>0.21260082734181326</v>
      </c>
      <c r="X5713">
        <f t="shared" ca="1" si="542"/>
        <v>0.40326151912978631</v>
      </c>
      <c r="Z5713">
        <f t="shared" ca="1" si="543"/>
        <v>0.20127807283306251</v>
      </c>
      <c r="AA5713">
        <f t="shared" ca="1" si="544"/>
        <v>1.0617381045089469E-2</v>
      </c>
      <c r="AB5713">
        <f t="shared" ca="1" si="545"/>
        <v>-0.19066069178797304</v>
      </c>
    </row>
    <row r="5714" spans="21:28" x14ac:dyDescent="0.2">
      <c r="U5714">
        <v>5713</v>
      </c>
      <c r="V5714">
        <f t="shared" ca="1" si="540"/>
        <v>0.54171275861085277</v>
      </c>
      <c r="W5714">
        <f t="shared" ca="1" si="541"/>
        <v>0.52907971061539372</v>
      </c>
      <c r="X5714">
        <f t="shared" ca="1" si="542"/>
        <v>0.62306618827995552</v>
      </c>
      <c r="Z5714">
        <f t="shared" ca="1" si="543"/>
        <v>1.2633047995459057E-2</v>
      </c>
      <c r="AA5714">
        <f t="shared" ca="1" si="544"/>
        <v>-8.135342966910275E-2</v>
      </c>
      <c r="AB5714">
        <f t="shared" ca="1" si="545"/>
        <v>-9.3986477664561807E-2</v>
      </c>
    </row>
    <row r="5715" spans="21:28" x14ac:dyDescent="0.2">
      <c r="U5715">
        <v>5714</v>
      </c>
      <c r="V5715">
        <f t="shared" ca="1" si="540"/>
        <v>0.48060498870958712</v>
      </c>
      <c r="W5715">
        <f t="shared" ca="1" si="541"/>
        <v>0.35649236587377997</v>
      </c>
      <c r="X5715">
        <f t="shared" ca="1" si="542"/>
        <v>0.59661984247513256</v>
      </c>
      <c r="Z5715">
        <f t="shared" ca="1" si="543"/>
        <v>0.12411262283580715</v>
      </c>
      <c r="AA5715">
        <f t="shared" ca="1" si="544"/>
        <v>-0.11601485376554543</v>
      </c>
      <c r="AB5715">
        <f t="shared" ca="1" si="545"/>
        <v>-0.24012747660135259</v>
      </c>
    </row>
    <row r="5716" spans="21:28" x14ac:dyDescent="0.2">
      <c r="U5716">
        <v>5715</v>
      </c>
      <c r="V5716">
        <f t="shared" ca="1" si="540"/>
        <v>0.41711968068919097</v>
      </c>
      <c r="W5716">
        <f t="shared" ca="1" si="541"/>
        <v>0.51578427007330974</v>
      </c>
      <c r="X5716">
        <f t="shared" ca="1" si="542"/>
        <v>0.92738852113423276</v>
      </c>
      <c r="Z5716">
        <f t="shared" ca="1" si="543"/>
        <v>-9.8664589384118762E-2</v>
      </c>
      <c r="AA5716">
        <f t="shared" ca="1" si="544"/>
        <v>-0.51026884044504173</v>
      </c>
      <c r="AB5716">
        <f t="shared" ca="1" si="545"/>
        <v>-0.41160425106092302</v>
      </c>
    </row>
    <row r="5717" spans="21:28" x14ac:dyDescent="0.2">
      <c r="U5717">
        <v>5716</v>
      </c>
      <c r="V5717">
        <f t="shared" ca="1" si="540"/>
        <v>0.51625750392812186</v>
      </c>
      <c r="W5717">
        <f t="shared" ca="1" si="541"/>
        <v>0.62273507209945866</v>
      </c>
      <c r="X5717">
        <f t="shared" ca="1" si="542"/>
        <v>0.78880354096999838</v>
      </c>
      <c r="Z5717">
        <f t="shared" ca="1" si="543"/>
        <v>-0.1064775681713368</v>
      </c>
      <c r="AA5717">
        <f t="shared" ca="1" si="544"/>
        <v>-0.27254603704187652</v>
      </c>
      <c r="AB5717">
        <f t="shared" ca="1" si="545"/>
        <v>-0.16606846887053972</v>
      </c>
    </row>
    <row r="5718" spans="21:28" x14ac:dyDescent="0.2">
      <c r="U5718">
        <v>5717</v>
      </c>
      <c r="V5718">
        <f t="shared" ca="1" si="540"/>
        <v>0.57507490535037631</v>
      </c>
      <c r="W5718">
        <f t="shared" ca="1" si="541"/>
        <v>0.40629942573418432</v>
      </c>
      <c r="X5718">
        <f t="shared" ca="1" si="542"/>
        <v>0.60976934428540952</v>
      </c>
      <c r="Z5718">
        <f t="shared" ca="1" si="543"/>
        <v>0.16877547961619199</v>
      </c>
      <c r="AA5718">
        <f t="shared" ca="1" si="544"/>
        <v>-3.4694438935033212E-2</v>
      </c>
      <c r="AB5718">
        <f t="shared" ca="1" si="545"/>
        <v>-0.2034699185512252</v>
      </c>
    </row>
    <row r="5719" spans="21:28" x14ac:dyDescent="0.2">
      <c r="U5719">
        <v>5718</v>
      </c>
      <c r="V5719">
        <f t="shared" ca="1" si="540"/>
        <v>0.35798964794870719</v>
      </c>
      <c r="W5719">
        <f t="shared" ca="1" si="541"/>
        <v>0.41735465755329548</v>
      </c>
      <c r="X5719">
        <f t="shared" ca="1" si="542"/>
        <v>0.77959883556565734</v>
      </c>
      <c r="Z5719">
        <f t="shared" ca="1" si="543"/>
        <v>-5.9365009604588292E-2</v>
      </c>
      <c r="AA5719">
        <f t="shared" ca="1" si="544"/>
        <v>-0.42160918761695015</v>
      </c>
      <c r="AB5719">
        <f t="shared" ca="1" si="545"/>
        <v>-0.36224417801236186</v>
      </c>
    </row>
    <row r="5720" spans="21:28" x14ac:dyDescent="0.2">
      <c r="U5720">
        <v>5719</v>
      </c>
      <c r="V5720">
        <f t="shared" ca="1" si="540"/>
        <v>0.42902027138633564</v>
      </c>
      <c r="W5720">
        <f t="shared" ca="1" si="541"/>
        <v>0.67280538461127526</v>
      </c>
      <c r="X5720">
        <f t="shared" ca="1" si="542"/>
        <v>0.53710965836622537</v>
      </c>
      <c r="Z5720">
        <f t="shared" ca="1" si="543"/>
        <v>-0.24378511322493962</v>
      </c>
      <c r="AA5720">
        <f t="shared" ca="1" si="544"/>
        <v>-0.10808938697988973</v>
      </c>
      <c r="AB5720">
        <f t="shared" ca="1" si="545"/>
        <v>0.13569572624504989</v>
      </c>
    </row>
    <row r="5721" spans="21:28" x14ac:dyDescent="0.2">
      <c r="U5721">
        <v>5720</v>
      </c>
      <c r="V5721">
        <f t="shared" ca="1" si="540"/>
        <v>0.45335114205806137</v>
      </c>
      <c r="W5721">
        <f t="shared" ca="1" si="541"/>
        <v>0.41163409808283102</v>
      </c>
      <c r="X5721">
        <f t="shared" ca="1" si="542"/>
        <v>0.65688832557325383</v>
      </c>
      <c r="Z5721">
        <f t="shared" ca="1" si="543"/>
        <v>4.171704397523035E-2</v>
      </c>
      <c r="AA5721">
        <f t="shared" ca="1" si="544"/>
        <v>-0.20353718351519245</v>
      </c>
      <c r="AB5721">
        <f t="shared" ca="1" si="545"/>
        <v>-0.2452542274904228</v>
      </c>
    </row>
    <row r="5722" spans="21:28" x14ac:dyDescent="0.2">
      <c r="U5722">
        <v>5721</v>
      </c>
      <c r="V5722">
        <f t="shared" ca="1" si="540"/>
        <v>0.43139349005958505</v>
      </c>
      <c r="W5722">
        <f t="shared" ca="1" si="541"/>
        <v>0.21219844111067843</v>
      </c>
      <c r="X5722">
        <f t="shared" ca="1" si="542"/>
        <v>0.93948988361238017</v>
      </c>
      <c r="Z5722">
        <f t="shared" ca="1" si="543"/>
        <v>0.21919504894890662</v>
      </c>
      <c r="AA5722">
        <f t="shared" ca="1" si="544"/>
        <v>-0.50809639355279512</v>
      </c>
      <c r="AB5722">
        <f t="shared" ca="1" si="545"/>
        <v>-0.72729144250170175</v>
      </c>
    </row>
    <row r="5723" spans="21:28" x14ac:dyDescent="0.2">
      <c r="U5723">
        <v>5722</v>
      </c>
      <c r="V5723">
        <f t="shared" ca="1" si="540"/>
        <v>0.4579671382158027</v>
      </c>
      <c r="W5723">
        <f t="shared" ca="1" si="541"/>
        <v>0.23030881146718921</v>
      </c>
      <c r="X5723">
        <f t="shared" ca="1" si="542"/>
        <v>0.24426382795732274</v>
      </c>
      <c r="Z5723">
        <f t="shared" ca="1" si="543"/>
        <v>0.2276583267486135</v>
      </c>
      <c r="AA5723">
        <f t="shared" ca="1" si="544"/>
        <v>0.21370331025847997</v>
      </c>
      <c r="AB5723">
        <f t="shared" ca="1" si="545"/>
        <v>-1.3955016490133532E-2</v>
      </c>
    </row>
    <row r="5724" spans="21:28" x14ac:dyDescent="0.2">
      <c r="U5724">
        <v>5723</v>
      </c>
      <c r="V5724">
        <f t="shared" ca="1" si="540"/>
        <v>0.41298950778734805</v>
      </c>
      <c r="W5724">
        <f t="shared" ca="1" si="541"/>
        <v>0.30934101185510227</v>
      </c>
      <c r="X5724">
        <f t="shared" ca="1" si="542"/>
        <v>0.5842898213833656</v>
      </c>
      <c r="Z5724">
        <f t="shared" ca="1" si="543"/>
        <v>0.10364849593224579</v>
      </c>
      <c r="AA5724">
        <f t="shared" ca="1" si="544"/>
        <v>-0.17130031359601755</v>
      </c>
      <c r="AB5724">
        <f t="shared" ca="1" si="545"/>
        <v>-0.27494880952826334</v>
      </c>
    </row>
    <row r="5725" spans="21:28" x14ac:dyDescent="0.2">
      <c r="U5725">
        <v>5724</v>
      </c>
      <c r="V5725">
        <f t="shared" ca="1" si="540"/>
        <v>0.41369379935540074</v>
      </c>
      <c r="W5725">
        <f t="shared" ca="1" si="541"/>
        <v>0.20946302712286857</v>
      </c>
      <c r="X5725">
        <f t="shared" ca="1" si="542"/>
        <v>0.45209434224893852</v>
      </c>
      <c r="Z5725">
        <f t="shared" ca="1" si="543"/>
        <v>0.20423077223253217</v>
      </c>
      <c r="AA5725">
        <f t="shared" ca="1" si="544"/>
        <v>-3.8400542893537781E-2</v>
      </c>
      <c r="AB5725">
        <f t="shared" ca="1" si="545"/>
        <v>-0.24263131512606995</v>
      </c>
    </row>
    <row r="5726" spans="21:28" x14ac:dyDescent="0.2">
      <c r="U5726">
        <v>5725</v>
      </c>
      <c r="V5726">
        <f t="shared" ca="1" si="540"/>
        <v>0.44143896346137335</v>
      </c>
      <c r="W5726">
        <f t="shared" ca="1" si="541"/>
        <v>0.1770468490592266</v>
      </c>
      <c r="X5726">
        <f t="shared" ca="1" si="542"/>
        <v>0.83793762820333861</v>
      </c>
      <c r="Z5726">
        <f t="shared" ca="1" si="543"/>
        <v>0.26439211440214672</v>
      </c>
      <c r="AA5726">
        <f t="shared" ca="1" si="544"/>
        <v>-0.39649866474196527</v>
      </c>
      <c r="AB5726">
        <f t="shared" ca="1" si="545"/>
        <v>-0.66089077914411198</v>
      </c>
    </row>
    <row r="5727" spans="21:28" x14ac:dyDescent="0.2">
      <c r="U5727">
        <v>5726</v>
      </c>
      <c r="V5727">
        <f t="shared" ca="1" si="540"/>
        <v>0.47408232632820546</v>
      </c>
      <c r="W5727">
        <f t="shared" ca="1" si="541"/>
        <v>0.19888931583630287</v>
      </c>
      <c r="X5727">
        <f t="shared" ca="1" si="542"/>
        <v>0.26280141984756428</v>
      </c>
      <c r="Z5727">
        <f t="shared" ca="1" si="543"/>
        <v>0.27519301049190259</v>
      </c>
      <c r="AA5727">
        <f t="shared" ca="1" si="544"/>
        <v>0.21128090648064118</v>
      </c>
      <c r="AB5727">
        <f t="shared" ca="1" si="545"/>
        <v>-6.3912104011261406E-2</v>
      </c>
    </row>
    <row r="5728" spans="21:28" x14ac:dyDescent="0.2">
      <c r="U5728">
        <v>5727</v>
      </c>
      <c r="V5728">
        <f t="shared" ca="1" si="540"/>
        <v>0.44270578908962233</v>
      </c>
      <c r="W5728">
        <f t="shared" ca="1" si="541"/>
        <v>0.34648722907738505</v>
      </c>
      <c r="X5728">
        <f t="shared" ca="1" si="542"/>
        <v>0.57740326869459524</v>
      </c>
      <c r="Z5728">
        <f t="shared" ca="1" si="543"/>
        <v>9.6218560012237275E-2</v>
      </c>
      <c r="AA5728">
        <f t="shared" ca="1" si="544"/>
        <v>-0.13469747960497291</v>
      </c>
      <c r="AB5728">
        <f t="shared" ca="1" si="545"/>
        <v>-0.23091603961721019</v>
      </c>
    </row>
    <row r="5729" spans="21:28" x14ac:dyDescent="0.2">
      <c r="U5729">
        <v>5728</v>
      </c>
      <c r="V5729">
        <f t="shared" ca="1" si="540"/>
        <v>0.4690665143393562</v>
      </c>
      <c r="W5729">
        <f t="shared" ca="1" si="541"/>
        <v>0.31239626779346502</v>
      </c>
      <c r="X5729">
        <f t="shared" ca="1" si="542"/>
        <v>0.90547628008224557</v>
      </c>
      <c r="Z5729">
        <f t="shared" ca="1" si="543"/>
        <v>0.15667024654589118</v>
      </c>
      <c r="AA5729">
        <f t="shared" ca="1" si="544"/>
        <v>-0.43640976574288937</v>
      </c>
      <c r="AB5729">
        <f t="shared" ca="1" si="545"/>
        <v>-0.59308001228878049</v>
      </c>
    </row>
    <row r="5730" spans="21:28" x14ac:dyDescent="0.2">
      <c r="U5730">
        <v>5729</v>
      </c>
      <c r="V5730">
        <f t="shared" ca="1" si="540"/>
        <v>0.4335344943524671</v>
      </c>
      <c r="W5730">
        <f t="shared" ca="1" si="541"/>
        <v>0.18373113422775728</v>
      </c>
      <c r="X5730">
        <f t="shared" ca="1" si="542"/>
        <v>0.88911105308563265</v>
      </c>
      <c r="Z5730">
        <f t="shared" ca="1" si="543"/>
        <v>0.24980336012470983</v>
      </c>
      <c r="AA5730">
        <f t="shared" ca="1" si="544"/>
        <v>-0.45557655873316555</v>
      </c>
      <c r="AB5730">
        <f t="shared" ca="1" si="545"/>
        <v>-0.70537991885787532</v>
      </c>
    </row>
    <row r="5731" spans="21:28" x14ac:dyDescent="0.2">
      <c r="U5731">
        <v>5730</v>
      </c>
      <c r="V5731">
        <f t="shared" ca="1" si="540"/>
        <v>0.36956092061972429</v>
      </c>
      <c r="W5731">
        <f t="shared" ca="1" si="541"/>
        <v>0.37314191763596727</v>
      </c>
      <c r="X5731">
        <f t="shared" ca="1" si="542"/>
        <v>0.80992006970647878</v>
      </c>
      <c r="Z5731">
        <f t="shared" ca="1" si="543"/>
        <v>-3.5809970162429816E-3</v>
      </c>
      <c r="AA5731">
        <f t="shared" ca="1" si="544"/>
        <v>-0.4403591490867545</v>
      </c>
      <c r="AB5731">
        <f t="shared" ca="1" si="545"/>
        <v>-0.43677815207051152</v>
      </c>
    </row>
    <row r="5732" spans="21:28" x14ac:dyDescent="0.2">
      <c r="U5732">
        <v>5731</v>
      </c>
      <c r="V5732">
        <f t="shared" ca="1" si="540"/>
        <v>0.39029637762467512</v>
      </c>
      <c r="W5732">
        <f t="shared" ca="1" si="541"/>
        <v>0.51222343172361162</v>
      </c>
      <c r="X5732">
        <f t="shared" ca="1" si="542"/>
        <v>0.28763353690955223</v>
      </c>
      <c r="Z5732">
        <f t="shared" ca="1" si="543"/>
        <v>-0.1219270540989365</v>
      </c>
      <c r="AA5732">
        <f t="shared" ca="1" si="544"/>
        <v>0.10266284071512288</v>
      </c>
      <c r="AB5732">
        <f t="shared" ca="1" si="545"/>
        <v>0.22458989481405939</v>
      </c>
    </row>
    <row r="5733" spans="21:28" x14ac:dyDescent="0.2">
      <c r="U5733">
        <v>5732</v>
      </c>
      <c r="V5733">
        <f t="shared" ca="1" si="540"/>
        <v>0.49579338310005927</v>
      </c>
      <c r="W5733">
        <f t="shared" ca="1" si="541"/>
        <v>0.34394642001791642</v>
      </c>
      <c r="X5733">
        <f t="shared" ca="1" si="542"/>
        <v>0.64632543537300058</v>
      </c>
      <c r="Z5733">
        <f t="shared" ca="1" si="543"/>
        <v>0.15184696308214285</v>
      </c>
      <c r="AA5733">
        <f t="shared" ca="1" si="544"/>
        <v>-0.15053205227294131</v>
      </c>
      <c r="AB5733">
        <f t="shared" ca="1" si="545"/>
        <v>-0.30237901535508416</v>
      </c>
    </row>
    <row r="5734" spans="21:28" x14ac:dyDescent="0.2">
      <c r="U5734">
        <v>5733</v>
      </c>
      <c r="V5734">
        <f t="shared" ca="1" si="540"/>
        <v>0.43279308047319914</v>
      </c>
      <c r="W5734">
        <f t="shared" ca="1" si="541"/>
        <v>0.2473118647547832</v>
      </c>
      <c r="X5734">
        <f t="shared" ca="1" si="542"/>
        <v>0.47912856747173854</v>
      </c>
      <c r="Z5734">
        <f t="shared" ca="1" si="543"/>
        <v>0.18548121571841594</v>
      </c>
      <c r="AA5734">
        <f t="shared" ca="1" si="544"/>
        <v>-4.6335486998539399E-2</v>
      </c>
      <c r="AB5734">
        <f t="shared" ca="1" si="545"/>
        <v>-0.23181670271695534</v>
      </c>
    </row>
    <row r="5735" spans="21:28" x14ac:dyDescent="0.2">
      <c r="U5735">
        <v>5734</v>
      </c>
      <c r="V5735">
        <f t="shared" ca="1" si="540"/>
        <v>0.49072939506420477</v>
      </c>
      <c r="W5735">
        <f t="shared" ca="1" si="541"/>
        <v>0.14640579423571395</v>
      </c>
      <c r="X5735">
        <f t="shared" ca="1" si="542"/>
        <v>0.39905798403649034</v>
      </c>
      <c r="Z5735">
        <f t="shared" ca="1" si="543"/>
        <v>0.34432360082849078</v>
      </c>
      <c r="AA5735">
        <f t="shared" ca="1" si="544"/>
        <v>9.1671411027714422E-2</v>
      </c>
      <c r="AB5735">
        <f t="shared" ca="1" si="545"/>
        <v>-0.25265218980077642</v>
      </c>
    </row>
    <row r="5736" spans="21:28" x14ac:dyDescent="0.2">
      <c r="U5736">
        <v>5735</v>
      </c>
      <c r="V5736">
        <f t="shared" ca="1" si="540"/>
        <v>0.43067544498463978</v>
      </c>
      <c r="W5736">
        <f t="shared" ca="1" si="541"/>
        <v>0.17794801496965237</v>
      </c>
      <c r="X5736">
        <f t="shared" ca="1" si="542"/>
        <v>0.78420674039676097</v>
      </c>
      <c r="Z5736">
        <f t="shared" ca="1" si="543"/>
        <v>0.25272743001498743</v>
      </c>
      <c r="AA5736">
        <f t="shared" ca="1" si="544"/>
        <v>-0.35353129541212119</v>
      </c>
      <c r="AB5736">
        <f t="shared" ca="1" si="545"/>
        <v>-0.60625872542710857</v>
      </c>
    </row>
    <row r="5737" spans="21:28" x14ac:dyDescent="0.2">
      <c r="U5737">
        <v>5736</v>
      </c>
      <c r="V5737">
        <f t="shared" ca="1" si="540"/>
        <v>0.42443483011299726</v>
      </c>
      <c r="W5737">
        <f t="shared" ca="1" si="541"/>
        <v>0.18832782693259337</v>
      </c>
      <c r="X5737">
        <f t="shared" ca="1" si="542"/>
        <v>0.91274877975920488</v>
      </c>
      <c r="Z5737">
        <f t="shared" ca="1" si="543"/>
        <v>0.2361070031804039</v>
      </c>
      <c r="AA5737">
        <f t="shared" ca="1" si="544"/>
        <v>-0.48831394964620761</v>
      </c>
      <c r="AB5737">
        <f t="shared" ca="1" si="545"/>
        <v>-0.72442095282661145</v>
      </c>
    </row>
    <row r="5738" spans="21:28" x14ac:dyDescent="0.2">
      <c r="U5738">
        <v>5737</v>
      </c>
      <c r="V5738">
        <f t="shared" ca="1" si="540"/>
        <v>0.49676817605381496</v>
      </c>
      <c r="W5738">
        <f t="shared" ca="1" si="541"/>
        <v>0.29092836749747775</v>
      </c>
      <c r="X5738">
        <f t="shared" ca="1" si="542"/>
        <v>0.49261822805813699</v>
      </c>
      <c r="Z5738">
        <f t="shared" ca="1" si="543"/>
        <v>0.20583980855633721</v>
      </c>
      <c r="AA5738">
        <f t="shared" ca="1" si="544"/>
        <v>4.1499479956779717E-3</v>
      </c>
      <c r="AB5738">
        <f t="shared" ca="1" si="545"/>
        <v>-0.20168986056065924</v>
      </c>
    </row>
    <row r="5739" spans="21:28" x14ac:dyDescent="0.2">
      <c r="U5739">
        <v>5738</v>
      </c>
      <c r="V5739">
        <f t="shared" ca="1" si="540"/>
        <v>0.38190256150738022</v>
      </c>
      <c r="W5739">
        <f t="shared" ca="1" si="541"/>
        <v>0.25856981203291329</v>
      </c>
      <c r="X5739">
        <f t="shared" ca="1" si="542"/>
        <v>0.4746895395916565</v>
      </c>
      <c r="Z5739">
        <f t="shared" ca="1" si="543"/>
        <v>0.12333274947446693</v>
      </c>
      <c r="AA5739">
        <f t="shared" ca="1" si="544"/>
        <v>-9.2786978084276273E-2</v>
      </c>
      <c r="AB5739">
        <f t="shared" ca="1" si="545"/>
        <v>-0.2161197275587432</v>
      </c>
    </row>
    <row r="5740" spans="21:28" x14ac:dyDescent="0.2">
      <c r="U5740">
        <v>5739</v>
      </c>
      <c r="V5740">
        <f t="shared" ca="1" si="540"/>
        <v>0.4397603743743157</v>
      </c>
      <c r="W5740">
        <f t="shared" ca="1" si="541"/>
        <v>0.16984147861475499</v>
      </c>
      <c r="X5740">
        <f t="shared" ca="1" si="542"/>
        <v>0.62057068764599999</v>
      </c>
      <c r="Z5740">
        <f t="shared" ca="1" si="543"/>
        <v>0.26991889575956074</v>
      </c>
      <c r="AA5740">
        <f t="shared" ca="1" si="544"/>
        <v>-0.18081031327168429</v>
      </c>
      <c r="AB5740">
        <f t="shared" ca="1" si="545"/>
        <v>-0.45072920903124503</v>
      </c>
    </row>
    <row r="5741" spans="21:28" x14ac:dyDescent="0.2">
      <c r="U5741">
        <v>5740</v>
      </c>
      <c r="V5741">
        <f t="shared" ca="1" si="540"/>
        <v>0.39338787198092279</v>
      </c>
      <c r="W5741">
        <f t="shared" ca="1" si="541"/>
        <v>0.11508049818612645</v>
      </c>
      <c r="X5741">
        <f t="shared" ca="1" si="542"/>
        <v>0.38827118565463953</v>
      </c>
      <c r="Z5741">
        <f t="shared" ca="1" si="543"/>
        <v>0.27830737379479631</v>
      </c>
      <c r="AA5741">
        <f t="shared" ca="1" si="544"/>
        <v>5.1166863262832596E-3</v>
      </c>
      <c r="AB5741">
        <f t="shared" ca="1" si="545"/>
        <v>-0.27319068746851305</v>
      </c>
    </row>
    <row r="5742" spans="21:28" x14ac:dyDescent="0.2">
      <c r="U5742">
        <v>5741</v>
      </c>
      <c r="V5742">
        <f t="shared" ca="1" si="540"/>
        <v>0.43667536244192784</v>
      </c>
      <c r="W5742">
        <f t="shared" ca="1" si="541"/>
        <v>0.29470525480151127</v>
      </c>
      <c r="X5742">
        <f t="shared" ca="1" si="542"/>
        <v>0.30721237380602473</v>
      </c>
      <c r="Z5742">
        <f t="shared" ca="1" si="543"/>
        <v>0.14197010764041657</v>
      </c>
      <c r="AA5742">
        <f t="shared" ca="1" si="544"/>
        <v>0.12946298863590311</v>
      </c>
      <c r="AB5742">
        <f t="shared" ca="1" si="545"/>
        <v>-1.2507119004513456E-2</v>
      </c>
    </row>
    <row r="5743" spans="21:28" x14ac:dyDescent="0.2">
      <c r="U5743">
        <v>5742</v>
      </c>
      <c r="V5743">
        <f t="shared" ca="1" si="540"/>
        <v>0.50508428114100989</v>
      </c>
      <c r="W5743">
        <f t="shared" ca="1" si="541"/>
        <v>0.13575451563036967</v>
      </c>
      <c r="X5743">
        <f t="shared" ca="1" si="542"/>
        <v>0.39034840567154105</v>
      </c>
      <c r="Z5743">
        <f t="shared" ca="1" si="543"/>
        <v>0.36932976551064023</v>
      </c>
      <c r="AA5743">
        <f t="shared" ca="1" si="544"/>
        <v>0.11473587546946884</v>
      </c>
      <c r="AB5743">
        <f t="shared" ca="1" si="545"/>
        <v>-0.25459389004117139</v>
      </c>
    </row>
    <row r="5744" spans="21:28" x14ac:dyDescent="0.2">
      <c r="U5744">
        <v>5743</v>
      </c>
      <c r="V5744">
        <f t="shared" ca="1" si="540"/>
        <v>0.45464823120447428</v>
      </c>
      <c r="W5744">
        <f t="shared" ca="1" si="541"/>
        <v>8.1575754283597104E-2</v>
      </c>
      <c r="X5744">
        <f t="shared" ca="1" si="542"/>
        <v>0.97935398006266683</v>
      </c>
      <c r="Z5744">
        <f t="shared" ca="1" si="543"/>
        <v>0.37307247692087719</v>
      </c>
      <c r="AA5744">
        <f t="shared" ca="1" si="544"/>
        <v>-0.52470574885819254</v>
      </c>
      <c r="AB5744">
        <f t="shared" ca="1" si="545"/>
        <v>-0.89777822577906974</v>
      </c>
    </row>
    <row r="5745" spans="21:28" x14ac:dyDescent="0.2">
      <c r="U5745">
        <v>5744</v>
      </c>
      <c r="V5745">
        <f t="shared" ca="1" si="540"/>
        <v>0.48855580966672507</v>
      </c>
      <c r="W5745">
        <f t="shared" ca="1" si="541"/>
        <v>0.20844864525927587</v>
      </c>
      <c r="X5745">
        <f t="shared" ca="1" si="542"/>
        <v>0.5961167173716857</v>
      </c>
      <c r="Z5745">
        <f t="shared" ca="1" si="543"/>
        <v>0.28010716440744921</v>
      </c>
      <c r="AA5745">
        <f t="shared" ca="1" si="544"/>
        <v>-0.10756090770496063</v>
      </c>
      <c r="AB5745">
        <f t="shared" ca="1" si="545"/>
        <v>-0.38766807211240983</v>
      </c>
    </row>
    <row r="5746" spans="21:28" x14ac:dyDescent="0.2">
      <c r="U5746">
        <v>5745</v>
      </c>
      <c r="V5746">
        <f t="shared" ca="1" si="540"/>
        <v>0.45134575376305042</v>
      </c>
      <c r="W5746">
        <f t="shared" ca="1" si="541"/>
        <v>0.16247918624684612</v>
      </c>
      <c r="X5746">
        <f t="shared" ca="1" si="542"/>
        <v>0.65757883783293536</v>
      </c>
      <c r="Z5746">
        <f t="shared" ca="1" si="543"/>
        <v>0.28886656751620432</v>
      </c>
      <c r="AA5746">
        <f t="shared" ca="1" si="544"/>
        <v>-0.20623308406988494</v>
      </c>
      <c r="AB5746">
        <f t="shared" ca="1" si="545"/>
        <v>-0.49509965158608926</v>
      </c>
    </row>
    <row r="5747" spans="21:28" x14ac:dyDescent="0.2">
      <c r="U5747">
        <v>5746</v>
      </c>
      <c r="V5747">
        <f t="shared" ca="1" si="540"/>
        <v>0.34180507017878803</v>
      </c>
      <c r="W5747">
        <f t="shared" ca="1" si="541"/>
        <v>0.2944411105702901</v>
      </c>
      <c r="X5747">
        <f t="shared" ca="1" si="542"/>
        <v>0.79267292614258222</v>
      </c>
      <c r="Z5747">
        <f t="shared" ca="1" si="543"/>
        <v>4.736395960849793E-2</v>
      </c>
      <c r="AA5747">
        <f t="shared" ca="1" si="544"/>
        <v>-0.4508678559637942</v>
      </c>
      <c r="AB5747">
        <f t="shared" ca="1" si="545"/>
        <v>-0.49823181557229212</v>
      </c>
    </row>
    <row r="5748" spans="21:28" x14ac:dyDescent="0.2">
      <c r="U5748">
        <v>5747</v>
      </c>
      <c r="V5748">
        <f t="shared" ca="1" si="540"/>
        <v>0.40525325588261185</v>
      </c>
      <c r="W5748">
        <f t="shared" ca="1" si="541"/>
        <v>0.13306130330896834</v>
      </c>
      <c r="X5748">
        <f t="shared" ca="1" si="542"/>
        <v>0.6480771502242213</v>
      </c>
      <c r="Z5748">
        <f t="shared" ca="1" si="543"/>
        <v>0.27219195257364348</v>
      </c>
      <c r="AA5748">
        <f t="shared" ca="1" si="544"/>
        <v>-0.24282389434160945</v>
      </c>
      <c r="AB5748">
        <f t="shared" ca="1" si="545"/>
        <v>-0.51501584691525293</v>
      </c>
    </row>
    <row r="5749" spans="21:28" x14ac:dyDescent="0.2">
      <c r="U5749">
        <v>5748</v>
      </c>
      <c r="V5749">
        <f t="shared" ca="1" si="540"/>
        <v>0.37432579397029225</v>
      </c>
      <c r="W5749">
        <f t="shared" ca="1" si="541"/>
        <v>0.29141901667469738</v>
      </c>
      <c r="X5749">
        <f t="shared" ca="1" si="542"/>
        <v>0.73867446770353584</v>
      </c>
      <c r="Z5749">
        <f t="shared" ca="1" si="543"/>
        <v>8.2906777295594869E-2</v>
      </c>
      <c r="AA5749">
        <f t="shared" ca="1" si="544"/>
        <v>-0.36434867373324359</v>
      </c>
      <c r="AB5749">
        <f t="shared" ca="1" si="545"/>
        <v>-0.44725545102883846</v>
      </c>
    </row>
    <row r="5750" spans="21:28" x14ac:dyDescent="0.2">
      <c r="U5750">
        <v>5749</v>
      </c>
      <c r="V5750">
        <f t="shared" ca="1" si="540"/>
        <v>0.43693538028379347</v>
      </c>
      <c r="W5750">
        <f t="shared" ca="1" si="541"/>
        <v>0.27088492639665801</v>
      </c>
      <c r="X5750">
        <f t="shared" ca="1" si="542"/>
        <v>0.33479367333511578</v>
      </c>
      <c r="Z5750">
        <f t="shared" ca="1" si="543"/>
        <v>0.16605045388713546</v>
      </c>
      <c r="AA5750">
        <f t="shared" ca="1" si="544"/>
        <v>0.10214170694867769</v>
      </c>
      <c r="AB5750">
        <f t="shared" ca="1" si="545"/>
        <v>-6.3908746938457772E-2</v>
      </c>
    </row>
    <row r="5751" spans="21:28" x14ac:dyDescent="0.2">
      <c r="U5751">
        <v>5750</v>
      </c>
      <c r="V5751">
        <f t="shared" ca="1" si="540"/>
        <v>0.38130080669242705</v>
      </c>
      <c r="W5751">
        <f t="shared" ca="1" si="541"/>
        <v>0.22739461320338486</v>
      </c>
      <c r="X5751">
        <f t="shared" ca="1" si="542"/>
        <v>0.47663500600099157</v>
      </c>
      <c r="Z5751">
        <f t="shared" ca="1" si="543"/>
        <v>0.15390619348904219</v>
      </c>
      <c r="AA5751">
        <f t="shared" ca="1" si="544"/>
        <v>-9.5334199308564516E-2</v>
      </c>
      <c r="AB5751">
        <f t="shared" ca="1" si="545"/>
        <v>-0.24924039279760671</v>
      </c>
    </row>
    <row r="5752" spans="21:28" x14ac:dyDescent="0.2">
      <c r="U5752">
        <v>5751</v>
      </c>
      <c r="V5752">
        <f t="shared" ca="1" si="540"/>
        <v>0.41899498534249036</v>
      </c>
      <c r="W5752">
        <f t="shared" ca="1" si="541"/>
        <v>0.2239727152991442</v>
      </c>
      <c r="X5752">
        <f t="shared" ca="1" si="542"/>
        <v>0.4787094989679001</v>
      </c>
      <c r="Z5752">
        <f t="shared" ca="1" si="543"/>
        <v>0.19502227004334616</v>
      </c>
      <c r="AA5752">
        <f t="shared" ca="1" si="544"/>
        <v>-5.9714513625409749E-2</v>
      </c>
      <c r="AB5752">
        <f t="shared" ca="1" si="545"/>
        <v>-0.25473678366875591</v>
      </c>
    </row>
    <row r="5753" spans="21:28" x14ac:dyDescent="0.2">
      <c r="U5753">
        <v>5752</v>
      </c>
      <c r="V5753">
        <f t="shared" ca="1" si="540"/>
        <v>0.46765992051021588</v>
      </c>
      <c r="W5753">
        <f t="shared" ca="1" si="541"/>
        <v>0.33164991872574667</v>
      </c>
      <c r="X5753">
        <f t="shared" ca="1" si="542"/>
        <v>0.71932412334813722</v>
      </c>
      <c r="Z5753">
        <f t="shared" ca="1" si="543"/>
        <v>0.1360100017844692</v>
      </c>
      <c r="AA5753">
        <f t="shared" ca="1" si="544"/>
        <v>-0.25166420283792135</v>
      </c>
      <c r="AB5753">
        <f t="shared" ca="1" si="545"/>
        <v>-0.38767420462239055</v>
      </c>
    </row>
    <row r="5754" spans="21:28" x14ac:dyDescent="0.2">
      <c r="U5754">
        <v>5753</v>
      </c>
      <c r="V5754">
        <f t="shared" ca="1" si="540"/>
        <v>0.48089162065383662</v>
      </c>
      <c r="W5754">
        <f t="shared" ca="1" si="541"/>
        <v>0.36655679394172058</v>
      </c>
      <c r="X5754">
        <f t="shared" ca="1" si="542"/>
        <v>0.68205189990849791</v>
      </c>
      <c r="Z5754">
        <f t="shared" ca="1" si="543"/>
        <v>0.11433482671211603</v>
      </c>
      <c r="AA5754">
        <f t="shared" ca="1" si="544"/>
        <v>-0.20116027925466129</v>
      </c>
      <c r="AB5754">
        <f t="shared" ca="1" si="545"/>
        <v>-0.31549510596677732</v>
      </c>
    </row>
    <row r="5755" spans="21:28" x14ac:dyDescent="0.2">
      <c r="U5755">
        <v>5754</v>
      </c>
      <c r="V5755">
        <f t="shared" ca="1" si="540"/>
        <v>0.43638746964667746</v>
      </c>
      <c r="W5755">
        <f t="shared" ca="1" si="541"/>
        <v>0.58297800127432664</v>
      </c>
      <c r="X5755">
        <f t="shared" ca="1" si="542"/>
        <v>0.21807099118766449</v>
      </c>
      <c r="Z5755">
        <f t="shared" ca="1" si="543"/>
        <v>-0.14659053162764918</v>
      </c>
      <c r="AA5755">
        <f t="shared" ca="1" si="544"/>
        <v>0.21831647845901297</v>
      </c>
      <c r="AB5755">
        <f t="shared" ca="1" si="545"/>
        <v>0.36490701008666215</v>
      </c>
    </row>
    <row r="5756" spans="21:28" x14ac:dyDescent="0.2">
      <c r="U5756">
        <v>5755</v>
      </c>
      <c r="V5756">
        <f t="shared" ca="1" si="540"/>
        <v>0.43743480269880242</v>
      </c>
      <c r="W5756">
        <f t="shared" ca="1" si="541"/>
        <v>0.55119071093652172</v>
      </c>
      <c r="X5756">
        <f t="shared" ca="1" si="542"/>
        <v>7.422730477120007E-2</v>
      </c>
      <c r="Z5756">
        <f t="shared" ca="1" si="543"/>
        <v>-0.11375590823771931</v>
      </c>
      <c r="AA5756">
        <f t="shared" ca="1" si="544"/>
        <v>0.36320749792760232</v>
      </c>
      <c r="AB5756">
        <f t="shared" ca="1" si="545"/>
        <v>0.47696340616532162</v>
      </c>
    </row>
    <row r="5757" spans="21:28" x14ac:dyDescent="0.2">
      <c r="U5757">
        <v>5756</v>
      </c>
      <c r="V5757">
        <f t="shared" ca="1" si="540"/>
        <v>0.44600900352439155</v>
      </c>
      <c r="W5757">
        <f t="shared" ca="1" si="541"/>
        <v>0.28905246185279126</v>
      </c>
      <c r="X5757">
        <f t="shared" ca="1" si="542"/>
        <v>0.34525538059522565</v>
      </c>
      <c r="Z5757">
        <f t="shared" ca="1" si="543"/>
        <v>0.15695654167160028</v>
      </c>
      <c r="AA5757">
        <f t="shared" ca="1" si="544"/>
        <v>0.1007536229291659</v>
      </c>
      <c r="AB5757">
        <f t="shared" ca="1" si="545"/>
        <v>-5.6202918742434382E-2</v>
      </c>
    </row>
    <row r="5758" spans="21:28" x14ac:dyDescent="0.2">
      <c r="U5758">
        <v>5757</v>
      </c>
      <c r="V5758">
        <f t="shared" ca="1" si="540"/>
        <v>0.45615561341639155</v>
      </c>
      <c r="W5758">
        <f t="shared" ca="1" si="541"/>
        <v>0.22732913637139773</v>
      </c>
      <c r="X5758">
        <f t="shared" ca="1" si="542"/>
        <v>0.86553552132218003</v>
      </c>
      <c r="Z5758">
        <f t="shared" ca="1" si="543"/>
        <v>0.22882647704499381</v>
      </c>
      <c r="AA5758">
        <f t="shared" ca="1" si="544"/>
        <v>-0.40937990790578849</v>
      </c>
      <c r="AB5758">
        <f t="shared" ca="1" si="545"/>
        <v>-0.6382063849507823</v>
      </c>
    </row>
    <row r="5759" spans="21:28" x14ac:dyDescent="0.2">
      <c r="U5759">
        <v>5758</v>
      </c>
      <c r="V5759">
        <f t="shared" ca="1" si="540"/>
        <v>0.48923165275783831</v>
      </c>
      <c r="W5759">
        <f t="shared" ca="1" si="541"/>
        <v>0.30242645593443584</v>
      </c>
      <c r="X5759">
        <f t="shared" ca="1" si="542"/>
        <v>0.14175803890271735</v>
      </c>
      <c r="Z5759">
        <f t="shared" ca="1" si="543"/>
        <v>0.18680519682340246</v>
      </c>
      <c r="AA5759">
        <f t="shared" ca="1" si="544"/>
        <v>0.34747361385512099</v>
      </c>
      <c r="AB5759">
        <f t="shared" ca="1" si="545"/>
        <v>0.1606684170317185</v>
      </c>
    </row>
    <row r="5760" spans="21:28" x14ac:dyDescent="0.2">
      <c r="U5760">
        <v>5759</v>
      </c>
      <c r="V5760">
        <f t="shared" ca="1" si="540"/>
        <v>0.46716394498607205</v>
      </c>
      <c r="W5760">
        <f t="shared" ca="1" si="541"/>
        <v>0.34196204577813938</v>
      </c>
      <c r="X5760">
        <f t="shared" ca="1" si="542"/>
        <v>0.30997138864668522</v>
      </c>
      <c r="Z5760">
        <f t="shared" ca="1" si="543"/>
        <v>0.12520189920793268</v>
      </c>
      <c r="AA5760">
        <f t="shared" ca="1" si="544"/>
        <v>0.15719255633938684</v>
      </c>
      <c r="AB5760">
        <f t="shared" ca="1" si="545"/>
        <v>3.1990657131454159E-2</v>
      </c>
    </row>
    <row r="5761" spans="21:28" x14ac:dyDescent="0.2">
      <c r="U5761">
        <v>5760</v>
      </c>
      <c r="V5761">
        <f t="shared" ca="1" si="540"/>
        <v>0.52443232734655532</v>
      </c>
      <c r="W5761">
        <f t="shared" ca="1" si="541"/>
        <v>0.27349890473841876</v>
      </c>
      <c r="X5761">
        <f t="shared" ca="1" si="542"/>
        <v>0.13273800445830841</v>
      </c>
      <c r="Z5761">
        <f t="shared" ca="1" si="543"/>
        <v>0.25093342260813656</v>
      </c>
      <c r="AA5761">
        <f t="shared" ca="1" si="544"/>
        <v>0.3916943228882469</v>
      </c>
      <c r="AB5761">
        <f t="shared" ca="1" si="545"/>
        <v>0.14076090028011035</v>
      </c>
    </row>
    <row r="5762" spans="21:28" x14ac:dyDescent="0.2">
      <c r="U5762">
        <v>5761</v>
      </c>
      <c r="V5762">
        <f t="shared" ca="1" si="540"/>
        <v>0.51769670386979239</v>
      </c>
      <c r="W5762">
        <f t="shared" ca="1" si="541"/>
        <v>0.43842830982581049</v>
      </c>
      <c r="X5762">
        <f t="shared" ca="1" si="542"/>
        <v>0.36366281125946021</v>
      </c>
      <c r="Z5762">
        <f t="shared" ca="1" si="543"/>
        <v>7.9268394043981893E-2</v>
      </c>
      <c r="AA5762">
        <f t="shared" ca="1" si="544"/>
        <v>0.15403389261033218</v>
      </c>
      <c r="AB5762">
        <f t="shared" ca="1" si="545"/>
        <v>7.4765498566350286E-2</v>
      </c>
    </row>
    <row r="5763" spans="21:28" x14ac:dyDescent="0.2">
      <c r="U5763">
        <v>5762</v>
      </c>
      <c r="V5763">
        <f t="shared" ref="V5763:V5826" ca="1" si="546">_xlfn.BETA.INV(RAND(), 1+$B$3,1+$C$3-$B$3)</f>
        <v>0.49426456210685654</v>
      </c>
      <c r="W5763">
        <f t="shared" ref="W5763:W5826" ca="1" si="547">_xlfn.BETA.INV(RAND(), 1+$B$4,1+$C$4-$B$4)</f>
        <v>0.49590919926219545</v>
      </c>
      <c r="X5763">
        <f t="shared" ref="X5763:X5826" ca="1" si="548">_xlfn.BETA.INV(RAND(), 1+$B$5,1+$C$5-$B$5)</f>
        <v>0.33947550686688216</v>
      </c>
      <c r="Z5763">
        <f t="shared" ref="Z5763:Z5826" ca="1" si="549">V5763-W5763</f>
        <v>-1.6446371553389127E-3</v>
      </c>
      <c r="AA5763">
        <f t="shared" ref="AA5763:AA5826" ca="1" si="550">V5763-X5763</f>
        <v>0.15478905523997438</v>
      </c>
      <c r="AB5763">
        <f t="shared" ref="AB5763:AB5826" ca="1" si="551">W5763-X5763</f>
        <v>0.1564336923953133</v>
      </c>
    </row>
    <row r="5764" spans="21:28" x14ac:dyDescent="0.2">
      <c r="U5764">
        <v>5763</v>
      </c>
      <c r="V5764">
        <f t="shared" ca="1" si="546"/>
        <v>0.33384700056757804</v>
      </c>
      <c r="W5764">
        <f t="shared" ca="1" si="547"/>
        <v>0.13996462922053335</v>
      </c>
      <c r="X5764">
        <f t="shared" ca="1" si="548"/>
        <v>6.9689075048918678E-2</v>
      </c>
      <c r="Z5764">
        <f t="shared" ca="1" si="549"/>
        <v>0.1938823713470447</v>
      </c>
      <c r="AA5764">
        <f t="shared" ca="1" si="550"/>
        <v>0.26415792551865935</v>
      </c>
      <c r="AB5764">
        <f t="shared" ca="1" si="551"/>
        <v>7.0275554171614671E-2</v>
      </c>
    </row>
    <row r="5765" spans="21:28" x14ac:dyDescent="0.2">
      <c r="U5765">
        <v>5764</v>
      </c>
      <c r="V5765">
        <f t="shared" ca="1" si="546"/>
        <v>0.45140192092951692</v>
      </c>
      <c r="W5765">
        <f t="shared" ca="1" si="547"/>
        <v>0.30457723174169432</v>
      </c>
      <c r="X5765">
        <f t="shared" ca="1" si="548"/>
        <v>0.46722821810319037</v>
      </c>
      <c r="Z5765">
        <f t="shared" ca="1" si="549"/>
        <v>0.1468246891878226</v>
      </c>
      <c r="AA5765">
        <f t="shared" ca="1" si="550"/>
        <v>-1.5826297173673454E-2</v>
      </c>
      <c r="AB5765">
        <f t="shared" ca="1" si="551"/>
        <v>-0.16265098636149605</v>
      </c>
    </row>
    <row r="5766" spans="21:28" x14ac:dyDescent="0.2">
      <c r="U5766">
        <v>5765</v>
      </c>
      <c r="V5766">
        <f t="shared" ca="1" si="546"/>
        <v>0.46934282848612907</v>
      </c>
      <c r="W5766">
        <f t="shared" ca="1" si="547"/>
        <v>0.32867875779516953</v>
      </c>
      <c r="X5766">
        <f t="shared" ca="1" si="548"/>
        <v>0.31331751782683354</v>
      </c>
      <c r="Z5766">
        <f t="shared" ca="1" si="549"/>
        <v>0.14066407069095954</v>
      </c>
      <c r="AA5766">
        <f t="shared" ca="1" si="550"/>
        <v>0.15602531065929554</v>
      </c>
      <c r="AB5766">
        <f t="shared" ca="1" si="551"/>
        <v>1.5361239968335993E-2</v>
      </c>
    </row>
    <row r="5767" spans="21:28" x14ac:dyDescent="0.2">
      <c r="U5767">
        <v>5766</v>
      </c>
      <c r="V5767">
        <f t="shared" ca="1" si="546"/>
        <v>0.47996200457757954</v>
      </c>
      <c r="W5767">
        <f t="shared" ca="1" si="547"/>
        <v>0.1879761585969377</v>
      </c>
      <c r="X5767">
        <f t="shared" ca="1" si="548"/>
        <v>0.1571744343180673</v>
      </c>
      <c r="Z5767">
        <f t="shared" ca="1" si="549"/>
        <v>0.29198584598064181</v>
      </c>
      <c r="AA5767">
        <f t="shared" ca="1" si="550"/>
        <v>0.32278757025951221</v>
      </c>
      <c r="AB5767">
        <f t="shared" ca="1" si="551"/>
        <v>3.0801724278870402E-2</v>
      </c>
    </row>
    <row r="5768" spans="21:28" x14ac:dyDescent="0.2">
      <c r="U5768">
        <v>5767</v>
      </c>
      <c r="V5768">
        <f t="shared" ca="1" si="546"/>
        <v>0.46071171309219539</v>
      </c>
      <c r="W5768">
        <f t="shared" ca="1" si="547"/>
        <v>0.29896567159332543</v>
      </c>
      <c r="X5768">
        <f t="shared" ca="1" si="548"/>
        <v>0.96952433359911794</v>
      </c>
      <c r="Z5768">
        <f t="shared" ca="1" si="549"/>
        <v>0.16174604149886995</v>
      </c>
      <c r="AA5768">
        <f t="shared" ca="1" si="550"/>
        <v>-0.50881262050692255</v>
      </c>
      <c r="AB5768">
        <f t="shared" ca="1" si="551"/>
        <v>-0.67055866200579251</v>
      </c>
    </row>
    <row r="5769" spans="21:28" x14ac:dyDescent="0.2">
      <c r="U5769">
        <v>5768</v>
      </c>
      <c r="V5769">
        <f t="shared" ca="1" si="546"/>
        <v>0.34821638242450575</v>
      </c>
      <c r="W5769">
        <f t="shared" ca="1" si="547"/>
        <v>0.6005094730557734</v>
      </c>
      <c r="X5769">
        <f t="shared" ca="1" si="548"/>
        <v>0.35392080624857963</v>
      </c>
      <c r="Z5769">
        <f t="shared" ca="1" si="549"/>
        <v>-0.25229309063126765</v>
      </c>
      <c r="AA5769">
        <f t="shared" ca="1" si="550"/>
        <v>-5.7044238240738787E-3</v>
      </c>
      <c r="AB5769">
        <f t="shared" ca="1" si="551"/>
        <v>0.24658866680719377</v>
      </c>
    </row>
    <row r="5770" spans="21:28" x14ac:dyDescent="0.2">
      <c r="U5770">
        <v>5769</v>
      </c>
      <c r="V5770">
        <f t="shared" ca="1" si="546"/>
        <v>0.41108535528061629</v>
      </c>
      <c r="W5770">
        <f t="shared" ca="1" si="547"/>
        <v>0.24929148632552206</v>
      </c>
      <c r="X5770">
        <f t="shared" ca="1" si="548"/>
        <v>0.47394200524412522</v>
      </c>
      <c r="Z5770">
        <f t="shared" ca="1" si="549"/>
        <v>0.16179386895509423</v>
      </c>
      <c r="AA5770">
        <f t="shared" ca="1" si="550"/>
        <v>-6.2856649963508926E-2</v>
      </c>
      <c r="AB5770">
        <f t="shared" ca="1" si="551"/>
        <v>-0.22465051891860316</v>
      </c>
    </row>
    <row r="5771" spans="21:28" x14ac:dyDescent="0.2">
      <c r="U5771">
        <v>5770</v>
      </c>
      <c r="V5771">
        <f t="shared" ca="1" si="546"/>
        <v>0.43124482101059086</v>
      </c>
      <c r="W5771">
        <f t="shared" ca="1" si="547"/>
        <v>0.16517447507261057</v>
      </c>
      <c r="X5771">
        <f t="shared" ca="1" si="548"/>
        <v>0.68128476387154002</v>
      </c>
      <c r="Z5771">
        <f t="shared" ca="1" si="549"/>
        <v>0.26607034593798029</v>
      </c>
      <c r="AA5771">
        <f t="shared" ca="1" si="550"/>
        <v>-0.25003994286094916</v>
      </c>
      <c r="AB5771">
        <f t="shared" ca="1" si="551"/>
        <v>-0.51611028879892951</v>
      </c>
    </row>
    <row r="5772" spans="21:28" x14ac:dyDescent="0.2">
      <c r="U5772">
        <v>5771</v>
      </c>
      <c r="V5772">
        <f t="shared" ca="1" si="546"/>
        <v>0.48551565187074475</v>
      </c>
      <c r="W5772">
        <f t="shared" ca="1" si="547"/>
        <v>0.44869283108147862</v>
      </c>
      <c r="X5772">
        <f t="shared" ca="1" si="548"/>
        <v>0.57672645056536531</v>
      </c>
      <c r="Z5772">
        <f t="shared" ca="1" si="549"/>
        <v>3.6822820789266131E-2</v>
      </c>
      <c r="AA5772">
        <f t="shared" ca="1" si="550"/>
        <v>-9.1210798694620565E-2</v>
      </c>
      <c r="AB5772">
        <f t="shared" ca="1" si="551"/>
        <v>-0.1280336194838867</v>
      </c>
    </row>
    <row r="5773" spans="21:28" x14ac:dyDescent="0.2">
      <c r="U5773">
        <v>5772</v>
      </c>
      <c r="V5773">
        <f t="shared" ca="1" si="546"/>
        <v>0.45181872318200278</v>
      </c>
      <c r="W5773">
        <f t="shared" ca="1" si="547"/>
        <v>0.3970920600368707</v>
      </c>
      <c r="X5773">
        <f t="shared" ca="1" si="548"/>
        <v>0.90670578510300825</v>
      </c>
      <c r="Z5773">
        <f t="shared" ca="1" si="549"/>
        <v>5.4726663145132082E-2</v>
      </c>
      <c r="AA5773">
        <f t="shared" ca="1" si="550"/>
        <v>-0.45488706192100548</v>
      </c>
      <c r="AB5773">
        <f t="shared" ca="1" si="551"/>
        <v>-0.50961372506613756</v>
      </c>
    </row>
    <row r="5774" spans="21:28" x14ac:dyDescent="0.2">
      <c r="U5774">
        <v>5773</v>
      </c>
      <c r="V5774">
        <f t="shared" ca="1" si="546"/>
        <v>0.45802560789575475</v>
      </c>
      <c r="W5774">
        <f t="shared" ca="1" si="547"/>
        <v>0.34713100305715328</v>
      </c>
      <c r="X5774">
        <f t="shared" ca="1" si="548"/>
        <v>0.32338222261210625</v>
      </c>
      <c r="Z5774">
        <f t="shared" ca="1" si="549"/>
        <v>0.11089460483860147</v>
      </c>
      <c r="AA5774">
        <f t="shared" ca="1" si="550"/>
        <v>0.1346433852836485</v>
      </c>
      <c r="AB5774">
        <f t="shared" ca="1" si="551"/>
        <v>2.3748780445047024E-2</v>
      </c>
    </row>
    <row r="5775" spans="21:28" x14ac:dyDescent="0.2">
      <c r="U5775">
        <v>5774</v>
      </c>
      <c r="V5775">
        <f t="shared" ca="1" si="546"/>
        <v>0.40966118033080851</v>
      </c>
      <c r="W5775">
        <f t="shared" ca="1" si="547"/>
        <v>0.41588969681209431</v>
      </c>
      <c r="X5775">
        <f t="shared" ca="1" si="548"/>
        <v>0.70675501368203286</v>
      </c>
      <c r="Z5775">
        <f t="shared" ca="1" si="549"/>
        <v>-6.2285164812858063E-3</v>
      </c>
      <c r="AA5775">
        <f t="shared" ca="1" si="550"/>
        <v>-0.29709383335122436</v>
      </c>
      <c r="AB5775">
        <f t="shared" ca="1" si="551"/>
        <v>-0.29086531686993855</v>
      </c>
    </row>
    <row r="5776" spans="21:28" x14ac:dyDescent="0.2">
      <c r="U5776">
        <v>5775</v>
      </c>
      <c r="V5776">
        <f t="shared" ca="1" si="546"/>
        <v>0.47798068262143145</v>
      </c>
      <c r="W5776">
        <f t="shared" ca="1" si="547"/>
        <v>0.28488032188523593</v>
      </c>
      <c r="X5776">
        <f t="shared" ca="1" si="548"/>
        <v>0.48304815646550109</v>
      </c>
      <c r="Z5776">
        <f t="shared" ca="1" si="549"/>
        <v>0.19310036073619552</v>
      </c>
      <c r="AA5776">
        <f t="shared" ca="1" si="550"/>
        <v>-5.0674738440696365E-3</v>
      </c>
      <c r="AB5776">
        <f t="shared" ca="1" si="551"/>
        <v>-0.19816783458026516</v>
      </c>
    </row>
    <row r="5777" spans="21:28" x14ac:dyDescent="0.2">
      <c r="U5777">
        <v>5776</v>
      </c>
      <c r="V5777">
        <f t="shared" ca="1" si="546"/>
        <v>0.39431947199948969</v>
      </c>
      <c r="W5777">
        <f t="shared" ca="1" si="547"/>
        <v>8.9827249550357743E-2</v>
      </c>
      <c r="X5777">
        <f t="shared" ca="1" si="548"/>
        <v>0.86520577208262062</v>
      </c>
      <c r="Z5777">
        <f t="shared" ca="1" si="549"/>
        <v>0.30449222244913193</v>
      </c>
      <c r="AA5777">
        <f t="shared" ca="1" si="550"/>
        <v>-0.47088630008313093</v>
      </c>
      <c r="AB5777">
        <f t="shared" ca="1" si="551"/>
        <v>-0.77537852253226291</v>
      </c>
    </row>
    <row r="5778" spans="21:28" x14ac:dyDescent="0.2">
      <c r="U5778">
        <v>5777</v>
      </c>
      <c r="V5778">
        <f t="shared" ca="1" si="546"/>
        <v>0.42399941400651037</v>
      </c>
      <c r="W5778">
        <f t="shared" ca="1" si="547"/>
        <v>0.42616575441555571</v>
      </c>
      <c r="X5778">
        <f t="shared" ca="1" si="548"/>
        <v>0.40644757024235689</v>
      </c>
      <c r="Z5778">
        <f t="shared" ca="1" si="549"/>
        <v>-2.166340409045342E-3</v>
      </c>
      <c r="AA5778">
        <f t="shared" ca="1" si="550"/>
        <v>1.7551843764153474E-2</v>
      </c>
      <c r="AB5778">
        <f t="shared" ca="1" si="551"/>
        <v>1.9718184173198816E-2</v>
      </c>
    </row>
    <row r="5779" spans="21:28" x14ac:dyDescent="0.2">
      <c r="U5779">
        <v>5778</v>
      </c>
      <c r="V5779">
        <f t="shared" ca="1" si="546"/>
        <v>0.450763022295399</v>
      </c>
      <c r="W5779">
        <f t="shared" ca="1" si="547"/>
        <v>0.25924208953521044</v>
      </c>
      <c r="X5779">
        <f t="shared" ca="1" si="548"/>
        <v>0.5691076410547089</v>
      </c>
      <c r="Z5779">
        <f t="shared" ca="1" si="549"/>
        <v>0.19152093276018856</v>
      </c>
      <c r="AA5779">
        <f t="shared" ca="1" si="550"/>
        <v>-0.11834461875930991</v>
      </c>
      <c r="AB5779">
        <f t="shared" ca="1" si="551"/>
        <v>-0.30986555151949846</v>
      </c>
    </row>
    <row r="5780" spans="21:28" x14ac:dyDescent="0.2">
      <c r="U5780">
        <v>5779</v>
      </c>
      <c r="V5780">
        <f t="shared" ca="1" si="546"/>
        <v>0.45295523187283748</v>
      </c>
      <c r="W5780">
        <f t="shared" ca="1" si="547"/>
        <v>0.20502133752099344</v>
      </c>
      <c r="X5780">
        <f t="shared" ca="1" si="548"/>
        <v>0.84627779460194641</v>
      </c>
      <c r="Z5780">
        <f t="shared" ca="1" si="549"/>
        <v>0.24793389435184404</v>
      </c>
      <c r="AA5780">
        <f t="shared" ca="1" si="550"/>
        <v>-0.39332256272910893</v>
      </c>
      <c r="AB5780">
        <f t="shared" ca="1" si="551"/>
        <v>-0.64125645708095291</v>
      </c>
    </row>
    <row r="5781" spans="21:28" x14ac:dyDescent="0.2">
      <c r="U5781">
        <v>5780</v>
      </c>
      <c r="V5781">
        <f t="shared" ca="1" si="546"/>
        <v>0.42116648637006249</v>
      </c>
      <c r="W5781">
        <f t="shared" ca="1" si="547"/>
        <v>0.33163403518859291</v>
      </c>
      <c r="X5781">
        <f t="shared" ca="1" si="548"/>
        <v>0.12946352385694024</v>
      </c>
      <c r="Z5781">
        <f t="shared" ca="1" si="549"/>
        <v>8.9532451181469574E-2</v>
      </c>
      <c r="AA5781">
        <f t="shared" ca="1" si="550"/>
        <v>0.29170296251312222</v>
      </c>
      <c r="AB5781">
        <f t="shared" ca="1" si="551"/>
        <v>0.20217051133165267</v>
      </c>
    </row>
    <row r="5782" spans="21:28" x14ac:dyDescent="0.2">
      <c r="U5782">
        <v>5781</v>
      </c>
      <c r="V5782">
        <f t="shared" ca="1" si="546"/>
        <v>0.47510521090527891</v>
      </c>
      <c r="W5782">
        <f t="shared" ca="1" si="547"/>
        <v>0.39279910202828316</v>
      </c>
      <c r="X5782">
        <f t="shared" ca="1" si="548"/>
        <v>0.62755015197883757</v>
      </c>
      <c r="Z5782">
        <f t="shared" ca="1" si="549"/>
        <v>8.2306108876995743E-2</v>
      </c>
      <c r="AA5782">
        <f t="shared" ca="1" si="550"/>
        <v>-0.15244494107355866</v>
      </c>
      <c r="AB5782">
        <f t="shared" ca="1" si="551"/>
        <v>-0.2347510499505544</v>
      </c>
    </row>
    <row r="5783" spans="21:28" x14ac:dyDescent="0.2">
      <c r="U5783">
        <v>5782</v>
      </c>
      <c r="V5783">
        <f t="shared" ca="1" si="546"/>
        <v>0.44720342814842928</v>
      </c>
      <c r="W5783">
        <f t="shared" ca="1" si="547"/>
        <v>0.53290255766539008</v>
      </c>
      <c r="X5783">
        <f t="shared" ca="1" si="548"/>
        <v>0.54491236256038655</v>
      </c>
      <c r="Z5783">
        <f t="shared" ca="1" si="549"/>
        <v>-8.5699129516960793E-2</v>
      </c>
      <c r="AA5783">
        <f t="shared" ca="1" si="550"/>
        <v>-9.7708934411957271E-2</v>
      </c>
      <c r="AB5783">
        <f t="shared" ca="1" si="551"/>
        <v>-1.2009804894996479E-2</v>
      </c>
    </row>
    <row r="5784" spans="21:28" x14ac:dyDescent="0.2">
      <c r="U5784">
        <v>5783</v>
      </c>
      <c r="V5784">
        <f t="shared" ca="1" si="546"/>
        <v>0.40399801216522946</v>
      </c>
      <c r="W5784">
        <f t="shared" ca="1" si="547"/>
        <v>0.44038400036369996</v>
      </c>
      <c r="X5784">
        <f t="shared" ca="1" si="548"/>
        <v>9.7122538635271038E-2</v>
      </c>
      <c r="Z5784">
        <f t="shared" ca="1" si="549"/>
        <v>-3.6385988198470498E-2</v>
      </c>
      <c r="AA5784">
        <f t="shared" ca="1" si="550"/>
        <v>0.30687547352995842</v>
      </c>
      <c r="AB5784">
        <f t="shared" ca="1" si="551"/>
        <v>0.34326146172842892</v>
      </c>
    </row>
    <row r="5785" spans="21:28" x14ac:dyDescent="0.2">
      <c r="U5785">
        <v>5784</v>
      </c>
      <c r="V5785">
        <f t="shared" ca="1" si="546"/>
        <v>0.45200786118381286</v>
      </c>
      <c r="W5785">
        <f t="shared" ca="1" si="547"/>
        <v>0.22828024768054972</v>
      </c>
      <c r="X5785">
        <f t="shared" ca="1" si="548"/>
        <v>0.34908718281501072</v>
      </c>
      <c r="Z5785">
        <f t="shared" ca="1" si="549"/>
        <v>0.22372761350326315</v>
      </c>
      <c r="AA5785">
        <f t="shared" ca="1" si="550"/>
        <v>0.10292067836880214</v>
      </c>
      <c r="AB5785">
        <f t="shared" ca="1" si="551"/>
        <v>-0.120806935134461</v>
      </c>
    </row>
    <row r="5786" spans="21:28" x14ac:dyDescent="0.2">
      <c r="U5786">
        <v>5785</v>
      </c>
      <c r="V5786">
        <f t="shared" ca="1" si="546"/>
        <v>0.44172570576146064</v>
      </c>
      <c r="W5786">
        <f t="shared" ca="1" si="547"/>
        <v>0.2077202355055735</v>
      </c>
      <c r="X5786">
        <f t="shared" ca="1" si="548"/>
        <v>0.8012310187279047</v>
      </c>
      <c r="Z5786">
        <f t="shared" ca="1" si="549"/>
        <v>0.23400547025588714</v>
      </c>
      <c r="AA5786">
        <f t="shared" ca="1" si="550"/>
        <v>-0.35950531296644406</v>
      </c>
      <c r="AB5786">
        <f t="shared" ca="1" si="551"/>
        <v>-0.5935107832223312</v>
      </c>
    </row>
    <row r="5787" spans="21:28" x14ac:dyDescent="0.2">
      <c r="U5787">
        <v>5786</v>
      </c>
      <c r="V5787">
        <f t="shared" ca="1" si="546"/>
        <v>0.4141045293736097</v>
      </c>
      <c r="W5787">
        <f t="shared" ca="1" si="547"/>
        <v>0.20820844172168393</v>
      </c>
      <c r="X5787">
        <f t="shared" ca="1" si="548"/>
        <v>0.60712876607451238</v>
      </c>
      <c r="Z5787">
        <f t="shared" ca="1" si="549"/>
        <v>0.20589608765192577</v>
      </c>
      <c r="AA5787">
        <f t="shared" ca="1" si="550"/>
        <v>-0.19302423670090268</v>
      </c>
      <c r="AB5787">
        <f t="shared" ca="1" si="551"/>
        <v>-0.39892032435282843</v>
      </c>
    </row>
    <row r="5788" spans="21:28" x14ac:dyDescent="0.2">
      <c r="U5788">
        <v>5787</v>
      </c>
      <c r="V5788">
        <f t="shared" ca="1" si="546"/>
        <v>0.3900460662456508</v>
      </c>
      <c r="W5788">
        <f t="shared" ca="1" si="547"/>
        <v>0.2892933591472468</v>
      </c>
      <c r="X5788">
        <f t="shared" ca="1" si="548"/>
        <v>0.43625112723236348</v>
      </c>
      <c r="Z5788">
        <f t="shared" ca="1" si="549"/>
        <v>0.100752707098404</v>
      </c>
      <c r="AA5788">
        <f t="shared" ca="1" si="550"/>
        <v>-4.6205060986712676E-2</v>
      </c>
      <c r="AB5788">
        <f t="shared" ca="1" si="551"/>
        <v>-0.14695776808511668</v>
      </c>
    </row>
    <row r="5789" spans="21:28" x14ac:dyDescent="0.2">
      <c r="U5789">
        <v>5788</v>
      </c>
      <c r="V5789">
        <f t="shared" ca="1" si="546"/>
        <v>0.44310995687727828</v>
      </c>
      <c r="W5789">
        <f t="shared" ca="1" si="547"/>
        <v>0.26777924654197477</v>
      </c>
      <c r="X5789">
        <f t="shared" ca="1" si="548"/>
        <v>0.50114661359549295</v>
      </c>
      <c r="Z5789">
        <f t="shared" ca="1" si="549"/>
        <v>0.17533071033530351</v>
      </c>
      <c r="AA5789">
        <f t="shared" ca="1" si="550"/>
        <v>-5.8036656718214674E-2</v>
      </c>
      <c r="AB5789">
        <f t="shared" ca="1" si="551"/>
        <v>-0.23336736705351818</v>
      </c>
    </row>
    <row r="5790" spans="21:28" x14ac:dyDescent="0.2">
      <c r="U5790">
        <v>5789</v>
      </c>
      <c r="V5790">
        <f t="shared" ca="1" si="546"/>
        <v>0.45128355622273697</v>
      </c>
      <c r="W5790">
        <f t="shared" ca="1" si="547"/>
        <v>9.6995327682350099E-2</v>
      </c>
      <c r="X5790">
        <f t="shared" ca="1" si="548"/>
        <v>0.69318178152775412</v>
      </c>
      <c r="Z5790">
        <f t="shared" ca="1" si="549"/>
        <v>0.35428822854038688</v>
      </c>
      <c r="AA5790">
        <f t="shared" ca="1" si="550"/>
        <v>-0.24189822530501714</v>
      </c>
      <c r="AB5790">
        <f t="shared" ca="1" si="551"/>
        <v>-0.59618645384540403</v>
      </c>
    </row>
    <row r="5791" spans="21:28" x14ac:dyDescent="0.2">
      <c r="U5791">
        <v>5790</v>
      </c>
      <c r="V5791">
        <f t="shared" ca="1" si="546"/>
        <v>0.38729410854828999</v>
      </c>
      <c r="W5791">
        <f t="shared" ca="1" si="547"/>
        <v>0.26922021600790746</v>
      </c>
      <c r="X5791">
        <f t="shared" ca="1" si="548"/>
        <v>0.88451666341947277</v>
      </c>
      <c r="Z5791">
        <f t="shared" ca="1" si="549"/>
        <v>0.11807389254038253</v>
      </c>
      <c r="AA5791">
        <f t="shared" ca="1" si="550"/>
        <v>-0.49722255487118278</v>
      </c>
      <c r="AB5791">
        <f t="shared" ca="1" si="551"/>
        <v>-0.61529644741156531</v>
      </c>
    </row>
    <row r="5792" spans="21:28" x14ac:dyDescent="0.2">
      <c r="U5792">
        <v>5791</v>
      </c>
      <c r="V5792">
        <f t="shared" ca="1" si="546"/>
        <v>0.43889154508688083</v>
      </c>
      <c r="W5792">
        <f t="shared" ca="1" si="547"/>
        <v>0.41728858627591903</v>
      </c>
      <c r="X5792">
        <f t="shared" ca="1" si="548"/>
        <v>0.17653953600104125</v>
      </c>
      <c r="Z5792">
        <f t="shared" ca="1" si="549"/>
        <v>2.1602958810961803E-2</v>
      </c>
      <c r="AA5792">
        <f t="shared" ca="1" si="550"/>
        <v>0.26235200908583955</v>
      </c>
      <c r="AB5792">
        <f t="shared" ca="1" si="551"/>
        <v>0.24074905027487778</v>
      </c>
    </row>
    <row r="5793" spans="21:28" x14ac:dyDescent="0.2">
      <c r="U5793">
        <v>5792</v>
      </c>
      <c r="V5793">
        <f t="shared" ca="1" si="546"/>
        <v>0.44047691302311875</v>
      </c>
      <c r="W5793">
        <f t="shared" ca="1" si="547"/>
        <v>0.45753365458764517</v>
      </c>
      <c r="X5793">
        <f t="shared" ca="1" si="548"/>
        <v>0.72570403486523327</v>
      </c>
      <c r="Z5793">
        <f t="shared" ca="1" si="549"/>
        <v>-1.7056741564526412E-2</v>
      </c>
      <c r="AA5793">
        <f t="shared" ca="1" si="550"/>
        <v>-0.28522712184211452</v>
      </c>
      <c r="AB5793">
        <f t="shared" ca="1" si="551"/>
        <v>-0.26817038027758811</v>
      </c>
    </row>
    <row r="5794" spans="21:28" x14ac:dyDescent="0.2">
      <c r="U5794">
        <v>5793</v>
      </c>
      <c r="V5794">
        <f t="shared" ca="1" si="546"/>
        <v>0.41689226203735791</v>
      </c>
      <c r="W5794">
        <f t="shared" ca="1" si="547"/>
        <v>0.55783416136452468</v>
      </c>
      <c r="X5794">
        <f t="shared" ca="1" si="548"/>
        <v>0.86485025631060863</v>
      </c>
      <c r="Z5794">
        <f t="shared" ca="1" si="549"/>
        <v>-0.14094189932716678</v>
      </c>
      <c r="AA5794">
        <f t="shared" ca="1" si="550"/>
        <v>-0.44795799427325073</v>
      </c>
      <c r="AB5794">
        <f t="shared" ca="1" si="551"/>
        <v>-0.30701609494608395</v>
      </c>
    </row>
    <row r="5795" spans="21:28" x14ac:dyDescent="0.2">
      <c r="U5795">
        <v>5794</v>
      </c>
      <c r="V5795">
        <f t="shared" ca="1" si="546"/>
        <v>0.46254557091220871</v>
      </c>
      <c r="W5795">
        <f t="shared" ca="1" si="547"/>
        <v>0.35830907297724091</v>
      </c>
      <c r="X5795">
        <f t="shared" ca="1" si="548"/>
        <v>0.60147468322635911</v>
      </c>
      <c r="Z5795">
        <f t="shared" ca="1" si="549"/>
        <v>0.10423649793496781</v>
      </c>
      <c r="AA5795">
        <f t="shared" ca="1" si="550"/>
        <v>-0.13892911231415039</v>
      </c>
      <c r="AB5795">
        <f t="shared" ca="1" si="551"/>
        <v>-0.2431656102491182</v>
      </c>
    </row>
    <row r="5796" spans="21:28" x14ac:dyDescent="0.2">
      <c r="U5796">
        <v>5795</v>
      </c>
      <c r="V5796">
        <f t="shared" ca="1" si="546"/>
        <v>0.36092377256655095</v>
      </c>
      <c r="W5796">
        <f t="shared" ca="1" si="547"/>
        <v>0.31392327550233906</v>
      </c>
      <c r="X5796">
        <f t="shared" ca="1" si="548"/>
        <v>0.43139568637823811</v>
      </c>
      <c r="Z5796">
        <f t="shared" ca="1" si="549"/>
        <v>4.7000497064211888E-2</v>
      </c>
      <c r="AA5796">
        <f t="shared" ca="1" si="550"/>
        <v>-7.0471913811687159E-2</v>
      </c>
      <c r="AB5796">
        <f t="shared" ca="1" si="551"/>
        <v>-0.11747241087589905</v>
      </c>
    </row>
    <row r="5797" spans="21:28" x14ac:dyDescent="0.2">
      <c r="U5797">
        <v>5796</v>
      </c>
      <c r="V5797">
        <f t="shared" ca="1" si="546"/>
        <v>0.49232795849572564</v>
      </c>
      <c r="W5797">
        <f t="shared" ca="1" si="547"/>
        <v>0.63040428413551575</v>
      </c>
      <c r="X5797">
        <f t="shared" ca="1" si="548"/>
        <v>0.36872152403229597</v>
      </c>
      <c r="Z5797">
        <f t="shared" ca="1" si="549"/>
        <v>-0.13807632563979011</v>
      </c>
      <c r="AA5797">
        <f t="shared" ca="1" si="550"/>
        <v>0.12360643446342967</v>
      </c>
      <c r="AB5797">
        <f t="shared" ca="1" si="551"/>
        <v>0.26168276010321978</v>
      </c>
    </row>
    <row r="5798" spans="21:28" x14ac:dyDescent="0.2">
      <c r="U5798">
        <v>5797</v>
      </c>
      <c r="V5798">
        <f t="shared" ca="1" si="546"/>
        <v>0.42945014606231613</v>
      </c>
      <c r="W5798">
        <f t="shared" ca="1" si="547"/>
        <v>0.11702438077020025</v>
      </c>
      <c r="X5798">
        <f t="shared" ca="1" si="548"/>
        <v>0.29293635911177429</v>
      </c>
      <c r="Z5798">
        <f t="shared" ca="1" si="549"/>
        <v>0.31242576529211585</v>
      </c>
      <c r="AA5798">
        <f t="shared" ca="1" si="550"/>
        <v>0.13651378695054184</v>
      </c>
      <c r="AB5798">
        <f t="shared" ca="1" si="551"/>
        <v>-0.17591197834157404</v>
      </c>
    </row>
    <row r="5799" spans="21:28" x14ac:dyDescent="0.2">
      <c r="U5799">
        <v>5798</v>
      </c>
      <c r="V5799">
        <f t="shared" ca="1" si="546"/>
        <v>0.38623257381626919</v>
      </c>
      <c r="W5799">
        <f t="shared" ca="1" si="547"/>
        <v>0.45044557977273447</v>
      </c>
      <c r="X5799">
        <f t="shared" ca="1" si="548"/>
        <v>0.24639968189626826</v>
      </c>
      <c r="Z5799">
        <f t="shared" ca="1" si="549"/>
        <v>-6.4213005956465286E-2</v>
      </c>
      <c r="AA5799">
        <f t="shared" ca="1" si="550"/>
        <v>0.13983289192000092</v>
      </c>
      <c r="AB5799">
        <f t="shared" ca="1" si="551"/>
        <v>0.20404589787646621</v>
      </c>
    </row>
    <row r="5800" spans="21:28" x14ac:dyDescent="0.2">
      <c r="U5800">
        <v>5799</v>
      </c>
      <c r="V5800">
        <f t="shared" ca="1" si="546"/>
        <v>0.38717880001248112</v>
      </c>
      <c r="W5800">
        <f t="shared" ca="1" si="547"/>
        <v>9.8246913884561346E-2</v>
      </c>
      <c r="X5800">
        <f t="shared" ca="1" si="548"/>
        <v>0.74775921732826767</v>
      </c>
      <c r="Z5800">
        <f t="shared" ca="1" si="549"/>
        <v>0.28893188612791976</v>
      </c>
      <c r="AA5800">
        <f t="shared" ca="1" si="550"/>
        <v>-0.36058041731578655</v>
      </c>
      <c r="AB5800">
        <f t="shared" ca="1" si="551"/>
        <v>-0.64951230344370636</v>
      </c>
    </row>
    <row r="5801" spans="21:28" x14ac:dyDescent="0.2">
      <c r="U5801">
        <v>5800</v>
      </c>
      <c r="V5801">
        <f t="shared" ca="1" si="546"/>
        <v>0.34128381012344644</v>
      </c>
      <c r="W5801">
        <f t="shared" ca="1" si="547"/>
        <v>0.20834340737404525</v>
      </c>
      <c r="X5801">
        <f t="shared" ca="1" si="548"/>
        <v>0.25068106120810602</v>
      </c>
      <c r="Z5801">
        <f t="shared" ca="1" si="549"/>
        <v>0.13294040274940119</v>
      </c>
      <c r="AA5801">
        <f t="shared" ca="1" si="550"/>
        <v>9.0602748915340425E-2</v>
      </c>
      <c r="AB5801">
        <f t="shared" ca="1" si="551"/>
        <v>-4.2337653834060768E-2</v>
      </c>
    </row>
    <row r="5802" spans="21:28" x14ac:dyDescent="0.2">
      <c r="U5802">
        <v>5801</v>
      </c>
      <c r="V5802">
        <f t="shared" ca="1" si="546"/>
        <v>0.39495127297248422</v>
      </c>
      <c r="W5802">
        <f t="shared" ca="1" si="547"/>
        <v>0.47008618086484188</v>
      </c>
      <c r="X5802">
        <f t="shared" ca="1" si="548"/>
        <v>0.35606720788446516</v>
      </c>
      <c r="Z5802">
        <f t="shared" ca="1" si="549"/>
        <v>-7.5134907892357661E-2</v>
      </c>
      <c r="AA5802">
        <f t="shared" ca="1" si="550"/>
        <v>3.888406508801906E-2</v>
      </c>
      <c r="AB5802">
        <f t="shared" ca="1" si="551"/>
        <v>0.11401897298037672</v>
      </c>
    </row>
    <row r="5803" spans="21:28" x14ac:dyDescent="0.2">
      <c r="U5803">
        <v>5802</v>
      </c>
      <c r="V5803">
        <f t="shared" ca="1" si="546"/>
        <v>0.3800120532068651</v>
      </c>
      <c r="W5803">
        <f t="shared" ca="1" si="547"/>
        <v>0.24860736866205713</v>
      </c>
      <c r="X5803">
        <f t="shared" ca="1" si="548"/>
        <v>0.28791208901168347</v>
      </c>
      <c r="Z5803">
        <f t="shared" ca="1" si="549"/>
        <v>0.13140468454480797</v>
      </c>
      <c r="AA5803">
        <f t="shared" ca="1" si="550"/>
        <v>9.2099964195181627E-2</v>
      </c>
      <c r="AB5803">
        <f t="shared" ca="1" si="551"/>
        <v>-3.9304720349626343E-2</v>
      </c>
    </row>
    <row r="5804" spans="21:28" x14ac:dyDescent="0.2">
      <c r="U5804">
        <v>5803</v>
      </c>
      <c r="V5804">
        <f t="shared" ca="1" si="546"/>
        <v>0.46970362258201626</v>
      </c>
      <c r="W5804">
        <f t="shared" ca="1" si="547"/>
        <v>0.39119636173266337</v>
      </c>
      <c r="X5804">
        <f t="shared" ca="1" si="548"/>
        <v>0.49301914346821973</v>
      </c>
      <c r="Z5804">
        <f t="shared" ca="1" si="549"/>
        <v>7.8507260849352889E-2</v>
      </c>
      <c r="AA5804">
        <f t="shared" ca="1" si="550"/>
        <v>-2.3315520886203478E-2</v>
      </c>
      <c r="AB5804">
        <f t="shared" ca="1" si="551"/>
        <v>-0.10182278173555637</v>
      </c>
    </row>
    <row r="5805" spans="21:28" x14ac:dyDescent="0.2">
      <c r="U5805">
        <v>5804</v>
      </c>
      <c r="V5805">
        <f t="shared" ca="1" si="546"/>
        <v>0.50273131587724484</v>
      </c>
      <c r="W5805">
        <f t="shared" ca="1" si="547"/>
        <v>0.35237092841026174</v>
      </c>
      <c r="X5805">
        <f t="shared" ca="1" si="548"/>
        <v>0.72885386049069911</v>
      </c>
      <c r="Z5805">
        <f t="shared" ca="1" si="549"/>
        <v>0.1503603874669831</v>
      </c>
      <c r="AA5805">
        <f t="shared" ca="1" si="550"/>
        <v>-0.22612254461345427</v>
      </c>
      <c r="AB5805">
        <f t="shared" ca="1" si="551"/>
        <v>-0.37648293208043737</v>
      </c>
    </row>
    <row r="5806" spans="21:28" x14ac:dyDescent="0.2">
      <c r="U5806">
        <v>5805</v>
      </c>
      <c r="V5806">
        <f t="shared" ca="1" si="546"/>
        <v>0.43622901396035391</v>
      </c>
      <c r="W5806">
        <f t="shared" ca="1" si="547"/>
        <v>0.37656873834550542</v>
      </c>
      <c r="X5806">
        <f t="shared" ca="1" si="548"/>
        <v>0.16337137577716154</v>
      </c>
      <c r="Z5806">
        <f t="shared" ca="1" si="549"/>
        <v>5.966027561484849E-2</v>
      </c>
      <c r="AA5806">
        <f t="shared" ca="1" si="550"/>
        <v>0.27285763818319236</v>
      </c>
      <c r="AB5806">
        <f t="shared" ca="1" si="551"/>
        <v>0.21319736256834387</v>
      </c>
    </row>
    <row r="5807" spans="21:28" x14ac:dyDescent="0.2">
      <c r="U5807">
        <v>5806</v>
      </c>
      <c r="V5807">
        <f t="shared" ca="1" si="546"/>
        <v>0.43095309378075158</v>
      </c>
      <c r="W5807">
        <f t="shared" ca="1" si="547"/>
        <v>0.22899584078850441</v>
      </c>
      <c r="X5807">
        <f t="shared" ca="1" si="548"/>
        <v>9.9547845305456004E-2</v>
      </c>
      <c r="Z5807">
        <f t="shared" ca="1" si="549"/>
        <v>0.20195725299224718</v>
      </c>
      <c r="AA5807">
        <f t="shared" ca="1" si="550"/>
        <v>0.33140524847529557</v>
      </c>
      <c r="AB5807">
        <f t="shared" ca="1" si="551"/>
        <v>0.12944799548304842</v>
      </c>
    </row>
    <row r="5808" spans="21:28" x14ac:dyDescent="0.2">
      <c r="U5808">
        <v>5807</v>
      </c>
      <c r="V5808">
        <f t="shared" ca="1" si="546"/>
        <v>0.3745830420236817</v>
      </c>
      <c r="W5808">
        <f t="shared" ca="1" si="547"/>
        <v>0.46072578668883346</v>
      </c>
      <c r="X5808">
        <f t="shared" ca="1" si="548"/>
        <v>0.87376993884911025</v>
      </c>
      <c r="Z5808">
        <f t="shared" ca="1" si="549"/>
        <v>-8.614274466515176E-2</v>
      </c>
      <c r="AA5808">
        <f t="shared" ca="1" si="550"/>
        <v>-0.49918689682542855</v>
      </c>
      <c r="AB5808">
        <f t="shared" ca="1" si="551"/>
        <v>-0.41304415216027679</v>
      </c>
    </row>
    <row r="5809" spans="21:28" x14ac:dyDescent="0.2">
      <c r="U5809">
        <v>5808</v>
      </c>
      <c r="V5809">
        <f t="shared" ca="1" si="546"/>
        <v>0.39720379556169477</v>
      </c>
      <c r="W5809">
        <f t="shared" ca="1" si="547"/>
        <v>0.25998616142583236</v>
      </c>
      <c r="X5809">
        <f t="shared" ca="1" si="548"/>
        <v>0.58172195156803386</v>
      </c>
      <c r="Z5809">
        <f t="shared" ca="1" si="549"/>
        <v>0.13721763413586241</v>
      </c>
      <c r="AA5809">
        <f t="shared" ca="1" si="550"/>
        <v>-0.18451815600633908</v>
      </c>
      <c r="AB5809">
        <f t="shared" ca="1" si="551"/>
        <v>-0.32173579014220149</v>
      </c>
    </row>
    <row r="5810" spans="21:28" x14ac:dyDescent="0.2">
      <c r="U5810">
        <v>5809</v>
      </c>
      <c r="V5810">
        <f t="shared" ca="1" si="546"/>
        <v>0.43357075687969104</v>
      </c>
      <c r="W5810">
        <f t="shared" ca="1" si="547"/>
        <v>0.72110164048264025</v>
      </c>
      <c r="X5810">
        <f t="shared" ca="1" si="548"/>
        <v>0.60205682570972852</v>
      </c>
      <c r="Z5810">
        <f t="shared" ca="1" si="549"/>
        <v>-0.28753088360294921</v>
      </c>
      <c r="AA5810">
        <f t="shared" ca="1" si="550"/>
        <v>-0.16848606883003747</v>
      </c>
      <c r="AB5810">
        <f t="shared" ca="1" si="551"/>
        <v>0.11904481477291173</v>
      </c>
    </row>
    <row r="5811" spans="21:28" x14ac:dyDescent="0.2">
      <c r="U5811">
        <v>5810</v>
      </c>
      <c r="V5811">
        <f t="shared" ca="1" si="546"/>
        <v>0.4920050107108529</v>
      </c>
      <c r="W5811">
        <f t="shared" ca="1" si="547"/>
        <v>0.55265325631324758</v>
      </c>
      <c r="X5811">
        <f t="shared" ca="1" si="548"/>
        <v>0.61602936611547965</v>
      </c>
      <c r="Z5811">
        <f t="shared" ca="1" si="549"/>
        <v>-6.0648245602394679E-2</v>
      </c>
      <c r="AA5811">
        <f t="shared" ca="1" si="550"/>
        <v>-0.12402435540462675</v>
      </c>
      <c r="AB5811">
        <f t="shared" ca="1" si="551"/>
        <v>-6.3376109802232072E-2</v>
      </c>
    </row>
    <row r="5812" spans="21:28" x14ac:dyDescent="0.2">
      <c r="U5812">
        <v>5811</v>
      </c>
      <c r="V5812">
        <f t="shared" ca="1" si="546"/>
        <v>0.40523609312668729</v>
      </c>
      <c r="W5812">
        <f t="shared" ca="1" si="547"/>
        <v>0.35974002465340338</v>
      </c>
      <c r="X5812">
        <f t="shared" ca="1" si="548"/>
        <v>0.20373726073036055</v>
      </c>
      <c r="Z5812">
        <f t="shared" ca="1" si="549"/>
        <v>4.5496068473283913E-2</v>
      </c>
      <c r="AA5812">
        <f t="shared" ca="1" si="550"/>
        <v>0.20149883239632674</v>
      </c>
      <c r="AB5812">
        <f t="shared" ca="1" si="551"/>
        <v>0.15600276392304283</v>
      </c>
    </row>
    <row r="5813" spans="21:28" x14ac:dyDescent="0.2">
      <c r="U5813">
        <v>5812</v>
      </c>
      <c r="V5813">
        <f t="shared" ca="1" si="546"/>
        <v>0.49249211791092584</v>
      </c>
      <c r="W5813">
        <f t="shared" ca="1" si="547"/>
        <v>0.40906228124318278</v>
      </c>
      <c r="X5813">
        <f t="shared" ca="1" si="548"/>
        <v>0.1424327644941896</v>
      </c>
      <c r="Z5813">
        <f t="shared" ca="1" si="549"/>
        <v>8.3429836667743063E-2</v>
      </c>
      <c r="AA5813">
        <f t="shared" ca="1" si="550"/>
        <v>0.35005935341673622</v>
      </c>
      <c r="AB5813">
        <f t="shared" ca="1" si="551"/>
        <v>0.26662951674899316</v>
      </c>
    </row>
    <row r="5814" spans="21:28" x14ac:dyDescent="0.2">
      <c r="U5814">
        <v>5813</v>
      </c>
      <c r="V5814">
        <f t="shared" ca="1" si="546"/>
        <v>0.39227175675047177</v>
      </c>
      <c r="W5814">
        <f t="shared" ca="1" si="547"/>
        <v>0.32997198211114254</v>
      </c>
      <c r="X5814">
        <f t="shared" ca="1" si="548"/>
        <v>0.47316156000909904</v>
      </c>
      <c r="Z5814">
        <f t="shared" ca="1" si="549"/>
        <v>6.2299774639329231E-2</v>
      </c>
      <c r="AA5814">
        <f t="shared" ca="1" si="550"/>
        <v>-8.0889803258627269E-2</v>
      </c>
      <c r="AB5814">
        <f t="shared" ca="1" si="551"/>
        <v>-0.1431895778979565</v>
      </c>
    </row>
    <row r="5815" spans="21:28" x14ac:dyDescent="0.2">
      <c r="U5815">
        <v>5814</v>
      </c>
      <c r="V5815">
        <f t="shared" ca="1" si="546"/>
        <v>0.43384143427769845</v>
      </c>
      <c r="W5815">
        <f t="shared" ca="1" si="547"/>
        <v>0.13228502369593861</v>
      </c>
      <c r="X5815">
        <f t="shared" ca="1" si="548"/>
        <v>0.33995175020877416</v>
      </c>
      <c r="Z5815">
        <f t="shared" ca="1" si="549"/>
        <v>0.30155641058175986</v>
      </c>
      <c r="AA5815">
        <f t="shared" ca="1" si="550"/>
        <v>9.3889684068924284E-2</v>
      </c>
      <c r="AB5815">
        <f t="shared" ca="1" si="551"/>
        <v>-0.20766672651283555</v>
      </c>
    </row>
    <row r="5816" spans="21:28" x14ac:dyDescent="0.2">
      <c r="U5816">
        <v>5815</v>
      </c>
      <c r="V5816">
        <f t="shared" ca="1" si="546"/>
        <v>0.34121725111880263</v>
      </c>
      <c r="W5816">
        <f t="shared" ca="1" si="547"/>
        <v>0.30133226245945438</v>
      </c>
      <c r="X5816">
        <f t="shared" ca="1" si="548"/>
        <v>0.8652687503878439</v>
      </c>
      <c r="Z5816">
        <f t="shared" ca="1" si="549"/>
        <v>3.9884988659348253E-2</v>
      </c>
      <c r="AA5816">
        <f t="shared" ca="1" si="550"/>
        <v>-0.52405149926904127</v>
      </c>
      <c r="AB5816">
        <f t="shared" ca="1" si="551"/>
        <v>-0.56393648792838946</v>
      </c>
    </row>
    <row r="5817" spans="21:28" x14ac:dyDescent="0.2">
      <c r="U5817">
        <v>5816</v>
      </c>
      <c r="V5817">
        <f t="shared" ca="1" si="546"/>
        <v>0.401653282378159</v>
      </c>
      <c r="W5817">
        <f t="shared" ca="1" si="547"/>
        <v>0.36763705768193122</v>
      </c>
      <c r="X5817">
        <f t="shared" ca="1" si="548"/>
        <v>0.53361569251619867</v>
      </c>
      <c r="Z5817">
        <f t="shared" ca="1" si="549"/>
        <v>3.4016224696227781E-2</v>
      </c>
      <c r="AA5817">
        <f t="shared" ca="1" si="550"/>
        <v>-0.13196241013803967</v>
      </c>
      <c r="AB5817">
        <f t="shared" ca="1" si="551"/>
        <v>-0.16597863483426745</v>
      </c>
    </row>
    <row r="5818" spans="21:28" x14ac:dyDescent="0.2">
      <c r="U5818">
        <v>5817</v>
      </c>
      <c r="V5818">
        <f t="shared" ca="1" si="546"/>
        <v>0.43694872185032052</v>
      </c>
      <c r="W5818">
        <f t="shared" ca="1" si="547"/>
        <v>0.53898450813667265</v>
      </c>
      <c r="X5818">
        <f t="shared" ca="1" si="548"/>
        <v>0.52259513478529152</v>
      </c>
      <c r="Z5818">
        <f t="shared" ca="1" si="549"/>
        <v>-0.10203578628635213</v>
      </c>
      <c r="AA5818">
        <f t="shared" ca="1" si="550"/>
        <v>-8.5646412934970995E-2</v>
      </c>
      <c r="AB5818">
        <f t="shared" ca="1" si="551"/>
        <v>1.6389373351381131E-2</v>
      </c>
    </row>
    <row r="5819" spans="21:28" x14ac:dyDescent="0.2">
      <c r="U5819">
        <v>5818</v>
      </c>
      <c r="V5819">
        <f t="shared" ca="1" si="546"/>
        <v>0.49708346296850148</v>
      </c>
      <c r="W5819">
        <f t="shared" ca="1" si="547"/>
        <v>0.42561971358563877</v>
      </c>
      <c r="X5819">
        <f t="shared" ca="1" si="548"/>
        <v>0.54604057893839419</v>
      </c>
      <c r="Z5819">
        <f t="shared" ca="1" si="549"/>
        <v>7.1463749382862707E-2</v>
      </c>
      <c r="AA5819">
        <f t="shared" ca="1" si="550"/>
        <v>-4.8957115969892717E-2</v>
      </c>
      <c r="AB5819">
        <f t="shared" ca="1" si="551"/>
        <v>-0.12042086535275542</v>
      </c>
    </row>
    <row r="5820" spans="21:28" x14ac:dyDescent="0.2">
      <c r="U5820">
        <v>5819</v>
      </c>
      <c r="V5820">
        <f t="shared" ca="1" si="546"/>
        <v>0.42723392608401911</v>
      </c>
      <c r="W5820">
        <f t="shared" ca="1" si="547"/>
        <v>0.32079676068962643</v>
      </c>
      <c r="X5820">
        <f t="shared" ca="1" si="548"/>
        <v>0.82321924991398054</v>
      </c>
      <c r="Z5820">
        <f t="shared" ca="1" si="549"/>
        <v>0.10643716539439269</v>
      </c>
      <c r="AA5820">
        <f t="shared" ca="1" si="550"/>
        <v>-0.39598532382996143</v>
      </c>
      <c r="AB5820">
        <f t="shared" ca="1" si="551"/>
        <v>-0.50242248922435406</v>
      </c>
    </row>
    <row r="5821" spans="21:28" x14ac:dyDescent="0.2">
      <c r="U5821">
        <v>5820</v>
      </c>
      <c r="V5821">
        <f t="shared" ca="1" si="546"/>
        <v>0.39207491255466614</v>
      </c>
      <c r="W5821">
        <f t="shared" ca="1" si="547"/>
        <v>0.52799959868986535</v>
      </c>
      <c r="X5821">
        <f t="shared" ca="1" si="548"/>
        <v>0.77998504153186521</v>
      </c>
      <c r="Z5821">
        <f t="shared" ca="1" si="549"/>
        <v>-0.1359246861351992</v>
      </c>
      <c r="AA5821">
        <f t="shared" ca="1" si="550"/>
        <v>-0.38791012897719906</v>
      </c>
      <c r="AB5821">
        <f t="shared" ca="1" si="551"/>
        <v>-0.25198544284199986</v>
      </c>
    </row>
    <row r="5822" spans="21:28" x14ac:dyDescent="0.2">
      <c r="U5822">
        <v>5821</v>
      </c>
      <c r="V5822">
        <f t="shared" ca="1" si="546"/>
        <v>0.38882710376334911</v>
      </c>
      <c r="W5822">
        <f t="shared" ca="1" si="547"/>
        <v>0.34293666618108887</v>
      </c>
      <c r="X5822">
        <f t="shared" ca="1" si="548"/>
        <v>0.69630244255786122</v>
      </c>
      <c r="Z5822">
        <f t="shared" ca="1" si="549"/>
        <v>4.5890437582260246E-2</v>
      </c>
      <c r="AA5822">
        <f t="shared" ca="1" si="550"/>
        <v>-0.30747533879451211</v>
      </c>
      <c r="AB5822">
        <f t="shared" ca="1" si="551"/>
        <v>-0.35336577637677236</v>
      </c>
    </row>
    <row r="5823" spans="21:28" x14ac:dyDescent="0.2">
      <c r="U5823">
        <v>5822</v>
      </c>
      <c r="V5823">
        <f t="shared" ca="1" si="546"/>
        <v>0.38629617418046963</v>
      </c>
      <c r="W5823">
        <f t="shared" ca="1" si="547"/>
        <v>0.25706396054011094</v>
      </c>
      <c r="X5823">
        <f t="shared" ca="1" si="548"/>
        <v>8.2486556150787649E-2</v>
      </c>
      <c r="Z5823">
        <f t="shared" ca="1" si="549"/>
        <v>0.1292322136403587</v>
      </c>
      <c r="AA5823">
        <f t="shared" ca="1" si="550"/>
        <v>0.30380961802968198</v>
      </c>
      <c r="AB5823">
        <f t="shared" ca="1" si="551"/>
        <v>0.17457740438932329</v>
      </c>
    </row>
    <row r="5824" spans="21:28" x14ac:dyDescent="0.2">
      <c r="U5824">
        <v>5823</v>
      </c>
      <c r="V5824">
        <f t="shared" ca="1" si="546"/>
        <v>0.44988835105846237</v>
      </c>
      <c r="W5824">
        <f t="shared" ca="1" si="547"/>
        <v>0.14327884374815189</v>
      </c>
      <c r="X5824">
        <f t="shared" ca="1" si="548"/>
        <v>0.63006722641595858</v>
      </c>
      <c r="Z5824">
        <f t="shared" ca="1" si="549"/>
        <v>0.30660950731031045</v>
      </c>
      <c r="AA5824">
        <f t="shared" ca="1" si="550"/>
        <v>-0.18017887535749622</v>
      </c>
      <c r="AB5824">
        <f t="shared" ca="1" si="551"/>
        <v>-0.48678838266780666</v>
      </c>
    </row>
    <row r="5825" spans="21:28" x14ac:dyDescent="0.2">
      <c r="U5825">
        <v>5824</v>
      </c>
      <c r="V5825">
        <f t="shared" ca="1" si="546"/>
        <v>0.42912011559586166</v>
      </c>
      <c r="W5825">
        <f t="shared" ca="1" si="547"/>
        <v>0.34533136035244916</v>
      </c>
      <c r="X5825">
        <f t="shared" ca="1" si="548"/>
        <v>0.37916250757420028</v>
      </c>
      <c r="Z5825">
        <f t="shared" ca="1" si="549"/>
        <v>8.3788755243412505E-2</v>
      </c>
      <c r="AA5825">
        <f t="shared" ca="1" si="550"/>
        <v>4.9957608021661382E-2</v>
      </c>
      <c r="AB5825">
        <f t="shared" ca="1" si="551"/>
        <v>-3.3831147221751123E-2</v>
      </c>
    </row>
    <row r="5826" spans="21:28" x14ac:dyDescent="0.2">
      <c r="U5826">
        <v>5825</v>
      </c>
      <c r="V5826">
        <f t="shared" ca="1" si="546"/>
        <v>0.38173048369077034</v>
      </c>
      <c r="W5826">
        <f t="shared" ca="1" si="547"/>
        <v>0.38217070429168531</v>
      </c>
      <c r="X5826">
        <f t="shared" ca="1" si="548"/>
        <v>0.47687703358765055</v>
      </c>
      <c r="Z5826">
        <f t="shared" ca="1" si="549"/>
        <v>-4.4022060091497561E-4</v>
      </c>
      <c r="AA5826">
        <f t="shared" ca="1" si="550"/>
        <v>-9.5146549896880206E-2</v>
      </c>
      <c r="AB5826">
        <f t="shared" ca="1" si="551"/>
        <v>-9.470632929596523E-2</v>
      </c>
    </row>
    <row r="5827" spans="21:28" x14ac:dyDescent="0.2">
      <c r="U5827">
        <v>5826</v>
      </c>
      <c r="V5827">
        <f t="shared" ref="V5827:V5890" ca="1" si="552">_xlfn.BETA.INV(RAND(), 1+$B$3,1+$C$3-$B$3)</f>
        <v>0.46148140820099415</v>
      </c>
      <c r="W5827">
        <f t="shared" ref="W5827:W5890" ca="1" si="553">_xlfn.BETA.INV(RAND(), 1+$B$4,1+$C$4-$B$4)</f>
        <v>0.14127324437787397</v>
      </c>
      <c r="X5827">
        <f t="shared" ref="X5827:X5890" ca="1" si="554">_xlfn.BETA.INV(RAND(), 1+$B$5,1+$C$5-$B$5)</f>
        <v>0.69461665928296035</v>
      </c>
      <c r="Z5827">
        <f t="shared" ref="Z5827:Z5890" ca="1" si="555">V5827-W5827</f>
        <v>0.32020816382312017</v>
      </c>
      <c r="AA5827">
        <f t="shared" ref="AA5827:AA5890" ca="1" si="556">V5827-X5827</f>
        <v>-0.2331352510819662</v>
      </c>
      <c r="AB5827">
        <f t="shared" ref="AB5827:AB5890" ca="1" si="557">W5827-X5827</f>
        <v>-0.55334341490508643</v>
      </c>
    </row>
    <row r="5828" spans="21:28" x14ac:dyDescent="0.2">
      <c r="U5828">
        <v>5827</v>
      </c>
      <c r="V5828">
        <f t="shared" ca="1" si="552"/>
        <v>0.48812327197429373</v>
      </c>
      <c r="W5828">
        <f t="shared" ca="1" si="553"/>
        <v>0.30782625785741924</v>
      </c>
      <c r="X5828">
        <f t="shared" ca="1" si="554"/>
        <v>0.58510454141714408</v>
      </c>
      <c r="Z5828">
        <f t="shared" ca="1" si="555"/>
        <v>0.18029701411687449</v>
      </c>
      <c r="AA5828">
        <f t="shared" ca="1" si="556"/>
        <v>-9.6981269442850349E-2</v>
      </c>
      <c r="AB5828">
        <f t="shared" ca="1" si="557"/>
        <v>-0.27727828355972484</v>
      </c>
    </row>
    <row r="5829" spans="21:28" x14ac:dyDescent="0.2">
      <c r="U5829">
        <v>5828</v>
      </c>
      <c r="V5829">
        <f t="shared" ca="1" si="552"/>
        <v>0.34872608464489213</v>
      </c>
      <c r="W5829">
        <f t="shared" ca="1" si="553"/>
        <v>0.35417836024954075</v>
      </c>
      <c r="X5829">
        <f t="shared" ca="1" si="554"/>
        <v>0.58739118334222895</v>
      </c>
      <c r="Z5829">
        <f t="shared" ca="1" si="555"/>
        <v>-5.4522756046486154E-3</v>
      </c>
      <c r="AA5829">
        <f t="shared" ca="1" si="556"/>
        <v>-0.23866509869733682</v>
      </c>
      <c r="AB5829">
        <f t="shared" ca="1" si="557"/>
        <v>-0.2332128230926882</v>
      </c>
    </row>
    <row r="5830" spans="21:28" x14ac:dyDescent="0.2">
      <c r="U5830">
        <v>5829</v>
      </c>
      <c r="V5830">
        <f t="shared" ca="1" si="552"/>
        <v>0.48320210782483042</v>
      </c>
      <c r="W5830">
        <f t="shared" ca="1" si="553"/>
        <v>0.24424727236528523</v>
      </c>
      <c r="X5830">
        <f t="shared" ca="1" si="554"/>
        <v>0.30243915315443998</v>
      </c>
      <c r="Z5830">
        <f t="shared" ca="1" si="555"/>
        <v>0.23895483545954518</v>
      </c>
      <c r="AA5830">
        <f t="shared" ca="1" si="556"/>
        <v>0.18076295467039044</v>
      </c>
      <c r="AB5830">
        <f t="shared" ca="1" si="557"/>
        <v>-5.8191880789154743E-2</v>
      </c>
    </row>
    <row r="5831" spans="21:28" x14ac:dyDescent="0.2">
      <c r="U5831">
        <v>5830</v>
      </c>
      <c r="V5831">
        <f t="shared" ca="1" si="552"/>
        <v>0.58159413956223482</v>
      </c>
      <c r="W5831">
        <f t="shared" ca="1" si="553"/>
        <v>0.24755733972361579</v>
      </c>
      <c r="X5831">
        <f t="shared" ca="1" si="554"/>
        <v>0.53255723915025377</v>
      </c>
      <c r="Z5831">
        <f t="shared" ca="1" si="555"/>
        <v>0.334036799838619</v>
      </c>
      <c r="AA5831">
        <f t="shared" ca="1" si="556"/>
        <v>4.9036900411981055E-2</v>
      </c>
      <c r="AB5831">
        <f t="shared" ca="1" si="557"/>
        <v>-0.28499989942663795</v>
      </c>
    </row>
    <row r="5832" spans="21:28" x14ac:dyDescent="0.2">
      <c r="U5832">
        <v>5831</v>
      </c>
      <c r="V5832">
        <f t="shared" ca="1" si="552"/>
        <v>0.42083571076499671</v>
      </c>
      <c r="W5832">
        <f t="shared" ca="1" si="553"/>
        <v>0.36696492981313134</v>
      </c>
      <c r="X5832">
        <f t="shared" ca="1" si="554"/>
        <v>0.72418515686470597</v>
      </c>
      <c r="Z5832">
        <f t="shared" ca="1" si="555"/>
        <v>5.3870780951865371E-2</v>
      </c>
      <c r="AA5832">
        <f t="shared" ca="1" si="556"/>
        <v>-0.30334944609970926</v>
      </c>
      <c r="AB5832">
        <f t="shared" ca="1" si="557"/>
        <v>-0.35722022705157463</v>
      </c>
    </row>
    <row r="5833" spans="21:28" x14ac:dyDescent="0.2">
      <c r="U5833">
        <v>5832</v>
      </c>
      <c r="V5833">
        <f t="shared" ca="1" si="552"/>
        <v>0.47535210644995052</v>
      </c>
      <c r="W5833">
        <f t="shared" ca="1" si="553"/>
        <v>0.31111576151728237</v>
      </c>
      <c r="X5833">
        <f t="shared" ca="1" si="554"/>
        <v>0.40859501016060279</v>
      </c>
      <c r="Z5833">
        <f t="shared" ca="1" si="555"/>
        <v>0.16423634493266814</v>
      </c>
      <c r="AA5833">
        <f t="shared" ca="1" si="556"/>
        <v>6.6757096289347728E-2</v>
      </c>
      <c r="AB5833">
        <f t="shared" ca="1" si="557"/>
        <v>-9.7479248643320415E-2</v>
      </c>
    </row>
    <row r="5834" spans="21:28" x14ac:dyDescent="0.2">
      <c r="U5834">
        <v>5833</v>
      </c>
      <c r="V5834">
        <f t="shared" ca="1" si="552"/>
        <v>0.43401277661482229</v>
      </c>
      <c r="W5834">
        <f t="shared" ca="1" si="553"/>
        <v>0.4862384239040769</v>
      </c>
      <c r="X5834">
        <f t="shared" ca="1" si="554"/>
        <v>0.13824424224733828</v>
      </c>
      <c r="Z5834">
        <f t="shared" ca="1" si="555"/>
        <v>-5.2225647289254606E-2</v>
      </c>
      <c r="AA5834">
        <f t="shared" ca="1" si="556"/>
        <v>0.29576853436748402</v>
      </c>
      <c r="AB5834">
        <f t="shared" ca="1" si="557"/>
        <v>0.34799418165673862</v>
      </c>
    </row>
    <row r="5835" spans="21:28" x14ac:dyDescent="0.2">
      <c r="U5835">
        <v>5834</v>
      </c>
      <c r="V5835">
        <f t="shared" ca="1" si="552"/>
        <v>0.41195681645644922</v>
      </c>
      <c r="W5835">
        <f t="shared" ca="1" si="553"/>
        <v>0.53767146021358747</v>
      </c>
      <c r="X5835">
        <f t="shared" ca="1" si="554"/>
        <v>0.27643736791082241</v>
      </c>
      <c r="Z5835">
        <f t="shared" ca="1" si="555"/>
        <v>-0.12571464375713826</v>
      </c>
      <c r="AA5835">
        <f t="shared" ca="1" si="556"/>
        <v>0.13551944854562681</v>
      </c>
      <c r="AB5835">
        <f t="shared" ca="1" si="557"/>
        <v>0.26123409230276506</v>
      </c>
    </row>
    <row r="5836" spans="21:28" x14ac:dyDescent="0.2">
      <c r="U5836">
        <v>5835</v>
      </c>
      <c r="V5836">
        <f t="shared" ca="1" si="552"/>
        <v>0.45615014794889441</v>
      </c>
      <c r="W5836">
        <f t="shared" ca="1" si="553"/>
        <v>0.28993017386791958</v>
      </c>
      <c r="X5836">
        <f t="shared" ca="1" si="554"/>
        <v>0.26264026443793659</v>
      </c>
      <c r="Z5836">
        <f t="shared" ca="1" si="555"/>
        <v>0.16621997408097483</v>
      </c>
      <c r="AA5836">
        <f t="shared" ca="1" si="556"/>
        <v>0.19350988351095783</v>
      </c>
      <c r="AB5836">
        <f t="shared" ca="1" si="557"/>
        <v>2.7289909429982995E-2</v>
      </c>
    </row>
    <row r="5837" spans="21:28" x14ac:dyDescent="0.2">
      <c r="U5837">
        <v>5836</v>
      </c>
      <c r="V5837">
        <f t="shared" ca="1" si="552"/>
        <v>0.42287060685419914</v>
      </c>
      <c r="W5837">
        <f t="shared" ca="1" si="553"/>
        <v>0.40448137842526333</v>
      </c>
      <c r="X5837">
        <f t="shared" ca="1" si="554"/>
        <v>0.84001216452448957</v>
      </c>
      <c r="Z5837">
        <f t="shared" ca="1" si="555"/>
        <v>1.8389228428935811E-2</v>
      </c>
      <c r="AA5837">
        <f t="shared" ca="1" si="556"/>
        <v>-0.41714155767029043</v>
      </c>
      <c r="AB5837">
        <f t="shared" ca="1" si="557"/>
        <v>-0.43553078609922624</v>
      </c>
    </row>
    <row r="5838" spans="21:28" x14ac:dyDescent="0.2">
      <c r="U5838">
        <v>5837</v>
      </c>
      <c r="V5838">
        <f t="shared" ca="1" si="552"/>
        <v>0.39217139645393395</v>
      </c>
      <c r="W5838">
        <f t="shared" ca="1" si="553"/>
        <v>0.51579522390407218</v>
      </c>
      <c r="X5838">
        <f t="shared" ca="1" si="554"/>
        <v>0.45728665077504249</v>
      </c>
      <c r="Z5838">
        <f t="shared" ca="1" si="555"/>
        <v>-0.12362382745013822</v>
      </c>
      <c r="AA5838">
        <f t="shared" ca="1" si="556"/>
        <v>-6.511525432110854E-2</v>
      </c>
      <c r="AB5838">
        <f t="shared" ca="1" si="557"/>
        <v>5.8508573129029684E-2</v>
      </c>
    </row>
    <row r="5839" spans="21:28" x14ac:dyDescent="0.2">
      <c r="U5839">
        <v>5838</v>
      </c>
      <c r="V5839">
        <f t="shared" ca="1" si="552"/>
        <v>0.45575801019725182</v>
      </c>
      <c r="W5839">
        <f t="shared" ca="1" si="553"/>
        <v>0.1803956587491943</v>
      </c>
      <c r="X5839">
        <f t="shared" ca="1" si="554"/>
        <v>0.35574655579470227</v>
      </c>
      <c r="Z5839">
        <f t="shared" ca="1" si="555"/>
        <v>0.27536235144805754</v>
      </c>
      <c r="AA5839">
        <f t="shared" ca="1" si="556"/>
        <v>0.10001145440254955</v>
      </c>
      <c r="AB5839">
        <f t="shared" ca="1" si="557"/>
        <v>-0.17535089704550796</v>
      </c>
    </row>
    <row r="5840" spans="21:28" x14ac:dyDescent="0.2">
      <c r="U5840">
        <v>5839</v>
      </c>
      <c r="V5840">
        <f t="shared" ca="1" si="552"/>
        <v>0.448193493964269</v>
      </c>
      <c r="W5840">
        <f t="shared" ca="1" si="553"/>
        <v>0.55558127900789478</v>
      </c>
      <c r="X5840">
        <f t="shared" ca="1" si="554"/>
        <v>0.62245122004041908</v>
      </c>
      <c r="Z5840">
        <f t="shared" ca="1" si="555"/>
        <v>-0.10738778504362578</v>
      </c>
      <c r="AA5840">
        <f t="shared" ca="1" si="556"/>
        <v>-0.17425772607615009</v>
      </c>
      <c r="AB5840">
        <f t="shared" ca="1" si="557"/>
        <v>-6.6869941032524305E-2</v>
      </c>
    </row>
    <row r="5841" spans="21:28" x14ac:dyDescent="0.2">
      <c r="U5841">
        <v>5840</v>
      </c>
      <c r="V5841">
        <f t="shared" ca="1" si="552"/>
        <v>0.33169977212252505</v>
      </c>
      <c r="W5841">
        <f t="shared" ca="1" si="553"/>
        <v>0.12283506191343256</v>
      </c>
      <c r="X5841">
        <f t="shared" ca="1" si="554"/>
        <v>0.65476655220431501</v>
      </c>
      <c r="Z5841">
        <f t="shared" ca="1" si="555"/>
        <v>0.20886471020909247</v>
      </c>
      <c r="AA5841">
        <f t="shared" ca="1" si="556"/>
        <v>-0.32306678008178996</v>
      </c>
      <c r="AB5841">
        <f t="shared" ca="1" si="557"/>
        <v>-0.53193149029088249</v>
      </c>
    </row>
    <row r="5842" spans="21:28" x14ac:dyDescent="0.2">
      <c r="U5842">
        <v>5841</v>
      </c>
      <c r="V5842">
        <f t="shared" ca="1" si="552"/>
        <v>0.34408017982202782</v>
      </c>
      <c r="W5842">
        <f t="shared" ca="1" si="553"/>
        <v>0.19105369840989458</v>
      </c>
      <c r="X5842">
        <f t="shared" ca="1" si="554"/>
        <v>0.96230971239578755</v>
      </c>
      <c r="Z5842">
        <f t="shared" ca="1" si="555"/>
        <v>0.15302648141213324</v>
      </c>
      <c r="AA5842">
        <f t="shared" ca="1" si="556"/>
        <v>-0.61822953257375968</v>
      </c>
      <c r="AB5842">
        <f t="shared" ca="1" si="557"/>
        <v>-0.77125601398589294</v>
      </c>
    </row>
    <row r="5843" spans="21:28" x14ac:dyDescent="0.2">
      <c r="U5843">
        <v>5842</v>
      </c>
      <c r="V5843">
        <f t="shared" ca="1" si="552"/>
        <v>0.37190606195007131</v>
      </c>
      <c r="W5843">
        <f t="shared" ca="1" si="553"/>
        <v>0.30240426161774636</v>
      </c>
      <c r="X5843">
        <f t="shared" ca="1" si="554"/>
        <v>0.74079341495706652</v>
      </c>
      <c r="Z5843">
        <f t="shared" ca="1" si="555"/>
        <v>6.9501800332324948E-2</v>
      </c>
      <c r="AA5843">
        <f t="shared" ca="1" si="556"/>
        <v>-0.36888735300699521</v>
      </c>
      <c r="AB5843">
        <f t="shared" ca="1" si="557"/>
        <v>-0.43838915333932016</v>
      </c>
    </row>
    <row r="5844" spans="21:28" x14ac:dyDescent="0.2">
      <c r="U5844">
        <v>5843</v>
      </c>
      <c r="V5844">
        <f t="shared" ca="1" si="552"/>
        <v>0.49840552854000486</v>
      </c>
      <c r="W5844">
        <f t="shared" ca="1" si="553"/>
        <v>0.21187547164689308</v>
      </c>
      <c r="X5844">
        <f t="shared" ca="1" si="554"/>
        <v>0.65472395375329251</v>
      </c>
      <c r="Z5844">
        <f t="shared" ca="1" si="555"/>
        <v>0.28653005689311178</v>
      </c>
      <c r="AA5844">
        <f t="shared" ca="1" si="556"/>
        <v>-0.15631842521328765</v>
      </c>
      <c r="AB5844">
        <f t="shared" ca="1" si="557"/>
        <v>-0.44284848210639943</v>
      </c>
    </row>
    <row r="5845" spans="21:28" x14ac:dyDescent="0.2">
      <c r="U5845">
        <v>5844</v>
      </c>
      <c r="V5845">
        <f t="shared" ca="1" si="552"/>
        <v>0.42297150650638116</v>
      </c>
      <c r="W5845">
        <f t="shared" ca="1" si="553"/>
        <v>0.39421887869104</v>
      </c>
      <c r="X5845">
        <f t="shared" ca="1" si="554"/>
        <v>0.85728894270559675</v>
      </c>
      <c r="Z5845">
        <f t="shared" ca="1" si="555"/>
        <v>2.8752627815341159E-2</v>
      </c>
      <c r="AA5845">
        <f t="shared" ca="1" si="556"/>
        <v>-0.43431743619921559</v>
      </c>
      <c r="AB5845">
        <f t="shared" ca="1" si="557"/>
        <v>-0.46307006401455675</v>
      </c>
    </row>
    <row r="5846" spans="21:28" x14ac:dyDescent="0.2">
      <c r="U5846">
        <v>5845</v>
      </c>
      <c r="V5846">
        <f t="shared" ca="1" si="552"/>
        <v>0.40781335894116288</v>
      </c>
      <c r="W5846">
        <f t="shared" ca="1" si="553"/>
        <v>0.16394244341221431</v>
      </c>
      <c r="X5846">
        <f t="shared" ca="1" si="554"/>
        <v>0.78814505764429077</v>
      </c>
      <c r="Z5846">
        <f t="shared" ca="1" si="555"/>
        <v>0.24387091552894857</v>
      </c>
      <c r="AA5846">
        <f t="shared" ca="1" si="556"/>
        <v>-0.38033169870312789</v>
      </c>
      <c r="AB5846">
        <f t="shared" ca="1" si="557"/>
        <v>-0.62420261423207646</v>
      </c>
    </row>
    <row r="5847" spans="21:28" x14ac:dyDescent="0.2">
      <c r="U5847">
        <v>5846</v>
      </c>
      <c r="V5847">
        <f t="shared" ca="1" si="552"/>
        <v>0.43598463471519355</v>
      </c>
      <c r="W5847">
        <f t="shared" ca="1" si="553"/>
        <v>0.34945244941413467</v>
      </c>
      <c r="X5847">
        <f t="shared" ca="1" si="554"/>
        <v>0.31189884721052247</v>
      </c>
      <c r="Z5847">
        <f t="shared" ca="1" si="555"/>
        <v>8.6532185301058884E-2</v>
      </c>
      <c r="AA5847">
        <f t="shared" ca="1" si="556"/>
        <v>0.12408578750467109</v>
      </c>
      <c r="AB5847">
        <f t="shared" ca="1" si="557"/>
        <v>3.7553602203612202E-2</v>
      </c>
    </row>
    <row r="5848" spans="21:28" x14ac:dyDescent="0.2">
      <c r="U5848">
        <v>5847</v>
      </c>
      <c r="V5848">
        <f t="shared" ca="1" si="552"/>
        <v>0.40321555897107669</v>
      </c>
      <c r="W5848">
        <f t="shared" ca="1" si="553"/>
        <v>0.12572993503826571</v>
      </c>
      <c r="X5848">
        <f t="shared" ca="1" si="554"/>
        <v>0.18563166130030734</v>
      </c>
      <c r="Z5848">
        <f t="shared" ca="1" si="555"/>
        <v>0.27748562393281095</v>
      </c>
      <c r="AA5848">
        <f t="shared" ca="1" si="556"/>
        <v>0.21758389767076936</v>
      </c>
      <c r="AB5848">
        <f t="shared" ca="1" si="557"/>
        <v>-5.9901726262041627E-2</v>
      </c>
    </row>
    <row r="5849" spans="21:28" x14ac:dyDescent="0.2">
      <c r="U5849">
        <v>5848</v>
      </c>
      <c r="V5849">
        <f t="shared" ca="1" si="552"/>
        <v>0.44459712276275287</v>
      </c>
      <c r="W5849">
        <f t="shared" ca="1" si="553"/>
        <v>0.4385495919842789</v>
      </c>
      <c r="X5849">
        <f t="shared" ca="1" si="554"/>
        <v>0.32352857061843243</v>
      </c>
      <c r="Z5849">
        <f t="shared" ca="1" si="555"/>
        <v>6.0475307784739751E-3</v>
      </c>
      <c r="AA5849">
        <f t="shared" ca="1" si="556"/>
        <v>0.12106855214432044</v>
      </c>
      <c r="AB5849">
        <f t="shared" ca="1" si="557"/>
        <v>0.11502102136584647</v>
      </c>
    </row>
    <row r="5850" spans="21:28" x14ac:dyDescent="0.2">
      <c r="U5850">
        <v>5849</v>
      </c>
      <c r="V5850">
        <f t="shared" ca="1" si="552"/>
        <v>0.46747224907546836</v>
      </c>
      <c r="W5850">
        <f t="shared" ca="1" si="553"/>
        <v>0.27954579755473458</v>
      </c>
      <c r="X5850">
        <f t="shared" ca="1" si="554"/>
        <v>0.29379802646143965</v>
      </c>
      <c r="Z5850">
        <f t="shared" ca="1" si="555"/>
        <v>0.18792645152073378</v>
      </c>
      <c r="AA5850">
        <f t="shared" ca="1" si="556"/>
        <v>0.17367422261402871</v>
      </c>
      <c r="AB5850">
        <f t="shared" ca="1" si="557"/>
        <v>-1.4252228906705078E-2</v>
      </c>
    </row>
    <row r="5851" spans="21:28" x14ac:dyDescent="0.2">
      <c r="U5851">
        <v>5850</v>
      </c>
      <c r="V5851">
        <f t="shared" ca="1" si="552"/>
        <v>0.44701942683429674</v>
      </c>
      <c r="W5851">
        <f t="shared" ca="1" si="553"/>
        <v>0.46193856185102788</v>
      </c>
      <c r="X5851">
        <f t="shared" ca="1" si="554"/>
        <v>0.27428391155805593</v>
      </c>
      <c r="Z5851">
        <f t="shared" ca="1" si="555"/>
        <v>-1.4919135016731144E-2</v>
      </c>
      <c r="AA5851">
        <f t="shared" ca="1" si="556"/>
        <v>0.17273551527624081</v>
      </c>
      <c r="AB5851">
        <f t="shared" ca="1" si="557"/>
        <v>0.18765465029297196</v>
      </c>
    </row>
    <row r="5852" spans="21:28" x14ac:dyDescent="0.2">
      <c r="U5852">
        <v>5851</v>
      </c>
      <c r="V5852">
        <f t="shared" ca="1" si="552"/>
        <v>0.49179222035339987</v>
      </c>
      <c r="W5852">
        <f t="shared" ca="1" si="553"/>
        <v>0.24884119488199466</v>
      </c>
      <c r="X5852">
        <f t="shared" ca="1" si="554"/>
        <v>0.63778937328003305</v>
      </c>
      <c r="Z5852">
        <f t="shared" ca="1" si="555"/>
        <v>0.24295102547140521</v>
      </c>
      <c r="AA5852">
        <f t="shared" ca="1" si="556"/>
        <v>-0.14599715292663318</v>
      </c>
      <c r="AB5852">
        <f t="shared" ca="1" si="557"/>
        <v>-0.38894817839803841</v>
      </c>
    </row>
    <row r="5853" spans="21:28" x14ac:dyDescent="0.2">
      <c r="U5853">
        <v>5852</v>
      </c>
      <c r="V5853">
        <f t="shared" ca="1" si="552"/>
        <v>0.41011334129493726</v>
      </c>
      <c r="W5853">
        <f t="shared" ca="1" si="553"/>
        <v>0.38704847544337073</v>
      </c>
      <c r="X5853">
        <f t="shared" ca="1" si="554"/>
        <v>0.58130765502589599</v>
      </c>
      <c r="Z5853">
        <f t="shared" ca="1" si="555"/>
        <v>2.3064865851566529E-2</v>
      </c>
      <c r="AA5853">
        <f t="shared" ca="1" si="556"/>
        <v>-0.17119431373095872</v>
      </c>
      <c r="AB5853">
        <f t="shared" ca="1" si="557"/>
        <v>-0.19425917958252525</v>
      </c>
    </row>
    <row r="5854" spans="21:28" x14ac:dyDescent="0.2">
      <c r="U5854">
        <v>5853</v>
      </c>
      <c r="V5854">
        <f t="shared" ca="1" si="552"/>
        <v>0.51749333843681589</v>
      </c>
      <c r="W5854">
        <f t="shared" ca="1" si="553"/>
        <v>0.2418357231023269</v>
      </c>
      <c r="X5854">
        <f t="shared" ca="1" si="554"/>
        <v>0.50891582097538524</v>
      </c>
      <c r="Z5854">
        <f t="shared" ca="1" si="555"/>
        <v>0.27565761533448896</v>
      </c>
      <c r="AA5854">
        <f t="shared" ca="1" si="556"/>
        <v>8.5775174614306504E-3</v>
      </c>
      <c r="AB5854">
        <f t="shared" ca="1" si="557"/>
        <v>-0.26708009787305831</v>
      </c>
    </row>
    <row r="5855" spans="21:28" x14ac:dyDescent="0.2">
      <c r="U5855">
        <v>5854</v>
      </c>
      <c r="V5855">
        <f t="shared" ca="1" si="552"/>
        <v>0.42654208683866046</v>
      </c>
      <c r="W5855">
        <f t="shared" ca="1" si="553"/>
        <v>0.3663288537911823</v>
      </c>
      <c r="X5855">
        <f t="shared" ca="1" si="554"/>
        <v>0.69315437951397896</v>
      </c>
      <c r="Z5855">
        <f t="shared" ca="1" si="555"/>
        <v>6.0213233047478165E-2</v>
      </c>
      <c r="AA5855">
        <f t="shared" ca="1" si="556"/>
        <v>-0.2666122926753185</v>
      </c>
      <c r="AB5855">
        <f t="shared" ca="1" si="557"/>
        <v>-0.32682552572279666</v>
      </c>
    </row>
    <row r="5856" spans="21:28" x14ac:dyDescent="0.2">
      <c r="U5856">
        <v>5855</v>
      </c>
      <c r="V5856">
        <f t="shared" ca="1" si="552"/>
        <v>0.42836157291778648</v>
      </c>
      <c r="W5856">
        <f t="shared" ca="1" si="553"/>
        <v>0.23971241488846382</v>
      </c>
      <c r="X5856">
        <f t="shared" ca="1" si="554"/>
        <v>0.24181362867137277</v>
      </c>
      <c r="Z5856">
        <f t="shared" ca="1" si="555"/>
        <v>0.18864915802932267</v>
      </c>
      <c r="AA5856">
        <f t="shared" ca="1" si="556"/>
        <v>0.18654794424641372</v>
      </c>
      <c r="AB5856">
        <f t="shared" ca="1" si="557"/>
        <v>-2.1012137829089506E-3</v>
      </c>
    </row>
    <row r="5857" spans="21:28" x14ac:dyDescent="0.2">
      <c r="U5857">
        <v>5856</v>
      </c>
      <c r="V5857">
        <f t="shared" ca="1" si="552"/>
        <v>0.49794061921365473</v>
      </c>
      <c r="W5857">
        <f t="shared" ca="1" si="553"/>
        <v>0.28447053849933929</v>
      </c>
      <c r="X5857">
        <f t="shared" ca="1" si="554"/>
        <v>0.12108190115392288</v>
      </c>
      <c r="Z5857">
        <f t="shared" ca="1" si="555"/>
        <v>0.21347008071431545</v>
      </c>
      <c r="AA5857">
        <f t="shared" ca="1" si="556"/>
        <v>0.37685871805973187</v>
      </c>
      <c r="AB5857">
        <f t="shared" ca="1" si="557"/>
        <v>0.16338863734541642</v>
      </c>
    </row>
    <row r="5858" spans="21:28" x14ac:dyDescent="0.2">
      <c r="U5858">
        <v>5857</v>
      </c>
      <c r="V5858">
        <f t="shared" ca="1" si="552"/>
        <v>0.48737640478750355</v>
      </c>
      <c r="W5858">
        <f t="shared" ca="1" si="553"/>
        <v>0.25982384636082367</v>
      </c>
      <c r="X5858">
        <f t="shared" ca="1" si="554"/>
        <v>0.91652451730766293</v>
      </c>
      <c r="Z5858">
        <f t="shared" ca="1" si="555"/>
        <v>0.22755255842667987</v>
      </c>
      <c r="AA5858">
        <f t="shared" ca="1" si="556"/>
        <v>-0.42914811252015939</v>
      </c>
      <c r="AB5858">
        <f t="shared" ca="1" si="557"/>
        <v>-0.65670067094683926</v>
      </c>
    </row>
    <row r="5859" spans="21:28" x14ac:dyDescent="0.2">
      <c r="U5859">
        <v>5858</v>
      </c>
      <c r="V5859">
        <f t="shared" ca="1" si="552"/>
        <v>0.41775411390542616</v>
      </c>
      <c r="W5859">
        <f t="shared" ca="1" si="553"/>
        <v>0.44157307432462278</v>
      </c>
      <c r="X5859">
        <f t="shared" ca="1" si="554"/>
        <v>0.45827905498607746</v>
      </c>
      <c r="Z5859">
        <f t="shared" ca="1" si="555"/>
        <v>-2.3818960419196622E-2</v>
      </c>
      <c r="AA5859">
        <f t="shared" ca="1" si="556"/>
        <v>-4.05249410806513E-2</v>
      </c>
      <c r="AB5859">
        <f t="shared" ca="1" si="557"/>
        <v>-1.6705980661454678E-2</v>
      </c>
    </row>
    <row r="5860" spans="21:28" x14ac:dyDescent="0.2">
      <c r="U5860">
        <v>5859</v>
      </c>
      <c r="V5860">
        <f t="shared" ca="1" si="552"/>
        <v>0.41991298630282831</v>
      </c>
      <c r="W5860">
        <f t="shared" ca="1" si="553"/>
        <v>0.36276094654036306</v>
      </c>
      <c r="X5860">
        <f t="shared" ca="1" si="554"/>
        <v>0.75087437905807586</v>
      </c>
      <c r="Z5860">
        <f t="shared" ca="1" si="555"/>
        <v>5.7152039762465245E-2</v>
      </c>
      <c r="AA5860">
        <f t="shared" ca="1" si="556"/>
        <v>-0.33096139275524755</v>
      </c>
      <c r="AB5860">
        <f t="shared" ca="1" si="557"/>
        <v>-0.3881134325177128</v>
      </c>
    </row>
    <row r="5861" spans="21:28" x14ac:dyDescent="0.2">
      <c r="U5861">
        <v>5860</v>
      </c>
      <c r="V5861">
        <f t="shared" ca="1" si="552"/>
        <v>0.48190578542852014</v>
      </c>
      <c r="W5861">
        <f t="shared" ca="1" si="553"/>
        <v>0.4946102096225915</v>
      </c>
      <c r="X5861">
        <f t="shared" ca="1" si="554"/>
        <v>0.67876257973716159</v>
      </c>
      <c r="Z5861">
        <f t="shared" ca="1" si="555"/>
        <v>-1.2704424194071362E-2</v>
      </c>
      <c r="AA5861">
        <f t="shared" ca="1" si="556"/>
        <v>-0.19685679430864145</v>
      </c>
      <c r="AB5861">
        <f t="shared" ca="1" si="557"/>
        <v>-0.18415237011457009</v>
      </c>
    </row>
    <row r="5862" spans="21:28" x14ac:dyDescent="0.2">
      <c r="U5862">
        <v>5861</v>
      </c>
      <c r="V5862">
        <f t="shared" ca="1" si="552"/>
        <v>0.36766834395830722</v>
      </c>
      <c r="W5862">
        <f t="shared" ca="1" si="553"/>
        <v>0.45506885849310441</v>
      </c>
      <c r="X5862">
        <f t="shared" ca="1" si="554"/>
        <v>0.31418592936598605</v>
      </c>
      <c r="Z5862">
        <f t="shared" ca="1" si="555"/>
        <v>-8.7400514534797191E-2</v>
      </c>
      <c r="AA5862">
        <f t="shared" ca="1" si="556"/>
        <v>5.348241459232117E-2</v>
      </c>
      <c r="AB5862">
        <f t="shared" ca="1" si="557"/>
        <v>0.14088292912711836</v>
      </c>
    </row>
    <row r="5863" spans="21:28" x14ac:dyDescent="0.2">
      <c r="U5863">
        <v>5862</v>
      </c>
      <c r="V5863">
        <f t="shared" ca="1" si="552"/>
        <v>0.46539042421263255</v>
      </c>
      <c r="W5863">
        <f t="shared" ca="1" si="553"/>
        <v>0.3998439011849203</v>
      </c>
      <c r="X5863">
        <f t="shared" ca="1" si="554"/>
        <v>0.57828008369961492</v>
      </c>
      <c r="Z5863">
        <f t="shared" ca="1" si="555"/>
        <v>6.5546523027712245E-2</v>
      </c>
      <c r="AA5863">
        <f t="shared" ca="1" si="556"/>
        <v>-0.11288965948698237</v>
      </c>
      <c r="AB5863">
        <f t="shared" ca="1" si="557"/>
        <v>-0.17843618251469462</v>
      </c>
    </row>
    <row r="5864" spans="21:28" x14ac:dyDescent="0.2">
      <c r="U5864">
        <v>5863</v>
      </c>
      <c r="V5864">
        <f t="shared" ca="1" si="552"/>
        <v>0.48541490880642102</v>
      </c>
      <c r="W5864">
        <f t="shared" ca="1" si="553"/>
        <v>0.19212089755432679</v>
      </c>
      <c r="X5864">
        <f t="shared" ca="1" si="554"/>
        <v>0.57651366113940128</v>
      </c>
      <c r="Z5864">
        <f t="shared" ca="1" si="555"/>
        <v>0.2932940112520942</v>
      </c>
      <c r="AA5864">
        <f t="shared" ca="1" si="556"/>
        <v>-9.109875233298026E-2</v>
      </c>
      <c r="AB5864">
        <f t="shared" ca="1" si="557"/>
        <v>-0.38439276358507446</v>
      </c>
    </row>
    <row r="5865" spans="21:28" x14ac:dyDescent="0.2">
      <c r="U5865">
        <v>5864</v>
      </c>
      <c r="V5865">
        <f t="shared" ca="1" si="552"/>
        <v>0.44214683680376965</v>
      </c>
      <c r="W5865">
        <f t="shared" ca="1" si="553"/>
        <v>0.39743758725052025</v>
      </c>
      <c r="X5865">
        <f t="shared" ca="1" si="554"/>
        <v>0.50196993438119697</v>
      </c>
      <c r="Z5865">
        <f t="shared" ca="1" si="555"/>
        <v>4.4709249553249397E-2</v>
      </c>
      <c r="AA5865">
        <f t="shared" ca="1" si="556"/>
        <v>-5.982309757742732E-2</v>
      </c>
      <c r="AB5865">
        <f t="shared" ca="1" si="557"/>
        <v>-0.10453234713067672</v>
      </c>
    </row>
    <row r="5866" spans="21:28" x14ac:dyDescent="0.2">
      <c r="U5866">
        <v>5865</v>
      </c>
      <c r="V5866">
        <f t="shared" ca="1" si="552"/>
        <v>0.44145424708640224</v>
      </c>
      <c r="W5866">
        <f t="shared" ca="1" si="553"/>
        <v>0.32980080142298296</v>
      </c>
      <c r="X5866">
        <f t="shared" ca="1" si="554"/>
        <v>0.6744844490796903</v>
      </c>
      <c r="Z5866">
        <f t="shared" ca="1" si="555"/>
        <v>0.11165344566341928</v>
      </c>
      <c r="AA5866">
        <f t="shared" ca="1" si="556"/>
        <v>-0.23303020199328806</v>
      </c>
      <c r="AB5866">
        <f t="shared" ca="1" si="557"/>
        <v>-0.34468364765670734</v>
      </c>
    </row>
    <row r="5867" spans="21:28" x14ac:dyDescent="0.2">
      <c r="U5867">
        <v>5866</v>
      </c>
      <c r="V5867">
        <f t="shared" ca="1" si="552"/>
        <v>0.48257359418428314</v>
      </c>
      <c r="W5867">
        <f t="shared" ca="1" si="553"/>
        <v>0.53085663343332412</v>
      </c>
      <c r="X5867">
        <f t="shared" ca="1" si="554"/>
        <v>0.70032644647286302</v>
      </c>
      <c r="Z5867">
        <f t="shared" ca="1" si="555"/>
        <v>-4.8283039249040982E-2</v>
      </c>
      <c r="AA5867">
        <f t="shared" ca="1" si="556"/>
        <v>-0.21775285228857988</v>
      </c>
      <c r="AB5867">
        <f t="shared" ca="1" si="557"/>
        <v>-0.1694698130395389</v>
      </c>
    </row>
    <row r="5868" spans="21:28" x14ac:dyDescent="0.2">
      <c r="U5868">
        <v>5867</v>
      </c>
      <c r="V5868">
        <f t="shared" ca="1" si="552"/>
        <v>0.32755812000390866</v>
      </c>
      <c r="W5868">
        <f t="shared" ca="1" si="553"/>
        <v>0.34899014403604867</v>
      </c>
      <c r="X5868">
        <f t="shared" ca="1" si="554"/>
        <v>0.46232631565713028</v>
      </c>
      <c r="Z5868">
        <f t="shared" ca="1" si="555"/>
        <v>-2.1432024032140007E-2</v>
      </c>
      <c r="AA5868">
        <f t="shared" ca="1" si="556"/>
        <v>-0.13476819565322162</v>
      </c>
      <c r="AB5868">
        <f t="shared" ca="1" si="557"/>
        <v>-0.11333617162108162</v>
      </c>
    </row>
    <row r="5869" spans="21:28" x14ac:dyDescent="0.2">
      <c r="U5869">
        <v>5868</v>
      </c>
      <c r="V5869">
        <f t="shared" ca="1" si="552"/>
        <v>0.36869627508806718</v>
      </c>
      <c r="W5869">
        <f t="shared" ca="1" si="553"/>
        <v>0.17715930983312328</v>
      </c>
      <c r="X5869">
        <f t="shared" ca="1" si="554"/>
        <v>0.38557478453379557</v>
      </c>
      <c r="Z5869">
        <f t="shared" ca="1" si="555"/>
        <v>0.1915369652549439</v>
      </c>
      <c r="AA5869">
        <f t="shared" ca="1" si="556"/>
        <v>-1.6878509445728385E-2</v>
      </c>
      <c r="AB5869">
        <f t="shared" ca="1" si="557"/>
        <v>-0.20841547470067229</v>
      </c>
    </row>
    <row r="5870" spans="21:28" x14ac:dyDescent="0.2">
      <c r="U5870">
        <v>5869</v>
      </c>
      <c r="V5870">
        <f t="shared" ca="1" si="552"/>
        <v>0.48703162986839765</v>
      </c>
      <c r="W5870">
        <f t="shared" ca="1" si="553"/>
        <v>0.11432696718941264</v>
      </c>
      <c r="X5870">
        <f t="shared" ca="1" si="554"/>
        <v>0.50229558582888223</v>
      </c>
      <c r="Z5870">
        <f t="shared" ca="1" si="555"/>
        <v>0.372704662678985</v>
      </c>
      <c r="AA5870">
        <f t="shared" ca="1" si="556"/>
        <v>-1.5263955960484576E-2</v>
      </c>
      <c r="AB5870">
        <f t="shared" ca="1" si="557"/>
        <v>-0.38796861863946958</v>
      </c>
    </row>
    <row r="5871" spans="21:28" x14ac:dyDescent="0.2">
      <c r="U5871">
        <v>5870</v>
      </c>
      <c r="V5871">
        <f t="shared" ca="1" si="552"/>
        <v>0.43610368609870098</v>
      </c>
      <c r="W5871">
        <f t="shared" ca="1" si="553"/>
        <v>0.20706903927329903</v>
      </c>
      <c r="X5871">
        <f t="shared" ca="1" si="554"/>
        <v>0.67370556681773253</v>
      </c>
      <c r="Z5871">
        <f t="shared" ca="1" si="555"/>
        <v>0.22903464682540195</v>
      </c>
      <c r="AA5871">
        <f t="shared" ca="1" si="556"/>
        <v>-0.23760188071903154</v>
      </c>
      <c r="AB5871">
        <f t="shared" ca="1" si="557"/>
        <v>-0.46663652754443352</v>
      </c>
    </row>
    <row r="5872" spans="21:28" x14ac:dyDescent="0.2">
      <c r="U5872">
        <v>5871</v>
      </c>
      <c r="V5872">
        <f t="shared" ca="1" si="552"/>
        <v>0.46053800411951407</v>
      </c>
      <c r="W5872">
        <f t="shared" ca="1" si="553"/>
        <v>0.27360241172737881</v>
      </c>
      <c r="X5872">
        <f t="shared" ca="1" si="554"/>
        <v>0.73883194156516485</v>
      </c>
      <c r="Z5872">
        <f t="shared" ca="1" si="555"/>
        <v>0.18693559239213525</v>
      </c>
      <c r="AA5872">
        <f t="shared" ca="1" si="556"/>
        <v>-0.27829393744565079</v>
      </c>
      <c r="AB5872">
        <f t="shared" ca="1" si="557"/>
        <v>-0.46522952983778604</v>
      </c>
    </row>
    <row r="5873" spans="21:28" x14ac:dyDescent="0.2">
      <c r="U5873">
        <v>5872</v>
      </c>
      <c r="V5873">
        <f t="shared" ca="1" si="552"/>
        <v>0.41703105965175491</v>
      </c>
      <c r="W5873">
        <f t="shared" ca="1" si="553"/>
        <v>0.22396690362986976</v>
      </c>
      <c r="X5873">
        <f t="shared" ca="1" si="554"/>
        <v>0.90228495128898278</v>
      </c>
      <c r="Z5873">
        <f t="shared" ca="1" si="555"/>
        <v>0.19306415602188515</v>
      </c>
      <c r="AA5873">
        <f t="shared" ca="1" si="556"/>
        <v>-0.48525389163722787</v>
      </c>
      <c r="AB5873">
        <f t="shared" ca="1" si="557"/>
        <v>-0.67831804765911308</v>
      </c>
    </row>
    <row r="5874" spans="21:28" x14ac:dyDescent="0.2">
      <c r="U5874">
        <v>5873</v>
      </c>
      <c r="V5874">
        <f t="shared" ca="1" si="552"/>
        <v>0.39131960023213835</v>
      </c>
      <c r="W5874">
        <f t="shared" ca="1" si="553"/>
        <v>0.21794509723264846</v>
      </c>
      <c r="X5874">
        <f t="shared" ca="1" si="554"/>
        <v>0.5671320186316966</v>
      </c>
      <c r="Z5874">
        <f t="shared" ca="1" si="555"/>
        <v>0.17337450299948989</v>
      </c>
      <c r="AA5874">
        <f t="shared" ca="1" si="556"/>
        <v>-0.17581241839955825</v>
      </c>
      <c r="AB5874">
        <f t="shared" ca="1" si="557"/>
        <v>-0.34918692139904817</v>
      </c>
    </row>
    <row r="5875" spans="21:28" x14ac:dyDescent="0.2">
      <c r="U5875">
        <v>5874</v>
      </c>
      <c r="V5875">
        <f t="shared" ca="1" si="552"/>
        <v>0.49691650340442739</v>
      </c>
      <c r="W5875">
        <f t="shared" ca="1" si="553"/>
        <v>0.18369121918521744</v>
      </c>
      <c r="X5875">
        <f t="shared" ca="1" si="554"/>
        <v>0.28035505556557794</v>
      </c>
      <c r="Z5875">
        <f t="shared" ca="1" si="555"/>
        <v>0.31322528421920992</v>
      </c>
      <c r="AA5875">
        <f t="shared" ca="1" si="556"/>
        <v>0.21656144783884945</v>
      </c>
      <c r="AB5875">
        <f t="shared" ca="1" si="557"/>
        <v>-9.6663836380360496E-2</v>
      </c>
    </row>
    <row r="5876" spans="21:28" x14ac:dyDescent="0.2">
      <c r="U5876">
        <v>5875</v>
      </c>
      <c r="V5876">
        <f t="shared" ca="1" si="552"/>
        <v>0.45937497640893099</v>
      </c>
      <c r="W5876">
        <f t="shared" ca="1" si="553"/>
        <v>0.21999607593997902</v>
      </c>
      <c r="X5876">
        <f t="shared" ca="1" si="554"/>
        <v>0.56177829471158502</v>
      </c>
      <c r="Z5876">
        <f t="shared" ca="1" si="555"/>
        <v>0.23937890046895197</v>
      </c>
      <c r="AA5876">
        <f t="shared" ca="1" si="556"/>
        <v>-0.10240331830265403</v>
      </c>
      <c r="AB5876">
        <f t="shared" ca="1" si="557"/>
        <v>-0.34178221877160597</v>
      </c>
    </row>
    <row r="5877" spans="21:28" x14ac:dyDescent="0.2">
      <c r="U5877">
        <v>5876</v>
      </c>
      <c r="V5877">
        <f t="shared" ca="1" si="552"/>
        <v>0.33821345171664563</v>
      </c>
      <c r="W5877">
        <f t="shared" ca="1" si="553"/>
        <v>0.2163270853876032</v>
      </c>
      <c r="X5877">
        <f t="shared" ca="1" si="554"/>
        <v>0.5375003059466843</v>
      </c>
      <c r="Z5877">
        <f t="shared" ca="1" si="555"/>
        <v>0.12188636632904243</v>
      </c>
      <c r="AA5877">
        <f t="shared" ca="1" si="556"/>
        <v>-0.19928685423003867</v>
      </c>
      <c r="AB5877">
        <f t="shared" ca="1" si="557"/>
        <v>-0.3211732205590811</v>
      </c>
    </row>
    <row r="5878" spans="21:28" x14ac:dyDescent="0.2">
      <c r="U5878">
        <v>5877</v>
      </c>
      <c r="V5878">
        <f t="shared" ca="1" si="552"/>
        <v>0.51306886361337867</v>
      </c>
      <c r="W5878">
        <f t="shared" ca="1" si="553"/>
        <v>0.76245539496953652</v>
      </c>
      <c r="X5878">
        <f t="shared" ca="1" si="554"/>
        <v>0.47429505367106545</v>
      </c>
      <c r="Z5878">
        <f t="shared" ca="1" si="555"/>
        <v>-0.24938653135615785</v>
      </c>
      <c r="AA5878">
        <f t="shared" ca="1" si="556"/>
        <v>3.877380994231322E-2</v>
      </c>
      <c r="AB5878">
        <f t="shared" ca="1" si="557"/>
        <v>0.28816034129847107</v>
      </c>
    </row>
    <row r="5879" spans="21:28" x14ac:dyDescent="0.2">
      <c r="U5879">
        <v>5878</v>
      </c>
      <c r="V5879">
        <f t="shared" ca="1" si="552"/>
        <v>0.44601017423399358</v>
      </c>
      <c r="W5879">
        <f t="shared" ca="1" si="553"/>
        <v>0.16809183662532293</v>
      </c>
      <c r="X5879">
        <f t="shared" ca="1" si="554"/>
        <v>0.612354393991976</v>
      </c>
      <c r="Z5879">
        <f t="shared" ca="1" si="555"/>
        <v>0.27791833760867068</v>
      </c>
      <c r="AA5879">
        <f t="shared" ca="1" si="556"/>
        <v>-0.16634421975798241</v>
      </c>
      <c r="AB5879">
        <f t="shared" ca="1" si="557"/>
        <v>-0.4442625573666531</v>
      </c>
    </row>
    <row r="5880" spans="21:28" x14ac:dyDescent="0.2">
      <c r="U5880">
        <v>5879</v>
      </c>
      <c r="V5880">
        <f t="shared" ca="1" si="552"/>
        <v>0.40835564147470099</v>
      </c>
      <c r="W5880">
        <f t="shared" ca="1" si="553"/>
        <v>0.35093846352884139</v>
      </c>
      <c r="X5880">
        <f t="shared" ca="1" si="554"/>
        <v>0.35540281503529603</v>
      </c>
      <c r="Z5880">
        <f t="shared" ca="1" si="555"/>
        <v>5.7417177945859599E-2</v>
      </c>
      <c r="AA5880">
        <f t="shared" ca="1" si="556"/>
        <v>5.2952826439404965E-2</v>
      </c>
      <c r="AB5880">
        <f t="shared" ca="1" si="557"/>
        <v>-4.4643515064546335E-3</v>
      </c>
    </row>
    <row r="5881" spans="21:28" x14ac:dyDescent="0.2">
      <c r="U5881">
        <v>5880</v>
      </c>
      <c r="V5881">
        <f t="shared" ca="1" si="552"/>
        <v>0.43109595976083365</v>
      </c>
      <c r="W5881">
        <f t="shared" ca="1" si="553"/>
        <v>0.24557029777210035</v>
      </c>
      <c r="X5881">
        <f t="shared" ca="1" si="554"/>
        <v>0.15764472977838587</v>
      </c>
      <c r="Z5881">
        <f t="shared" ca="1" si="555"/>
        <v>0.1855256619887333</v>
      </c>
      <c r="AA5881">
        <f t="shared" ca="1" si="556"/>
        <v>0.27345122998244775</v>
      </c>
      <c r="AB5881">
        <f t="shared" ca="1" si="557"/>
        <v>8.7925567993714482E-2</v>
      </c>
    </row>
    <row r="5882" spans="21:28" x14ac:dyDescent="0.2">
      <c r="U5882">
        <v>5881</v>
      </c>
      <c r="V5882">
        <f t="shared" ca="1" si="552"/>
        <v>0.44220260661621658</v>
      </c>
      <c r="W5882">
        <f t="shared" ca="1" si="553"/>
        <v>0.26548447181675439</v>
      </c>
      <c r="X5882">
        <f t="shared" ca="1" si="554"/>
        <v>0.71585206598181617</v>
      </c>
      <c r="Z5882">
        <f t="shared" ca="1" si="555"/>
        <v>0.17671813479946219</v>
      </c>
      <c r="AA5882">
        <f t="shared" ca="1" si="556"/>
        <v>-0.27364945936559959</v>
      </c>
      <c r="AB5882">
        <f t="shared" ca="1" si="557"/>
        <v>-0.45036759416506178</v>
      </c>
    </row>
    <row r="5883" spans="21:28" x14ac:dyDescent="0.2">
      <c r="U5883">
        <v>5882</v>
      </c>
      <c r="V5883">
        <f t="shared" ca="1" si="552"/>
        <v>0.42210951164855093</v>
      </c>
      <c r="W5883">
        <f t="shared" ca="1" si="553"/>
        <v>0.16266354683026088</v>
      </c>
      <c r="X5883">
        <f t="shared" ca="1" si="554"/>
        <v>0.25837236726040652</v>
      </c>
      <c r="Z5883">
        <f t="shared" ca="1" si="555"/>
        <v>0.25944596481829008</v>
      </c>
      <c r="AA5883">
        <f t="shared" ca="1" si="556"/>
        <v>0.16373714438814441</v>
      </c>
      <c r="AB5883">
        <f t="shared" ca="1" si="557"/>
        <v>-9.5708820430145641E-2</v>
      </c>
    </row>
    <row r="5884" spans="21:28" x14ac:dyDescent="0.2">
      <c r="U5884">
        <v>5883</v>
      </c>
      <c r="V5884">
        <f t="shared" ca="1" si="552"/>
        <v>0.43801531320172443</v>
      </c>
      <c r="W5884">
        <f t="shared" ca="1" si="553"/>
        <v>0.38527978229366322</v>
      </c>
      <c r="X5884">
        <f t="shared" ca="1" si="554"/>
        <v>0.53844022861495544</v>
      </c>
      <c r="Z5884">
        <f t="shared" ca="1" si="555"/>
        <v>5.2735530908061212E-2</v>
      </c>
      <c r="AA5884">
        <f t="shared" ca="1" si="556"/>
        <v>-0.10042491541323101</v>
      </c>
      <c r="AB5884">
        <f t="shared" ca="1" si="557"/>
        <v>-0.15316044632129222</v>
      </c>
    </row>
    <row r="5885" spans="21:28" x14ac:dyDescent="0.2">
      <c r="U5885">
        <v>5884</v>
      </c>
      <c r="V5885">
        <f t="shared" ca="1" si="552"/>
        <v>0.49149057716850664</v>
      </c>
      <c r="W5885">
        <f t="shared" ca="1" si="553"/>
        <v>0.19903582656957738</v>
      </c>
      <c r="X5885">
        <f t="shared" ca="1" si="554"/>
        <v>0.63716022648021253</v>
      </c>
      <c r="Z5885">
        <f t="shared" ca="1" si="555"/>
        <v>0.29245475059892923</v>
      </c>
      <c r="AA5885">
        <f t="shared" ca="1" si="556"/>
        <v>-0.1456696493117059</v>
      </c>
      <c r="AB5885">
        <f t="shared" ca="1" si="557"/>
        <v>-0.43812439991063512</v>
      </c>
    </row>
    <row r="5886" spans="21:28" x14ac:dyDescent="0.2">
      <c r="U5886">
        <v>5885</v>
      </c>
      <c r="V5886">
        <f t="shared" ca="1" si="552"/>
        <v>0.47165813491141806</v>
      </c>
      <c r="W5886">
        <f t="shared" ca="1" si="553"/>
        <v>0.3814277258729224</v>
      </c>
      <c r="X5886">
        <f t="shared" ca="1" si="554"/>
        <v>0.76867122563106016</v>
      </c>
      <c r="Z5886">
        <f t="shared" ca="1" si="555"/>
        <v>9.0230409038495663E-2</v>
      </c>
      <c r="AA5886">
        <f t="shared" ca="1" si="556"/>
        <v>-0.2970130907196421</v>
      </c>
      <c r="AB5886">
        <f t="shared" ca="1" si="557"/>
        <v>-0.38724349975813777</v>
      </c>
    </row>
    <row r="5887" spans="21:28" x14ac:dyDescent="0.2">
      <c r="U5887">
        <v>5886</v>
      </c>
      <c r="V5887">
        <f t="shared" ca="1" si="552"/>
        <v>0.47970751474903151</v>
      </c>
      <c r="W5887">
        <f t="shared" ca="1" si="553"/>
        <v>0.33607246765593757</v>
      </c>
      <c r="X5887">
        <f t="shared" ca="1" si="554"/>
        <v>0.26022014371575497</v>
      </c>
      <c r="Z5887">
        <f t="shared" ca="1" si="555"/>
        <v>0.14363504709309394</v>
      </c>
      <c r="AA5887">
        <f t="shared" ca="1" si="556"/>
        <v>0.21948737103327653</v>
      </c>
      <c r="AB5887">
        <f t="shared" ca="1" si="557"/>
        <v>7.5852323940182598E-2</v>
      </c>
    </row>
    <row r="5888" spans="21:28" x14ac:dyDescent="0.2">
      <c r="U5888">
        <v>5887</v>
      </c>
      <c r="V5888">
        <f t="shared" ca="1" si="552"/>
        <v>0.43394417573951949</v>
      </c>
      <c r="W5888">
        <f t="shared" ca="1" si="553"/>
        <v>0.20333141198969862</v>
      </c>
      <c r="X5888">
        <f t="shared" ca="1" si="554"/>
        <v>0.50885079392702681</v>
      </c>
      <c r="Z5888">
        <f t="shared" ca="1" si="555"/>
        <v>0.23061276374982087</v>
      </c>
      <c r="AA5888">
        <f t="shared" ca="1" si="556"/>
        <v>-7.4906618187507323E-2</v>
      </c>
      <c r="AB5888">
        <f t="shared" ca="1" si="557"/>
        <v>-0.30551938193732819</v>
      </c>
    </row>
    <row r="5889" spans="21:28" x14ac:dyDescent="0.2">
      <c r="U5889">
        <v>5888</v>
      </c>
      <c r="V5889">
        <f t="shared" ca="1" si="552"/>
        <v>0.39856701596485278</v>
      </c>
      <c r="W5889">
        <f t="shared" ca="1" si="553"/>
        <v>0.16994959786402422</v>
      </c>
      <c r="X5889">
        <f t="shared" ca="1" si="554"/>
        <v>2.7595835377981225E-2</v>
      </c>
      <c r="Z5889">
        <f t="shared" ca="1" si="555"/>
        <v>0.22861741810082856</v>
      </c>
      <c r="AA5889">
        <f t="shared" ca="1" si="556"/>
        <v>0.37097118058687156</v>
      </c>
      <c r="AB5889">
        <f t="shared" ca="1" si="557"/>
        <v>0.14235376248604301</v>
      </c>
    </row>
    <row r="5890" spans="21:28" x14ac:dyDescent="0.2">
      <c r="U5890">
        <v>5889</v>
      </c>
      <c r="V5890">
        <f t="shared" ca="1" si="552"/>
        <v>0.47578905615063594</v>
      </c>
      <c r="W5890">
        <f t="shared" ca="1" si="553"/>
        <v>0.14451560421683682</v>
      </c>
      <c r="X5890">
        <f t="shared" ca="1" si="554"/>
        <v>5.8471854642807138E-2</v>
      </c>
      <c r="Z5890">
        <f t="shared" ca="1" si="555"/>
        <v>0.33127345193379909</v>
      </c>
      <c r="AA5890">
        <f t="shared" ca="1" si="556"/>
        <v>0.41731720150782881</v>
      </c>
      <c r="AB5890">
        <f t="shared" ca="1" si="557"/>
        <v>8.6043749574029688E-2</v>
      </c>
    </row>
    <row r="5891" spans="21:28" x14ac:dyDescent="0.2">
      <c r="U5891">
        <v>5890</v>
      </c>
      <c r="V5891">
        <f t="shared" ref="V5891:V5954" ca="1" si="558">_xlfn.BETA.INV(RAND(), 1+$B$3,1+$C$3-$B$3)</f>
        <v>0.48978846046008628</v>
      </c>
      <c r="W5891">
        <f t="shared" ref="W5891:W5954" ca="1" si="559">_xlfn.BETA.INV(RAND(), 1+$B$4,1+$C$4-$B$4)</f>
        <v>0.43106383164890583</v>
      </c>
      <c r="X5891">
        <f t="shared" ref="X5891:X5954" ca="1" si="560">_xlfn.BETA.INV(RAND(), 1+$B$5,1+$C$5-$B$5)</f>
        <v>0.78598992633297904</v>
      </c>
      <c r="Z5891">
        <f t="shared" ref="Z5891:Z5954" ca="1" si="561">V5891-W5891</f>
        <v>5.8724628811180457E-2</v>
      </c>
      <c r="AA5891">
        <f t="shared" ref="AA5891:AA5954" ca="1" si="562">V5891-X5891</f>
        <v>-0.29620146587289276</v>
      </c>
      <c r="AB5891">
        <f t="shared" ref="AB5891:AB5954" ca="1" si="563">W5891-X5891</f>
        <v>-0.35492609468407321</v>
      </c>
    </row>
    <row r="5892" spans="21:28" x14ac:dyDescent="0.2">
      <c r="U5892">
        <v>5891</v>
      </c>
      <c r="V5892">
        <f t="shared" ca="1" si="558"/>
        <v>0.43748295108097657</v>
      </c>
      <c r="W5892">
        <f t="shared" ca="1" si="559"/>
        <v>0.20102097166812236</v>
      </c>
      <c r="X5892">
        <f t="shared" ca="1" si="560"/>
        <v>0.34647462950124025</v>
      </c>
      <c r="Z5892">
        <f t="shared" ca="1" si="561"/>
        <v>0.23646197941285421</v>
      </c>
      <c r="AA5892">
        <f t="shared" ca="1" si="562"/>
        <v>9.1008321579736318E-2</v>
      </c>
      <c r="AB5892">
        <f t="shared" ca="1" si="563"/>
        <v>-0.14545365783311789</v>
      </c>
    </row>
    <row r="5893" spans="21:28" x14ac:dyDescent="0.2">
      <c r="U5893">
        <v>5892</v>
      </c>
      <c r="V5893">
        <f t="shared" ca="1" si="558"/>
        <v>0.43440256404548511</v>
      </c>
      <c r="W5893">
        <f t="shared" ca="1" si="559"/>
        <v>0.21352351977417597</v>
      </c>
      <c r="X5893">
        <f t="shared" ca="1" si="560"/>
        <v>0.30918588194727059</v>
      </c>
      <c r="Z5893">
        <f t="shared" ca="1" si="561"/>
        <v>0.22087904427130914</v>
      </c>
      <c r="AA5893">
        <f t="shared" ca="1" si="562"/>
        <v>0.12521668209821452</v>
      </c>
      <c r="AB5893">
        <f t="shared" ca="1" si="563"/>
        <v>-9.5662362173094623E-2</v>
      </c>
    </row>
    <row r="5894" spans="21:28" x14ac:dyDescent="0.2">
      <c r="U5894">
        <v>5893</v>
      </c>
      <c r="V5894">
        <f t="shared" ca="1" si="558"/>
        <v>0.48014764114804109</v>
      </c>
      <c r="W5894">
        <f t="shared" ca="1" si="559"/>
        <v>0.5094252477399408</v>
      </c>
      <c r="X5894">
        <f t="shared" ca="1" si="560"/>
        <v>0.35675608920707896</v>
      </c>
      <c r="Z5894">
        <f t="shared" ca="1" si="561"/>
        <v>-2.9277606591899707E-2</v>
      </c>
      <c r="AA5894">
        <f t="shared" ca="1" si="562"/>
        <v>0.12339155194096213</v>
      </c>
      <c r="AB5894">
        <f t="shared" ca="1" si="563"/>
        <v>0.15266915853286184</v>
      </c>
    </row>
    <row r="5895" spans="21:28" x14ac:dyDescent="0.2">
      <c r="U5895">
        <v>5894</v>
      </c>
      <c r="V5895">
        <f t="shared" ca="1" si="558"/>
        <v>0.42748775084218493</v>
      </c>
      <c r="W5895">
        <f t="shared" ca="1" si="559"/>
        <v>0.49003083521610802</v>
      </c>
      <c r="X5895">
        <f t="shared" ca="1" si="560"/>
        <v>0.63968800861243369</v>
      </c>
      <c r="Z5895">
        <f t="shared" ca="1" si="561"/>
        <v>-6.2543084373923086E-2</v>
      </c>
      <c r="AA5895">
        <f t="shared" ca="1" si="562"/>
        <v>-0.21220025777024876</v>
      </c>
      <c r="AB5895">
        <f t="shared" ca="1" si="563"/>
        <v>-0.14965717339632567</v>
      </c>
    </row>
    <row r="5896" spans="21:28" x14ac:dyDescent="0.2">
      <c r="U5896">
        <v>5895</v>
      </c>
      <c r="V5896">
        <f t="shared" ca="1" si="558"/>
        <v>0.41139322220932245</v>
      </c>
      <c r="W5896">
        <f t="shared" ca="1" si="559"/>
        <v>0.25485812503996075</v>
      </c>
      <c r="X5896">
        <f t="shared" ca="1" si="560"/>
        <v>0.75223402018997498</v>
      </c>
      <c r="Z5896">
        <f t="shared" ca="1" si="561"/>
        <v>0.1565350971693617</v>
      </c>
      <c r="AA5896">
        <f t="shared" ca="1" si="562"/>
        <v>-0.34084079798065253</v>
      </c>
      <c r="AB5896">
        <f t="shared" ca="1" si="563"/>
        <v>-0.49737589515001424</v>
      </c>
    </row>
    <row r="5897" spans="21:28" x14ac:dyDescent="0.2">
      <c r="U5897">
        <v>5896</v>
      </c>
      <c r="V5897">
        <f t="shared" ca="1" si="558"/>
        <v>0.45060283348072394</v>
      </c>
      <c r="W5897">
        <f t="shared" ca="1" si="559"/>
        <v>0.49773482534583324</v>
      </c>
      <c r="X5897">
        <f t="shared" ca="1" si="560"/>
        <v>0.1177628363924305</v>
      </c>
      <c r="Z5897">
        <f t="shared" ca="1" si="561"/>
        <v>-4.7131991865109302E-2</v>
      </c>
      <c r="AA5897">
        <f t="shared" ca="1" si="562"/>
        <v>0.33283999708829343</v>
      </c>
      <c r="AB5897">
        <f t="shared" ca="1" si="563"/>
        <v>0.37997198895340273</v>
      </c>
    </row>
    <row r="5898" spans="21:28" x14ac:dyDescent="0.2">
      <c r="U5898">
        <v>5897</v>
      </c>
      <c r="V5898">
        <f t="shared" ca="1" si="558"/>
        <v>0.47123631089407825</v>
      </c>
      <c r="W5898">
        <f t="shared" ca="1" si="559"/>
        <v>0.48151707372913766</v>
      </c>
      <c r="X5898">
        <f t="shared" ca="1" si="560"/>
        <v>0.26680757247819969</v>
      </c>
      <c r="Z5898">
        <f t="shared" ca="1" si="561"/>
        <v>-1.0280762835059409E-2</v>
      </c>
      <c r="AA5898">
        <f t="shared" ca="1" si="562"/>
        <v>0.20442873841587855</v>
      </c>
      <c r="AB5898">
        <f t="shared" ca="1" si="563"/>
        <v>0.21470950125093796</v>
      </c>
    </row>
    <row r="5899" spans="21:28" x14ac:dyDescent="0.2">
      <c r="U5899">
        <v>5898</v>
      </c>
      <c r="V5899">
        <f t="shared" ca="1" si="558"/>
        <v>0.47120594104292479</v>
      </c>
      <c r="W5899">
        <f t="shared" ca="1" si="559"/>
        <v>0.3000640378215183</v>
      </c>
      <c r="X5899">
        <f t="shared" ca="1" si="560"/>
        <v>0.30717717611577444</v>
      </c>
      <c r="Z5899">
        <f t="shared" ca="1" si="561"/>
        <v>0.17114190322140649</v>
      </c>
      <c r="AA5899">
        <f t="shared" ca="1" si="562"/>
        <v>0.16402876492715035</v>
      </c>
      <c r="AB5899">
        <f t="shared" ca="1" si="563"/>
        <v>-7.1131382942561383E-3</v>
      </c>
    </row>
    <row r="5900" spans="21:28" x14ac:dyDescent="0.2">
      <c r="U5900">
        <v>5899</v>
      </c>
      <c r="V5900">
        <f t="shared" ca="1" si="558"/>
        <v>0.36307995456066899</v>
      </c>
      <c r="W5900">
        <f t="shared" ca="1" si="559"/>
        <v>0.471700064645864</v>
      </c>
      <c r="X5900">
        <f t="shared" ca="1" si="560"/>
        <v>0.13440977895629752</v>
      </c>
      <c r="Z5900">
        <f t="shared" ca="1" si="561"/>
        <v>-0.10862011008519501</v>
      </c>
      <c r="AA5900">
        <f t="shared" ca="1" si="562"/>
        <v>0.22867017560437147</v>
      </c>
      <c r="AB5900">
        <f t="shared" ca="1" si="563"/>
        <v>0.33729028568956648</v>
      </c>
    </row>
    <row r="5901" spans="21:28" x14ac:dyDescent="0.2">
      <c r="U5901">
        <v>5900</v>
      </c>
      <c r="V5901">
        <f t="shared" ca="1" si="558"/>
        <v>0.48762810006656088</v>
      </c>
      <c r="W5901">
        <f t="shared" ca="1" si="559"/>
        <v>0.47213756483208213</v>
      </c>
      <c r="X5901">
        <f t="shared" ca="1" si="560"/>
        <v>0.59441130816127252</v>
      </c>
      <c r="Z5901">
        <f t="shared" ca="1" si="561"/>
        <v>1.5490535234478742E-2</v>
      </c>
      <c r="AA5901">
        <f t="shared" ca="1" si="562"/>
        <v>-0.10678320809471165</v>
      </c>
      <c r="AB5901">
        <f t="shared" ca="1" si="563"/>
        <v>-0.12227374332919039</v>
      </c>
    </row>
    <row r="5902" spans="21:28" x14ac:dyDescent="0.2">
      <c r="U5902">
        <v>5901</v>
      </c>
      <c r="V5902">
        <f t="shared" ca="1" si="558"/>
        <v>0.39790875010485038</v>
      </c>
      <c r="W5902">
        <f t="shared" ca="1" si="559"/>
        <v>0.38367299531445265</v>
      </c>
      <c r="X5902">
        <f t="shared" ca="1" si="560"/>
        <v>0.82306444800501988</v>
      </c>
      <c r="Z5902">
        <f t="shared" ca="1" si="561"/>
        <v>1.4235754790397737E-2</v>
      </c>
      <c r="AA5902">
        <f t="shared" ca="1" si="562"/>
        <v>-0.42515569790016949</v>
      </c>
      <c r="AB5902">
        <f t="shared" ca="1" si="563"/>
        <v>-0.43939145269056723</v>
      </c>
    </row>
    <row r="5903" spans="21:28" x14ac:dyDescent="0.2">
      <c r="U5903">
        <v>5902</v>
      </c>
      <c r="V5903">
        <f t="shared" ca="1" si="558"/>
        <v>0.44173228113914242</v>
      </c>
      <c r="W5903">
        <f t="shared" ca="1" si="559"/>
        <v>0.43893274232202628</v>
      </c>
      <c r="X5903">
        <f t="shared" ca="1" si="560"/>
        <v>0.23799856652303855</v>
      </c>
      <c r="Z5903">
        <f t="shared" ca="1" si="561"/>
        <v>2.7995388171161428E-3</v>
      </c>
      <c r="AA5903">
        <f t="shared" ca="1" si="562"/>
        <v>0.20373371461610387</v>
      </c>
      <c r="AB5903">
        <f t="shared" ca="1" si="563"/>
        <v>0.20093417579898773</v>
      </c>
    </row>
    <row r="5904" spans="21:28" x14ac:dyDescent="0.2">
      <c r="U5904">
        <v>5903</v>
      </c>
      <c r="V5904">
        <f t="shared" ca="1" si="558"/>
        <v>0.39848978307510996</v>
      </c>
      <c r="W5904">
        <f t="shared" ca="1" si="559"/>
        <v>0.56797322154137697</v>
      </c>
      <c r="X5904">
        <f t="shared" ca="1" si="560"/>
        <v>0.45480789074715078</v>
      </c>
      <c r="Z5904">
        <f t="shared" ca="1" si="561"/>
        <v>-0.16948343846626701</v>
      </c>
      <c r="AA5904">
        <f t="shared" ca="1" si="562"/>
        <v>-5.6318107672040818E-2</v>
      </c>
      <c r="AB5904">
        <f t="shared" ca="1" si="563"/>
        <v>0.11316533079422619</v>
      </c>
    </row>
    <row r="5905" spans="21:28" x14ac:dyDescent="0.2">
      <c r="U5905">
        <v>5904</v>
      </c>
      <c r="V5905">
        <f t="shared" ca="1" si="558"/>
        <v>0.39059931612130144</v>
      </c>
      <c r="W5905">
        <f t="shared" ca="1" si="559"/>
        <v>0.39960995912149799</v>
      </c>
      <c r="X5905">
        <f t="shared" ca="1" si="560"/>
        <v>0.87218311741743615</v>
      </c>
      <c r="Z5905">
        <f t="shared" ca="1" si="561"/>
        <v>-9.0106430001965498E-3</v>
      </c>
      <c r="AA5905">
        <f t="shared" ca="1" si="562"/>
        <v>-0.48158380129613471</v>
      </c>
      <c r="AB5905">
        <f t="shared" ca="1" si="563"/>
        <v>-0.47257315829593816</v>
      </c>
    </row>
    <row r="5906" spans="21:28" x14ac:dyDescent="0.2">
      <c r="U5906">
        <v>5905</v>
      </c>
      <c r="V5906">
        <f t="shared" ca="1" si="558"/>
        <v>0.47236321310187124</v>
      </c>
      <c r="W5906">
        <f t="shared" ca="1" si="559"/>
        <v>0.34580484325725336</v>
      </c>
      <c r="X5906">
        <f t="shared" ca="1" si="560"/>
        <v>0.54272945959681884</v>
      </c>
      <c r="Z5906">
        <f t="shared" ca="1" si="561"/>
        <v>0.12655836984461788</v>
      </c>
      <c r="AA5906">
        <f t="shared" ca="1" si="562"/>
        <v>-7.0366246494947604E-2</v>
      </c>
      <c r="AB5906">
        <f t="shared" ca="1" si="563"/>
        <v>-0.19692461633956548</v>
      </c>
    </row>
    <row r="5907" spans="21:28" x14ac:dyDescent="0.2">
      <c r="U5907">
        <v>5906</v>
      </c>
      <c r="V5907">
        <f t="shared" ca="1" si="558"/>
        <v>0.49312859104084816</v>
      </c>
      <c r="W5907">
        <f t="shared" ca="1" si="559"/>
        <v>0.11881877807169156</v>
      </c>
      <c r="X5907">
        <f t="shared" ca="1" si="560"/>
        <v>7.7507464057869166E-2</v>
      </c>
      <c r="Z5907">
        <f t="shared" ca="1" si="561"/>
        <v>0.37430981296915661</v>
      </c>
      <c r="AA5907">
        <f t="shared" ca="1" si="562"/>
        <v>0.41562112698297898</v>
      </c>
      <c r="AB5907">
        <f t="shared" ca="1" si="563"/>
        <v>4.1311314013822389E-2</v>
      </c>
    </row>
    <row r="5908" spans="21:28" x14ac:dyDescent="0.2">
      <c r="U5908">
        <v>5907</v>
      </c>
      <c r="V5908">
        <f t="shared" ca="1" si="558"/>
        <v>0.43788670648177769</v>
      </c>
      <c r="W5908">
        <f t="shared" ca="1" si="559"/>
        <v>0.23813112870345218</v>
      </c>
      <c r="X5908">
        <f t="shared" ca="1" si="560"/>
        <v>0.40083581851207251</v>
      </c>
      <c r="Z5908">
        <f t="shared" ca="1" si="561"/>
        <v>0.1997555777783255</v>
      </c>
      <c r="AA5908">
        <f t="shared" ca="1" si="562"/>
        <v>3.7050887969705182E-2</v>
      </c>
      <c r="AB5908">
        <f t="shared" ca="1" si="563"/>
        <v>-0.16270468980862032</v>
      </c>
    </row>
    <row r="5909" spans="21:28" x14ac:dyDescent="0.2">
      <c r="U5909">
        <v>5908</v>
      </c>
      <c r="V5909">
        <f t="shared" ca="1" si="558"/>
        <v>0.45831567693951303</v>
      </c>
      <c r="W5909">
        <f t="shared" ca="1" si="559"/>
        <v>0.48720191889832121</v>
      </c>
      <c r="X5909">
        <f t="shared" ca="1" si="560"/>
        <v>0.24755130048286786</v>
      </c>
      <c r="Z5909">
        <f t="shared" ca="1" si="561"/>
        <v>-2.8886241958808179E-2</v>
      </c>
      <c r="AA5909">
        <f t="shared" ca="1" si="562"/>
        <v>0.21076437645664517</v>
      </c>
      <c r="AB5909">
        <f t="shared" ca="1" si="563"/>
        <v>0.23965061841545335</v>
      </c>
    </row>
    <row r="5910" spans="21:28" x14ac:dyDescent="0.2">
      <c r="U5910">
        <v>5909</v>
      </c>
      <c r="V5910">
        <f t="shared" ca="1" si="558"/>
        <v>0.4506180832844785</v>
      </c>
      <c r="W5910">
        <f t="shared" ca="1" si="559"/>
        <v>0.26970339577572838</v>
      </c>
      <c r="X5910">
        <f t="shared" ca="1" si="560"/>
        <v>0.17107082341243721</v>
      </c>
      <c r="Z5910">
        <f t="shared" ca="1" si="561"/>
        <v>0.18091468750875012</v>
      </c>
      <c r="AA5910">
        <f t="shared" ca="1" si="562"/>
        <v>0.27954725987204132</v>
      </c>
      <c r="AB5910">
        <f t="shared" ca="1" si="563"/>
        <v>9.8632572363291177E-2</v>
      </c>
    </row>
    <row r="5911" spans="21:28" x14ac:dyDescent="0.2">
      <c r="U5911">
        <v>5910</v>
      </c>
      <c r="V5911">
        <f t="shared" ca="1" si="558"/>
        <v>0.55268477128381732</v>
      </c>
      <c r="W5911">
        <f t="shared" ca="1" si="559"/>
        <v>0.34959366686711013</v>
      </c>
      <c r="X5911">
        <f t="shared" ca="1" si="560"/>
        <v>0.42052645387860083</v>
      </c>
      <c r="Z5911">
        <f t="shared" ca="1" si="561"/>
        <v>0.20309110441670719</v>
      </c>
      <c r="AA5911">
        <f t="shared" ca="1" si="562"/>
        <v>0.1321583174052165</v>
      </c>
      <c r="AB5911">
        <f t="shared" ca="1" si="563"/>
        <v>-7.0932787011490694E-2</v>
      </c>
    </row>
    <row r="5912" spans="21:28" x14ac:dyDescent="0.2">
      <c r="U5912">
        <v>5911</v>
      </c>
      <c r="V5912">
        <f t="shared" ca="1" si="558"/>
        <v>0.40607084862833176</v>
      </c>
      <c r="W5912">
        <f t="shared" ca="1" si="559"/>
        <v>0.63835315546349247</v>
      </c>
      <c r="X5912">
        <f t="shared" ca="1" si="560"/>
        <v>0.36137173504495596</v>
      </c>
      <c r="Z5912">
        <f t="shared" ca="1" si="561"/>
        <v>-0.23228230683516071</v>
      </c>
      <c r="AA5912">
        <f t="shared" ca="1" si="562"/>
        <v>4.4699113583375805E-2</v>
      </c>
      <c r="AB5912">
        <f t="shared" ca="1" si="563"/>
        <v>0.27698142041853652</v>
      </c>
    </row>
    <row r="5913" spans="21:28" x14ac:dyDescent="0.2">
      <c r="U5913">
        <v>5912</v>
      </c>
      <c r="V5913">
        <f t="shared" ca="1" si="558"/>
        <v>0.35251782487995387</v>
      </c>
      <c r="W5913">
        <f t="shared" ca="1" si="559"/>
        <v>0.21975283277046601</v>
      </c>
      <c r="X5913">
        <f t="shared" ca="1" si="560"/>
        <v>0.28520127114408816</v>
      </c>
      <c r="Z5913">
        <f t="shared" ca="1" si="561"/>
        <v>0.13276499210948786</v>
      </c>
      <c r="AA5913">
        <f t="shared" ca="1" si="562"/>
        <v>6.7316553735865703E-2</v>
      </c>
      <c r="AB5913">
        <f t="shared" ca="1" si="563"/>
        <v>-6.5448438373622159E-2</v>
      </c>
    </row>
    <row r="5914" spans="21:28" x14ac:dyDescent="0.2">
      <c r="U5914">
        <v>5913</v>
      </c>
      <c r="V5914">
        <f t="shared" ca="1" si="558"/>
        <v>0.48840698929056914</v>
      </c>
      <c r="W5914">
        <f t="shared" ca="1" si="559"/>
        <v>0.19239826044021877</v>
      </c>
      <c r="X5914">
        <f t="shared" ca="1" si="560"/>
        <v>0.668882549928838</v>
      </c>
      <c r="Z5914">
        <f t="shared" ca="1" si="561"/>
        <v>0.29600872885035034</v>
      </c>
      <c r="AA5914">
        <f t="shared" ca="1" si="562"/>
        <v>-0.18047556063826886</v>
      </c>
      <c r="AB5914">
        <f t="shared" ca="1" si="563"/>
        <v>-0.47648428948861921</v>
      </c>
    </row>
    <row r="5915" spans="21:28" x14ac:dyDescent="0.2">
      <c r="U5915">
        <v>5914</v>
      </c>
      <c r="V5915">
        <f t="shared" ca="1" si="558"/>
        <v>0.44742391285152794</v>
      </c>
      <c r="W5915">
        <f t="shared" ca="1" si="559"/>
        <v>0.3301253527894823</v>
      </c>
      <c r="X5915">
        <f t="shared" ca="1" si="560"/>
        <v>0.41931583037975573</v>
      </c>
      <c r="Z5915">
        <f t="shared" ca="1" si="561"/>
        <v>0.11729856006204564</v>
      </c>
      <c r="AA5915">
        <f t="shared" ca="1" si="562"/>
        <v>2.8108082471772211E-2</v>
      </c>
      <c r="AB5915">
        <f t="shared" ca="1" si="563"/>
        <v>-8.9190477590273431E-2</v>
      </c>
    </row>
    <row r="5916" spans="21:28" x14ac:dyDescent="0.2">
      <c r="U5916">
        <v>5915</v>
      </c>
      <c r="V5916">
        <f t="shared" ca="1" si="558"/>
        <v>0.42794097161688133</v>
      </c>
      <c r="W5916">
        <f t="shared" ca="1" si="559"/>
        <v>0.41650646085745691</v>
      </c>
      <c r="X5916">
        <f t="shared" ca="1" si="560"/>
        <v>0.11084151700129345</v>
      </c>
      <c r="Z5916">
        <f t="shared" ca="1" si="561"/>
        <v>1.1434510759424421E-2</v>
      </c>
      <c r="AA5916">
        <f t="shared" ca="1" si="562"/>
        <v>0.31709945461558786</v>
      </c>
      <c r="AB5916">
        <f t="shared" ca="1" si="563"/>
        <v>0.30566494385616344</v>
      </c>
    </row>
    <row r="5917" spans="21:28" x14ac:dyDescent="0.2">
      <c r="U5917">
        <v>5916</v>
      </c>
      <c r="V5917">
        <f t="shared" ca="1" si="558"/>
        <v>0.43614159347747861</v>
      </c>
      <c r="W5917">
        <f t="shared" ca="1" si="559"/>
        <v>0.28969902880036158</v>
      </c>
      <c r="X5917">
        <f t="shared" ca="1" si="560"/>
        <v>8.5217108474589687E-2</v>
      </c>
      <c r="Z5917">
        <f t="shared" ca="1" si="561"/>
        <v>0.14644256467711703</v>
      </c>
      <c r="AA5917">
        <f t="shared" ca="1" si="562"/>
        <v>0.35092448500288892</v>
      </c>
      <c r="AB5917">
        <f t="shared" ca="1" si="563"/>
        <v>0.20448192032577189</v>
      </c>
    </row>
    <row r="5918" spans="21:28" x14ac:dyDescent="0.2">
      <c r="U5918">
        <v>5917</v>
      </c>
      <c r="V5918">
        <f t="shared" ca="1" si="558"/>
        <v>0.52291491854202543</v>
      </c>
      <c r="W5918">
        <f t="shared" ca="1" si="559"/>
        <v>0.23467251317833152</v>
      </c>
      <c r="X5918">
        <f t="shared" ca="1" si="560"/>
        <v>0.15463243830538753</v>
      </c>
      <c r="Z5918">
        <f t="shared" ca="1" si="561"/>
        <v>0.28824240536369394</v>
      </c>
      <c r="AA5918">
        <f t="shared" ca="1" si="562"/>
        <v>0.3682824802366379</v>
      </c>
      <c r="AB5918">
        <f t="shared" ca="1" si="563"/>
        <v>8.0040074872943984E-2</v>
      </c>
    </row>
    <row r="5919" spans="21:28" x14ac:dyDescent="0.2">
      <c r="U5919">
        <v>5918</v>
      </c>
      <c r="V5919">
        <f t="shared" ca="1" si="558"/>
        <v>0.44113476215413439</v>
      </c>
      <c r="W5919">
        <f t="shared" ca="1" si="559"/>
        <v>0.30667030625061065</v>
      </c>
      <c r="X5919">
        <f t="shared" ca="1" si="560"/>
        <v>0.28706906949425437</v>
      </c>
      <c r="Z5919">
        <f t="shared" ca="1" si="561"/>
        <v>0.13446445590352374</v>
      </c>
      <c r="AA5919">
        <f t="shared" ca="1" si="562"/>
        <v>0.15406569265988002</v>
      </c>
      <c r="AB5919">
        <f t="shared" ca="1" si="563"/>
        <v>1.9601236756356277E-2</v>
      </c>
    </row>
    <row r="5920" spans="21:28" x14ac:dyDescent="0.2">
      <c r="U5920">
        <v>5919</v>
      </c>
      <c r="V5920">
        <f t="shared" ca="1" si="558"/>
        <v>0.46721149388592087</v>
      </c>
      <c r="W5920">
        <f t="shared" ca="1" si="559"/>
        <v>0.53492108839519625</v>
      </c>
      <c r="X5920">
        <f t="shared" ca="1" si="560"/>
        <v>0.73575875651537492</v>
      </c>
      <c r="Z5920">
        <f t="shared" ca="1" si="561"/>
        <v>-6.7709594509275384E-2</v>
      </c>
      <c r="AA5920">
        <f t="shared" ca="1" si="562"/>
        <v>-0.26854726262945405</v>
      </c>
      <c r="AB5920">
        <f t="shared" ca="1" si="563"/>
        <v>-0.20083766812017867</v>
      </c>
    </row>
    <row r="5921" spans="21:28" x14ac:dyDescent="0.2">
      <c r="U5921">
        <v>5920</v>
      </c>
      <c r="V5921">
        <f t="shared" ca="1" si="558"/>
        <v>0.42155662224041729</v>
      </c>
      <c r="W5921">
        <f t="shared" ca="1" si="559"/>
        <v>0.38062386600843467</v>
      </c>
      <c r="X5921">
        <f t="shared" ca="1" si="560"/>
        <v>0.17941217911126514</v>
      </c>
      <c r="Z5921">
        <f t="shared" ca="1" si="561"/>
        <v>4.0932756231982614E-2</v>
      </c>
      <c r="AA5921">
        <f t="shared" ca="1" si="562"/>
        <v>0.24214444312915215</v>
      </c>
      <c r="AB5921">
        <f t="shared" ca="1" si="563"/>
        <v>0.20121168689716953</v>
      </c>
    </row>
    <row r="5922" spans="21:28" x14ac:dyDescent="0.2">
      <c r="U5922">
        <v>5921</v>
      </c>
      <c r="V5922">
        <f t="shared" ca="1" si="558"/>
        <v>0.39205265476787504</v>
      </c>
      <c r="W5922">
        <f t="shared" ca="1" si="559"/>
        <v>0.14000787186209729</v>
      </c>
      <c r="X5922">
        <f t="shared" ca="1" si="560"/>
        <v>0.14397129129671526</v>
      </c>
      <c r="Z5922">
        <f t="shared" ca="1" si="561"/>
        <v>0.25204478290577775</v>
      </c>
      <c r="AA5922">
        <f t="shared" ca="1" si="562"/>
        <v>0.24808136347115978</v>
      </c>
      <c r="AB5922">
        <f t="shared" ca="1" si="563"/>
        <v>-3.9634194346179763E-3</v>
      </c>
    </row>
    <row r="5923" spans="21:28" x14ac:dyDescent="0.2">
      <c r="U5923">
        <v>5922</v>
      </c>
      <c r="V5923">
        <f t="shared" ca="1" si="558"/>
        <v>0.49755730516460894</v>
      </c>
      <c r="W5923">
        <f t="shared" ca="1" si="559"/>
        <v>0.26320870742167596</v>
      </c>
      <c r="X5923">
        <f t="shared" ca="1" si="560"/>
        <v>0.53202140228804318</v>
      </c>
      <c r="Z5923">
        <f t="shared" ca="1" si="561"/>
        <v>0.23434859774293298</v>
      </c>
      <c r="AA5923">
        <f t="shared" ca="1" si="562"/>
        <v>-3.4464097123434234E-2</v>
      </c>
      <c r="AB5923">
        <f t="shared" ca="1" si="563"/>
        <v>-0.26881269486636722</v>
      </c>
    </row>
    <row r="5924" spans="21:28" x14ac:dyDescent="0.2">
      <c r="U5924">
        <v>5923</v>
      </c>
      <c r="V5924">
        <f t="shared" ca="1" si="558"/>
        <v>0.38653462201634858</v>
      </c>
      <c r="W5924">
        <f t="shared" ca="1" si="559"/>
        <v>0.36039796240288102</v>
      </c>
      <c r="X5924">
        <f t="shared" ca="1" si="560"/>
        <v>0.89553506109986891</v>
      </c>
      <c r="Z5924">
        <f t="shared" ca="1" si="561"/>
        <v>2.6136659613467561E-2</v>
      </c>
      <c r="AA5924">
        <f t="shared" ca="1" si="562"/>
        <v>-0.50900043908352033</v>
      </c>
      <c r="AB5924">
        <f t="shared" ca="1" si="563"/>
        <v>-0.53513709869698789</v>
      </c>
    </row>
    <row r="5925" spans="21:28" x14ac:dyDescent="0.2">
      <c r="U5925">
        <v>5924</v>
      </c>
      <c r="V5925">
        <f t="shared" ca="1" si="558"/>
        <v>0.41214001335474032</v>
      </c>
      <c r="W5925">
        <f t="shared" ca="1" si="559"/>
        <v>0.38996818825931046</v>
      </c>
      <c r="X5925">
        <f t="shared" ca="1" si="560"/>
        <v>0.25886540371250205</v>
      </c>
      <c r="Z5925">
        <f t="shared" ca="1" si="561"/>
        <v>2.2171825095429865E-2</v>
      </c>
      <c r="AA5925">
        <f t="shared" ca="1" si="562"/>
        <v>0.15327460964223827</v>
      </c>
      <c r="AB5925">
        <f t="shared" ca="1" si="563"/>
        <v>0.1311027845468084</v>
      </c>
    </row>
    <row r="5926" spans="21:28" x14ac:dyDescent="0.2">
      <c r="U5926">
        <v>5925</v>
      </c>
      <c r="V5926">
        <f t="shared" ca="1" si="558"/>
        <v>0.51451280060330351</v>
      </c>
      <c r="W5926">
        <f t="shared" ca="1" si="559"/>
        <v>0.2691920654688747</v>
      </c>
      <c r="X5926">
        <f t="shared" ca="1" si="560"/>
        <v>0.64272120309598146</v>
      </c>
      <c r="Z5926">
        <f t="shared" ca="1" si="561"/>
        <v>0.24532073513442881</v>
      </c>
      <c r="AA5926">
        <f t="shared" ca="1" si="562"/>
        <v>-0.12820840249267795</v>
      </c>
      <c r="AB5926">
        <f t="shared" ca="1" si="563"/>
        <v>-0.37352913762710677</v>
      </c>
    </row>
    <row r="5927" spans="21:28" x14ac:dyDescent="0.2">
      <c r="U5927">
        <v>5926</v>
      </c>
      <c r="V5927">
        <f t="shared" ca="1" si="558"/>
        <v>0.40523841971676161</v>
      </c>
      <c r="W5927">
        <f t="shared" ca="1" si="559"/>
        <v>0.16034124750679304</v>
      </c>
      <c r="X5927">
        <f t="shared" ca="1" si="560"/>
        <v>0.6536205382430389</v>
      </c>
      <c r="Z5927">
        <f t="shared" ca="1" si="561"/>
        <v>0.24489717220996857</v>
      </c>
      <c r="AA5927">
        <f t="shared" ca="1" si="562"/>
        <v>-0.24838211852627728</v>
      </c>
      <c r="AB5927">
        <f t="shared" ca="1" si="563"/>
        <v>-0.49327929073624588</v>
      </c>
    </row>
    <row r="5928" spans="21:28" x14ac:dyDescent="0.2">
      <c r="U5928">
        <v>5927</v>
      </c>
      <c r="V5928">
        <f t="shared" ca="1" si="558"/>
        <v>0.41708062619572184</v>
      </c>
      <c r="W5928">
        <f t="shared" ca="1" si="559"/>
        <v>0.22243790648451439</v>
      </c>
      <c r="X5928">
        <f t="shared" ca="1" si="560"/>
        <v>0.19993800484491206</v>
      </c>
      <c r="Z5928">
        <f t="shared" ca="1" si="561"/>
        <v>0.19464271971120745</v>
      </c>
      <c r="AA5928">
        <f t="shared" ca="1" si="562"/>
        <v>0.21714262135080978</v>
      </c>
      <c r="AB5928">
        <f t="shared" ca="1" si="563"/>
        <v>2.2499901639602332E-2</v>
      </c>
    </row>
    <row r="5929" spans="21:28" x14ac:dyDescent="0.2">
      <c r="U5929">
        <v>5928</v>
      </c>
      <c r="V5929">
        <f t="shared" ca="1" si="558"/>
        <v>0.37836051523686742</v>
      </c>
      <c r="W5929">
        <f t="shared" ca="1" si="559"/>
        <v>0.4987258710484187</v>
      </c>
      <c r="X5929">
        <f t="shared" ca="1" si="560"/>
        <v>0.40469999890718589</v>
      </c>
      <c r="Z5929">
        <f t="shared" ca="1" si="561"/>
        <v>-0.12036535581155128</v>
      </c>
      <c r="AA5929">
        <f t="shared" ca="1" si="562"/>
        <v>-2.6339483670318464E-2</v>
      </c>
      <c r="AB5929">
        <f t="shared" ca="1" si="563"/>
        <v>9.4025872141232814E-2</v>
      </c>
    </row>
    <row r="5930" spans="21:28" x14ac:dyDescent="0.2">
      <c r="U5930">
        <v>5929</v>
      </c>
      <c r="V5930">
        <f t="shared" ca="1" si="558"/>
        <v>0.47004860707896123</v>
      </c>
      <c r="W5930">
        <f t="shared" ca="1" si="559"/>
        <v>0.34630305657172256</v>
      </c>
      <c r="X5930">
        <f t="shared" ca="1" si="560"/>
        <v>0.56333727939463785</v>
      </c>
      <c r="Z5930">
        <f t="shared" ca="1" si="561"/>
        <v>0.12374555050723868</v>
      </c>
      <c r="AA5930">
        <f t="shared" ca="1" si="562"/>
        <v>-9.3288672315676613E-2</v>
      </c>
      <c r="AB5930">
        <f t="shared" ca="1" si="563"/>
        <v>-0.21703422282291529</v>
      </c>
    </row>
    <row r="5931" spans="21:28" x14ac:dyDescent="0.2">
      <c r="U5931">
        <v>5930</v>
      </c>
      <c r="V5931">
        <f t="shared" ca="1" si="558"/>
        <v>0.49135291838802986</v>
      </c>
      <c r="W5931">
        <f t="shared" ca="1" si="559"/>
        <v>0.32388244687503509</v>
      </c>
      <c r="X5931">
        <f t="shared" ca="1" si="560"/>
        <v>0.58904704550480924</v>
      </c>
      <c r="Z5931">
        <f t="shared" ca="1" si="561"/>
        <v>0.16747047151299477</v>
      </c>
      <c r="AA5931">
        <f t="shared" ca="1" si="562"/>
        <v>-9.7694127116779383E-2</v>
      </c>
      <c r="AB5931">
        <f t="shared" ca="1" si="563"/>
        <v>-0.26516459862977415</v>
      </c>
    </row>
    <row r="5932" spans="21:28" x14ac:dyDescent="0.2">
      <c r="U5932">
        <v>5931</v>
      </c>
      <c r="V5932">
        <f t="shared" ca="1" si="558"/>
        <v>0.49349851389986676</v>
      </c>
      <c r="W5932">
        <f t="shared" ca="1" si="559"/>
        <v>0.19376031873177896</v>
      </c>
      <c r="X5932">
        <f t="shared" ca="1" si="560"/>
        <v>0.53464696751232788</v>
      </c>
      <c r="Z5932">
        <f t="shared" ca="1" si="561"/>
        <v>0.29973819516808781</v>
      </c>
      <c r="AA5932">
        <f t="shared" ca="1" si="562"/>
        <v>-4.1148453612461111E-2</v>
      </c>
      <c r="AB5932">
        <f t="shared" ca="1" si="563"/>
        <v>-0.34088664878054892</v>
      </c>
    </row>
    <row r="5933" spans="21:28" x14ac:dyDescent="0.2">
      <c r="U5933">
        <v>5932</v>
      </c>
      <c r="V5933">
        <f t="shared" ca="1" si="558"/>
        <v>0.4285768343553375</v>
      </c>
      <c r="W5933">
        <f t="shared" ca="1" si="559"/>
        <v>0.45295720180275123</v>
      </c>
      <c r="X5933">
        <f t="shared" ca="1" si="560"/>
        <v>0.2303730807757236</v>
      </c>
      <c r="Z5933">
        <f t="shared" ca="1" si="561"/>
        <v>-2.4380367447413731E-2</v>
      </c>
      <c r="AA5933">
        <f t="shared" ca="1" si="562"/>
        <v>0.19820375357961389</v>
      </c>
      <c r="AB5933">
        <f t="shared" ca="1" si="563"/>
        <v>0.22258412102702763</v>
      </c>
    </row>
    <row r="5934" spans="21:28" x14ac:dyDescent="0.2">
      <c r="U5934">
        <v>5933</v>
      </c>
      <c r="V5934">
        <f t="shared" ca="1" si="558"/>
        <v>0.36293737262904252</v>
      </c>
      <c r="W5934">
        <f t="shared" ca="1" si="559"/>
        <v>0.42759208721125508</v>
      </c>
      <c r="X5934">
        <f t="shared" ca="1" si="560"/>
        <v>0.51545607042821884</v>
      </c>
      <c r="Z5934">
        <f t="shared" ca="1" si="561"/>
        <v>-6.4654714582212558E-2</v>
      </c>
      <c r="AA5934">
        <f t="shared" ca="1" si="562"/>
        <v>-0.15251869779917632</v>
      </c>
      <c r="AB5934">
        <f t="shared" ca="1" si="563"/>
        <v>-8.7863983216963759E-2</v>
      </c>
    </row>
    <row r="5935" spans="21:28" x14ac:dyDescent="0.2">
      <c r="U5935">
        <v>5934</v>
      </c>
      <c r="V5935">
        <f t="shared" ca="1" si="558"/>
        <v>0.37651501493768835</v>
      </c>
      <c r="W5935">
        <f t="shared" ca="1" si="559"/>
        <v>0.34537445330163952</v>
      </c>
      <c r="X5935">
        <f t="shared" ca="1" si="560"/>
        <v>0.51846637550025121</v>
      </c>
      <c r="Z5935">
        <f t="shared" ca="1" si="561"/>
        <v>3.1140561636048836E-2</v>
      </c>
      <c r="AA5935">
        <f t="shared" ca="1" si="562"/>
        <v>-0.14195136056256286</v>
      </c>
      <c r="AB5935">
        <f t="shared" ca="1" si="563"/>
        <v>-0.17309192219861169</v>
      </c>
    </row>
    <row r="5936" spans="21:28" x14ac:dyDescent="0.2">
      <c r="U5936">
        <v>5935</v>
      </c>
      <c r="V5936">
        <f t="shared" ca="1" si="558"/>
        <v>0.5076052210179931</v>
      </c>
      <c r="W5936">
        <f t="shared" ca="1" si="559"/>
        <v>0.24356593006184618</v>
      </c>
      <c r="X5936">
        <f t="shared" ca="1" si="560"/>
        <v>0.6743339823673733</v>
      </c>
      <c r="Z5936">
        <f t="shared" ca="1" si="561"/>
        <v>0.26403929095614692</v>
      </c>
      <c r="AA5936">
        <f t="shared" ca="1" si="562"/>
        <v>-0.16672876134938019</v>
      </c>
      <c r="AB5936">
        <f t="shared" ca="1" si="563"/>
        <v>-0.43076805230552712</v>
      </c>
    </row>
    <row r="5937" spans="21:28" x14ac:dyDescent="0.2">
      <c r="U5937">
        <v>5936</v>
      </c>
      <c r="V5937">
        <f t="shared" ca="1" si="558"/>
        <v>0.45128670886583688</v>
      </c>
      <c r="W5937">
        <f t="shared" ca="1" si="559"/>
        <v>0.3498115655155869</v>
      </c>
      <c r="X5937">
        <f t="shared" ca="1" si="560"/>
        <v>0.26069037189325878</v>
      </c>
      <c r="Z5937">
        <f t="shared" ca="1" si="561"/>
        <v>0.10147514335024999</v>
      </c>
      <c r="AA5937">
        <f t="shared" ca="1" si="562"/>
        <v>0.19059633697257811</v>
      </c>
      <c r="AB5937">
        <f t="shared" ca="1" si="563"/>
        <v>8.9121193622328121E-2</v>
      </c>
    </row>
    <row r="5938" spans="21:28" x14ac:dyDescent="0.2">
      <c r="U5938">
        <v>5937</v>
      </c>
      <c r="V5938">
        <f t="shared" ca="1" si="558"/>
        <v>0.41538474205473697</v>
      </c>
      <c r="W5938">
        <f t="shared" ca="1" si="559"/>
        <v>0.3012679740380837</v>
      </c>
      <c r="X5938">
        <f t="shared" ca="1" si="560"/>
        <v>0.349751852267772</v>
      </c>
      <c r="Z5938">
        <f t="shared" ca="1" si="561"/>
        <v>0.11411676801665327</v>
      </c>
      <c r="AA5938">
        <f t="shared" ca="1" si="562"/>
        <v>6.5632889786964965E-2</v>
      </c>
      <c r="AB5938">
        <f t="shared" ca="1" si="563"/>
        <v>-4.8483878229688304E-2</v>
      </c>
    </row>
    <row r="5939" spans="21:28" x14ac:dyDescent="0.2">
      <c r="U5939">
        <v>5938</v>
      </c>
      <c r="V5939">
        <f t="shared" ca="1" si="558"/>
        <v>0.50292319213344361</v>
      </c>
      <c r="W5939">
        <f t="shared" ca="1" si="559"/>
        <v>0.17662832609353066</v>
      </c>
      <c r="X5939">
        <f t="shared" ca="1" si="560"/>
        <v>0.65144255587696542</v>
      </c>
      <c r="Z5939">
        <f t="shared" ca="1" si="561"/>
        <v>0.32629486603991298</v>
      </c>
      <c r="AA5939">
        <f t="shared" ca="1" si="562"/>
        <v>-0.14851936374352182</v>
      </c>
      <c r="AB5939">
        <f t="shared" ca="1" si="563"/>
        <v>-0.47481422978343479</v>
      </c>
    </row>
    <row r="5940" spans="21:28" x14ac:dyDescent="0.2">
      <c r="U5940">
        <v>5939</v>
      </c>
      <c r="V5940">
        <f t="shared" ca="1" si="558"/>
        <v>0.41806704400634187</v>
      </c>
      <c r="W5940">
        <f t="shared" ca="1" si="559"/>
        <v>0.37637865815436122</v>
      </c>
      <c r="X5940">
        <f t="shared" ca="1" si="560"/>
        <v>0.46202246454426804</v>
      </c>
      <c r="Z5940">
        <f t="shared" ca="1" si="561"/>
        <v>4.1688385851980647E-2</v>
      </c>
      <c r="AA5940">
        <f t="shared" ca="1" si="562"/>
        <v>-4.3955420537926171E-2</v>
      </c>
      <c r="AB5940">
        <f t="shared" ca="1" si="563"/>
        <v>-8.5643806389906818E-2</v>
      </c>
    </row>
    <row r="5941" spans="21:28" x14ac:dyDescent="0.2">
      <c r="U5941">
        <v>5940</v>
      </c>
      <c r="V5941">
        <f t="shared" ca="1" si="558"/>
        <v>0.41293039189350778</v>
      </c>
      <c r="W5941">
        <f t="shared" ca="1" si="559"/>
        <v>0.32830767765230251</v>
      </c>
      <c r="X5941">
        <f t="shared" ca="1" si="560"/>
        <v>0.58521568828446058</v>
      </c>
      <c r="Z5941">
        <f t="shared" ca="1" si="561"/>
        <v>8.4622714241205266E-2</v>
      </c>
      <c r="AA5941">
        <f t="shared" ca="1" si="562"/>
        <v>-0.1722852963909528</v>
      </c>
      <c r="AB5941">
        <f t="shared" ca="1" si="563"/>
        <v>-0.25690801063215807</v>
      </c>
    </row>
    <row r="5942" spans="21:28" x14ac:dyDescent="0.2">
      <c r="U5942">
        <v>5941</v>
      </c>
      <c r="V5942">
        <f t="shared" ca="1" si="558"/>
        <v>0.3729424614191873</v>
      </c>
      <c r="W5942">
        <f t="shared" ca="1" si="559"/>
        <v>0.35865288216377478</v>
      </c>
      <c r="X5942">
        <f t="shared" ca="1" si="560"/>
        <v>0.50558836968180176</v>
      </c>
      <c r="Z5942">
        <f t="shared" ca="1" si="561"/>
        <v>1.4289579255412521E-2</v>
      </c>
      <c r="AA5942">
        <f t="shared" ca="1" si="562"/>
        <v>-0.13264590826261446</v>
      </c>
      <c r="AB5942">
        <f t="shared" ca="1" si="563"/>
        <v>-0.14693548751802699</v>
      </c>
    </row>
    <row r="5943" spans="21:28" x14ac:dyDescent="0.2">
      <c r="U5943">
        <v>5942</v>
      </c>
      <c r="V5943">
        <f t="shared" ca="1" si="558"/>
        <v>0.40141957018101687</v>
      </c>
      <c r="W5943">
        <f t="shared" ca="1" si="559"/>
        <v>0.14001109015599941</v>
      </c>
      <c r="X5943">
        <f t="shared" ca="1" si="560"/>
        <v>0.69851747690126353</v>
      </c>
      <c r="Z5943">
        <f t="shared" ca="1" si="561"/>
        <v>0.26140848002501749</v>
      </c>
      <c r="AA5943">
        <f t="shared" ca="1" si="562"/>
        <v>-0.29709790672024666</v>
      </c>
      <c r="AB5943">
        <f t="shared" ca="1" si="563"/>
        <v>-0.55850638674526409</v>
      </c>
    </row>
    <row r="5944" spans="21:28" x14ac:dyDescent="0.2">
      <c r="U5944">
        <v>5943</v>
      </c>
      <c r="V5944">
        <f t="shared" ca="1" si="558"/>
        <v>0.4261181834281626</v>
      </c>
      <c r="W5944">
        <f t="shared" ca="1" si="559"/>
        <v>0.10647623361151573</v>
      </c>
      <c r="X5944">
        <f t="shared" ca="1" si="560"/>
        <v>0.46896859263918989</v>
      </c>
      <c r="Z5944">
        <f t="shared" ca="1" si="561"/>
        <v>0.31964194981664684</v>
      </c>
      <c r="AA5944">
        <f t="shared" ca="1" si="562"/>
        <v>-4.2850409211027285E-2</v>
      </c>
      <c r="AB5944">
        <f t="shared" ca="1" si="563"/>
        <v>-0.36249235902767418</v>
      </c>
    </row>
    <row r="5945" spans="21:28" x14ac:dyDescent="0.2">
      <c r="U5945">
        <v>5944</v>
      </c>
      <c r="V5945">
        <f t="shared" ca="1" si="558"/>
        <v>0.47772620732835502</v>
      </c>
      <c r="W5945">
        <f t="shared" ca="1" si="559"/>
        <v>0.36082894827109946</v>
      </c>
      <c r="X5945">
        <f t="shared" ca="1" si="560"/>
        <v>0.48265045227877346</v>
      </c>
      <c r="Z5945">
        <f t="shared" ca="1" si="561"/>
        <v>0.11689725905725556</v>
      </c>
      <c r="AA5945">
        <f t="shared" ca="1" si="562"/>
        <v>-4.9242449504184327E-3</v>
      </c>
      <c r="AB5945">
        <f t="shared" ca="1" si="563"/>
        <v>-0.121821504007674</v>
      </c>
    </row>
    <row r="5946" spans="21:28" x14ac:dyDescent="0.2">
      <c r="U5946">
        <v>5945</v>
      </c>
      <c r="V5946">
        <f t="shared" ca="1" si="558"/>
        <v>0.38209538173040936</v>
      </c>
      <c r="W5946">
        <f t="shared" ca="1" si="559"/>
        <v>0.34534042900162354</v>
      </c>
      <c r="X5946">
        <f t="shared" ca="1" si="560"/>
        <v>0.73368806832446576</v>
      </c>
      <c r="Z5946">
        <f t="shared" ca="1" si="561"/>
        <v>3.6754952728785817E-2</v>
      </c>
      <c r="AA5946">
        <f t="shared" ca="1" si="562"/>
        <v>-0.3515926865940564</v>
      </c>
      <c r="AB5946">
        <f t="shared" ca="1" si="563"/>
        <v>-0.38834763932284222</v>
      </c>
    </row>
    <row r="5947" spans="21:28" x14ac:dyDescent="0.2">
      <c r="U5947">
        <v>5946</v>
      </c>
      <c r="V5947">
        <f t="shared" ca="1" si="558"/>
        <v>0.36542280845805225</v>
      </c>
      <c r="W5947">
        <f t="shared" ca="1" si="559"/>
        <v>7.3718856377315164E-2</v>
      </c>
      <c r="X5947">
        <f t="shared" ca="1" si="560"/>
        <v>0.81514007113170195</v>
      </c>
      <c r="Z5947">
        <f t="shared" ca="1" si="561"/>
        <v>0.29170395208073707</v>
      </c>
      <c r="AA5947">
        <f t="shared" ca="1" si="562"/>
        <v>-0.4497172626736497</v>
      </c>
      <c r="AB5947">
        <f t="shared" ca="1" si="563"/>
        <v>-0.74142121475438683</v>
      </c>
    </row>
    <row r="5948" spans="21:28" x14ac:dyDescent="0.2">
      <c r="U5948">
        <v>5947</v>
      </c>
      <c r="V5948">
        <f t="shared" ca="1" si="558"/>
        <v>0.40293251575873185</v>
      </c>
      <c r="W5948">
        <f t="shared" ca="1" si="559"/>
        <v>0.51080453585191832</v>
      </c>
      <c r="X5948">
        <f t="shared" ca="1" si="560"/>
        <v>0.9325989384115706</v>
      </c>
      <c r="Z5948">
        <f t="shared" ca="1" si="561"/>
        <v>-0.10787202009318647</v>
      </c>
      <c r="AA5948">
        <f t="shared" ca="1" si="562"/>
        <v>-0.5296664226528387</v>
      </c>
      <c r="AB5948">
        <f t="shared" ca="1" si="563"/>
        <v>-0.42179440255965228</v>
      </c>
    </row>
    <row r="5949" spans="21:28" x14ac:dyDescent="0.2">
      <c r="U5949">
        <v>5948</v>
      </c>
      <c r="V5949">
        <f t="shared" ca="1" si="558"/>
        <v>0.39635885392142867</v>
      </c>
      <c r="W5949">
        <f t="shared" ca="1" si="559"/>
        <v>0.54467591245396219</v>
      </c>
      <c r="X5949">
        <f t="shared" ca="1" si="560"/>
        <v>0.7449260390525434</v>
      </c>
      <c r="Z5949">
        <f t="shared" ca="1" si="561"/>
        <v>-0.14831705853253352</v>
      </c>
      <c r="AA5949">
        <f t="shared" ca="1" si="562"/>
        <v>-0.34856718513111473</v>
      </c>
      <c r="AB5949">
        <f t="shared" ca="1" si="563"/>
        <v>-0.20025012659858121</v>
      </c>
    </row>
    <row r="5950" spans="21:28" x14ac:dyDescent="0.2">
      <c r="U5950">
        <v>5949</v>
      </c>
      <c r="V5950">
        <f t="shared" ca="1" si="558"/>
        <v>0.4635285780763807</v>
      </c>
      <c r="W5950">
        <f t="shared" ca="1" si="559"/>
        <v>0.46467828605438688</v>
      </c>
      <c r="X5950">
        <f t="shared" ca="1" si="560"/>
        <v>0.58066799621373988</v>
      </c>
      <c r="Z5950">
        <f t="shared" ca="1" si="561"/>
        <v>-1.1497079780061759E-3</v>
      </c>
      <c r="AA5950">
        <f t="shared" ca="1" si="562"/>
        <v>-0.11713941813735917</v>
      </c>
      <c r="AB5950">
        <f t="shared" ca="1" si="563"/>
        <v>-0.115989710159353</v>
      </c>
    </row>
    <row r="5951" spans="21:28" x14ac:dyDescent="0.2">
      <c r="U5951">
        <v>5950</v>
      </c>
      <c r="V5951">
        <f t="shared" ca="1" si="558"/>
        <v>0.45725111854272926</v>
      </c>
      <c r="W5951">
        <f t="shared" ca="1" si="559"/>
        <v>0.27817130221875008</v>
      </c>
      <c r="X5951">
        <f t="shared" ca="1" si="560"/>
        <v>0.51539614211291662</v>
      </c>
      <c r="Z5951">
        <f t="shared" ca="1" si="561"/>
        <v>0.17907981632397918</v>
      </c>
      <c r="AA5951">
        <f t="shared" ca="1" si="562"/>
        <v>-5.814502357018736E-2</v>
      </c>
      <c r="AB5951">
        <f t="shared" ca="1" si="563"/>
        <v>-0.23722483989416654</v>
      </c>
    </row>
    <row r="5952" spans="21:28" x14ac:dyDescent="0.2">
      <c r="U5952">
        <v>5951</v>
      </c>
      <c r="V5952">
        <f t="shared" ca="1" si="558"/>
        <v>0.38501929412880087</v>
      </c>
      <c r="W5952">
        <f t="shared" ca="1" si="559"/>
        <v>0.3008512314511258</v>
      </c>
      <c r="X5952">
        <f t="shared" ca="1" si="560"/>
        <v>0.53239609425140544</v>
      </c>
      <c r="Z5952">
        <f t="shared" ca="1" si="561"/>
        <v>8.4168062677675071E-2</v>
      </c>
      <c r="AA5952">
        <f t="shared" ca="1" si="562"/>
        <v>-0.14737680012260457</v>
      </c>
      <c r="AB5952">
        <f t="shared" ca="1" si="563"/>
        <v>-0.23154486280027964</v>
      </c>
    </row>
    <row r="5953" spans="21:28" x14ac:dyDescent="0.2">
      <c r="U5953">
        <v>5952</v>
      </c>
      <c r="V5953">
        <f t="shared" ca="1" si="558"/>
        <v>0.44106603456838345</v>
      </c>
      <c r="W5953">
        <f t="shared" ca="1" si="559"/>
        <v>0.36459146023396372</v>
      </c>
      <c r="X5953">
        <f t="shared" ca="1" si="560"/>
        <v>0.30072582913227869</v>
      </c>
      <c r="Z5953">
        <f t="shared" ca="1" si="561"/>
        <v>7.6474574334419732E-2</v>
      </c>
      <c r="AA5953">
        <f t="shared" ca="1" si="562"/>
        <v>0.14034020543610476</v>
      </c>
      <c r="AB5953">
        <f t="shared" ca="1" si="563"/>
        <v>6.3865631101685028E-2</v>
      </c>
    </row>
    <row r="5954" spans="21:28" x14ac:dyDescent="0.2">
      <c r="U5954">
        <v>5953</v>
      </c>
      <c r="V5954">
        <f t="shared" ca="1" si="558"/>
        <v>0.51589176803512549</v>
      </c>
      <c r="W5954">
        <f t="shared" ca="1" si="559"/>
        <v>0.34633034277532093</v>
      </c>
      <c r="X5954">
        <f t="shared" ca="1" si="560"/>
        <v>0.76793182740785293</v>
      </c>
      <c r="Z5954">
        <f t="shared" ca="1" si="561"/>
        <v>0.16956142525980455</v>
      </c>
      <c r="AA5954">
        <f t="shared" ca="1" si="562"/>
        <v>-0.25204005937272744</v>
      </c>
      <c r="AB5954">
        <f t="shared" ca="1" si="563"/>
        <v>-0.421601484632532</v>
      </c>
    </row>
    <row r="5955" spans="21:28" x14ac:dyDescent="0.2">
      <c r="U5955">
        <v>5954</v>
      </c>
      <c r="V5955">
        <f t="shared" ref="V5955:V6018" ca="1" si="564">_xlfn.BETA.INV(RAND(), 1+$B$3,1+$C$3-$B$3)</f>
        <v>0.4012989807807002</v>
      </c>
      <c r="W5955">
        <f t="shared" ref="W5955:W6018" ca="1" si="565">_xlfn.BETA.INV(RAND(), 1+$B$4,1+$C$4-$B$4)</f>
        <v>0.57195479810547489</v>
      </c>
      <c r="X5955">
        <f t="shared" ref="X5955:X6018" ca="1" si="566">_xlfn.BETA.INV(RAND(), 1+$B$5,1+$C$5-$B$5)</f>
        <v>0.31950481206646253</v>
      </c>
      <c r="Z5955">
        <f t="shared" ref="Z5955:Z6018" ca="1" si="567">V5955-W5955</f>
        <v>-0.17065581732477469</v>
      </c>
      <c r="AA5955">
        <f t="shared" ref="AA5955:AA6018" ca="1" si="568">V5955-X5955</f>
        <v>8.1794168714237669E-2</v>
      </c>
      <c r="AB5955">
        <f t="shared" ref="AB5955:AB6018" ca="1" si="569">W5955-X5955</f>
        <v>0.25244998603901236</v>
      </c>
    </row>
    <row r="5956" spans="21:28" x14ac:dyDescent="0.2">
      <c r="U5956">
        <v>5955</v>
      </c>
      <c r="V5956">
        <f t="shared" ca="1" si="564"/>
        <v>0.48178007616594642</v>
      </c>
      <c r="W5956">
        <f t="shared" ca="1" si="565"/>
        <v>0.45227218263057667</v>
      </c>
      <c r="X5956">
        <f t="shared" ca="1" si="566"/>
        <v>0.3695217331529238</v>
      </c>
      <c r="Z5956">
        <f t="shared" ca="1" si="567"/>
        <v>2.9507893535369756E-2</v>
      </c>
      <c r="AA5956">
        <f t="shared" ca="1" si="568"/>
        <v>0.11225834301302262</v>
      </c>
      <c r="AB5956">
        <f t="shared" ca="1" si="569"/>
        <v>8.2750449477652865E-2</v>
      </c>
    </row>
    <row r="5957" spans="21:28" x14ac:dyDescent="0.2">
      <c r="U5957">
        <v>5956</v>
      </c>
      <c r="V5957">
        <f t="shared" ca="1" si="564"/>
        <v>0.45753806466270208</v>
      </c>
      <c r="W5957">
        <f t="shared" ca="1" si="565"/>
        <v>0.43951724548993754</v>
      </c>
      <c r="X5957">
        <f t="shared" ca="1" si="566"/>
        <v>0.83258621064430549</v>
      </c>
      <c r="Z5957">
        <f t="shared" ca="1" si="567"/>
        <v>1.8020819172764546E-2</v>
      </c>
      <c r="AA5957">
        <f t="shared" ca="1" si="568"/>
        <v>-0.37504814598160341</v>
      </c>
      <c r="AB5957">
        <f t="shared" ca="1" si="569"/>
        <v>-0.39306896515436796</v>
      </c>
    </row>
    <row r="5958" spans="21:28" x14ac:dyDescent="0.2">
      <c r="U5958">
        <v>5957</v>
      </c>
      <c r="V5958">
        <f t="shared" ca="1" si="564"/>
        <v>0.45078767411285192</v>
      </c>
      <c r="W5958">
        <f t="shared" ca="1" si="565"/>
        <v>0.47646368616254486</v>
      </c>
      <c r="X5958">
        <f t="shared" ca="1" si="566"/>
        <v>0.49055201764583872</v>
      </c>
      <c r="Z5958">
        <f t="shared" ca="1" si="567"/>
        <v>-2.5676012049692942E-2</v>
      </c>
      <c r="AA5958">
        <f t="shared" ca="1" si="568"/>
        <v>-3.9764343532986801E-2</v>
      </c>
      <c r="AB5958">
        <f t="shared" ca="1" si="569"/>
        <v>-1.4088331483293859E-2</v>
      </c>
    </row>
    <row r="5959" spans="21:28" x14ac:dyDescent="0.2">
      <c r="U5959">
        <v>5958</v>
      </c>
      <c r="V5959">
        <f t="shared" ca="1" si="564"/>
        <v>0.54016275806142477</v>
      </c>
      <c r="W5959">
        <f t="shared" ca="1" si="565"/>
        <v>0.12023917210969995</v>
      </c>
      <c r="X5959">
        <f t="shared" ca="1" si="566"/>
        <v>0.32897673509791081</v>
      </c>
      <c r="Z5959">
        <f t="shared" ca="1" si="567"/>
        <v>0.41992358595172485</v>
      </c>
      <c r="AA5959">
        <f t="shared" ca="1" si="568"/>
        <v>0.21118602296351396</v>
      </c>
      <c r="AB5959">
        <f t="shared" ca="1" si="569"/>
        <v>-0.20873756298821086</v>
      </c>
    </row>
    <row r="5960" spans="21:28" x14ac:dyDescent="0.2">
      <c r="U5960">
        <v>5959</v>
      </c>
      <c r="V5960">
        <f t="shared" ca="1" si="564"/>
        <v>0.4312062959484167</v>
      </c>
      <c r="W5960">
        <f t="shared" ca="1" si="565"/>
        <v>0.38499958472728324</v>
      </c>
      <c r="X5960">
        <f t="shared" ca="1" si="566"/>
        <v>0.44017996378402807</v>
      </c>
      <c r="Z5960">
        <f t="shared" ca="1" si="567"/>
        <v>4.6206711221133456E-2</v>
      </c>
      <c r="AA5960">
        <f t="shared" ca="1" si="568"/>
        <v>-8.9736678356113764E-3</v>
      </c>
      <c r="AB5960">
        <f t="shared" ca="1" si="569"/>
        <v>-5.5180379056744833E-2</v>
      </c>
    </row>
    <row r="5961" spans="21:28" x14ac:dyDescent="0.2">
      <c r="U5961">
        <v>5960</v>
      </c>
      <c r="V5961">
        <f t="shared" ca="1" si="564"/>
        <v>0.42125668895631935</v>
      </c>
      <c r="W5961">
        <f t="shared" ca="1" si="565"/>
        <v>0.14800609058459294</v>
      </c>
      <c r="X5961">
        <f t="shared" ca="1" si="566"/>
        <v>0.40581392513856723</v>
      </c>
      <c r="Z5961">
        <f t="shared" ca="1" si="567"/>
        <v>0.27325059837172638</v>
      </c>
      <c r="AA5961">
        <f t="shared" ca="1" si="568"/>
        <v>1.5442763817752114E-2</v>
      </c>
      <c r="AB5961">
        <f t="shared" ca="1" si="569"/>
        <v>-0.25780783455397427</v>
      </c>
    </row>
    <row r="5962" spans="21:28" x14ac:dyDescent="0.2">
      <c r="U5962">
        <v>5961</v>
      </c>
      <c r="V5962">
        <f t="shared" ca="1" si="564"/>
        <v>0.44758137219093563</v>
      </c>
      <c r="W5962">
        <f t="shared" ca="1" si="565"/>
        <v>0.26346178830957373</v>
      </c>
      <c r="X5962">
        <f t="shared" ca="1" si="566"/>
        <v>0.48193495718037171</v>
      </c>
      <c r="Z5962">
        <f t="shared" ca="1" si="567"/>
        <v>0.1841195838813619</v>
      </c>
      <c r="AA5962">
        <f t="shared" ca="1" si="568"/>
        <v>-3.4353584989436081E-2</v>
      </c>
      <c r="AB5962">
        <f t="shared" ca="1" si="569"/>
        <v>-0.21847316887079798</v>
      </c>
    </row>
    <row r="5963" spans="21:28" x14ac:dyDescent="0.2">
      <c r="U5963">
        <v>5962</v>
      </c>
      <c r="V5963">
        <f t="shared" ca="1" si="564"/>
        <v>0.41376941665732048</v>
      </c>
      <c r="W5963">
        <f t="shared" ca="1" si="565"/>
        <v>0.29548982485596564</v>
      </c>
      <c r="X5963">
        <f t="shared" ca="1" si="566"/>
        <v>0.77104008363246246</v>
      </c>
      <c r="Z5963">
        <f t="shared" ca="1" si="567"/>
        <v>0.11827959180135483</v>
      </c>
      <c r="AA5963">
        <f t="shared" ca="1" si="568"/>
        <v>-0.35727066697514198</v>
      </c>
      <c r="AB5963">
        <f t="shared" ca="1" si="569"/>
        <v>-0.47555025877649681</v>
      </c>
    </row>
    <row r="5964" spans="21:28" x14ac:dyDescent="0.2">
      <c r="U5964">
        <v>5963</v>
      </c>
      <c r="V5964">
        <f t="shared" ca="1" si="564"/>
        <v>0.44450107475021605</v>
      </c>
      <c r="W5964">
        <f t="shared" ca="1" si="565"/>
        <v>0.18485812326239009</v>
      </c>
      <c r="X5964">
        <f t="shared" ca="1" si="566"/>
        <v>0.4376986227076855</v>
      </c>
      <c r="Z5964">
        <f t="shared" ca="1" si="567"/>
        <v>0.25964295148782596</v>
      </c>
      <c r="AA5964">
        <f t="shared" ca="1" si="568"/>
        <v>6.802452042530549E-3</v>
      </c>
      <c r="AB5964">
        <f t="shared" ca="1" si="569"/>
        <v>-0.25284049944529541</v>
      </c>
    </row>
    <row r="5965" spans="21:28" x14ac:dyDescent="0.2">
      <c r="U5965">
        <v>5964</v>
      </c>
      <c r="V5965">
        <f t="shared" ca="1" si="564"/>
        <v>0.46017074318099038</v>
      </c>
      <c r="W5965">
        <f t="shared" ca="1" si="565"/>
        <v>0.37229149833825192</v>
      </c>
      <c r="X5965">
        <f t="shared" ca="1" si="566"/>
        <v>0.82866858721444092</v>
      </c>
      <c r="Z5965">
        <f t="shared" ca="1" si="567"/>
        <v>8.7879244842738458E-2</v>
      </c>
      <c r="AA5965">
        <f t="shared" ca="1" si="568"/>
        <v>-0.36849784403345054</v>
      </c>
      <c r="AB5965">
        <f t="shared" ca="1" si="569"/>
        <v>-0.456377088876189</v>
      </c>
    </row>
    <row r="5966" spans="21:28" x14ac:dyDescent="0.2">
      <c r="U5966">
        <v>5965</v>
      </c>
      <c r="V5966">
        <f t="shared" ca="1" si="564"/>
        <v>0.50727063982844456</v>
      </c>
      <c r="W5966">
        <f t="shared" ca="1" si="565"/>
        <v>0.51820567014226837</v>
      </c>
      <c r="X5966">
        <f t="shared" ca="1" si="566"/>
        <v>0.90207367186066478</v>
      </c>
      <c r="Z5966">
        <f t="shared" ca="1" si="567"/>
        <v>-1.0935030313823813E-2</v>
      </c>
      <c r="AA5966">
        <f t="shared" ca="1" si="568"/>
        <v>-0.39480303203222022</v>
      </c>
      <c r="AB5966">
        <f t="shared" ca="1" si="569"/>
        <v>-0.38386800171839641</v>
      </c>
    </row>
    <row r="5967" spans="21:28" x14ac:dyDescent="0.2">
      <c r="U5967">
        <v>5966</v>
      </c>
      <c r="V5967">
        <f t="shared" ca="1" si="564"/>
        <v>0.44282764294598742</v>
      </c>
      <c r="W5967">
        <f t="shared" ca="1" si="565"/>
        <v>0.50751264887568803</v>
      </c>
      <c r="X5967">
        <f t="shared" ca="1" si="566"/>
        <v>0.79086437029564005</v>
      </c>
      <c r="Z5967">
        <f t="shared" ca="1" si="567"/>
        <v>-6.4685005929700612E-2</v>
      </c>
      <c r="AA5967">
        <f t="shared" ca="1" si="568"/>
        <v>-0.34803672734965263</v>
      </c>
      <c r="AB5967">
        <f t="shared" ca="1" si="569"/>
        <v>-0.28335172141995202</v>
      </c>
    </row>
    <row r="5968" spans="21:28" x14ac:dyDescent="0.2">
      <c r="U5968">
        <v>5967</v>
      </c>
      <c r="V5968">
        <f t="shared" ca="1" si="564"/>
        <v>0.46396513093629888</v>
      </c>
      <c r="W5968">
        <f t="shared" ca="1" si="565"/>
        <v>0.3883846308093023</v>
      </c>
      <c r="X5968">
        <f t="shared" ca="1" si="566"/>
        <v>0.40945191492919836</v>
      </c>
      <c r="Z5968">
        <f t="shared" ca="1" si="567"/>
        <v>7.5580500126996575E-2</v>
      </c>
      <c r="AA5968">
        <f t="shared" ca="1" si="568"/>
        <v>5.4513216007100518E-2</v>
      </c>
      <c r="AB5968">
        <f t="shared" ca="1" si="569"/>
        <v>-2.1067284119896057E-2</v>
      </c>
    </row>
    <row r="5969" spans="21:28" x14ac:dyDescent="0.2">
      <c r="U5969">
        <v>5968</v>
      </c>
      <c r="V5969">
        <f t="shared" ca="1" si="564"/>
        <v>0.42465279925759192</v>
      </c>
      <c r="W5969">
        <f t="shared" ca="1" si="565"/>
        <v>0.44786568691975592</v>
      </c>
      <c r="X5969">
        <f t="shared" ca="1" si="566"/>
        <v>0.18856596502476439</v>
      </c>
      <c r="Z5969">
        <f t="shared" ca="1" si="567"/>
        <v>-2.3212887662164006E-2</v>
      </c>
      <c r="AA5969">
        <f t="shared" ca="1" si="568"/>
        <v>0.23608683423282753</v>
      </c>
      <c r="AB5969">
        <f t="shared" ca="1" si="569"/>
        <v>0.25929972189499151</v>
      </c>
    </row>
    <row r="5970" spans="21:28" x14ac:dyDescent="0.2">
      <c r="U5970">
        <v>5969</v>
      </c>
      <c r="V5970">
        <f t="shared" ca="1" si="564"/>
        <v>0.41964325265976377</v>
      </c>
      <c r="W5970">
        <f t="shared" ca="1" si="565"/>
        <v>0.56280163591679999</v>
      </c>
      <c r="X5970">
        <f t="shared" ca="1" si="566"/>
        <v>0.81455797006558506</v>
      </c>
      <c r="Z5970">
        <f t="shared" ca="1" si="567"/>
        <v>-0.14315838325703623</v>
      </c>
      <c r="AA5970">
        <f t="shared" ca="1" si="568"/>
        <v>-0.39491471740582129</v>
      </c>
      <c r="AB5970">
        <f t="shared" ca="1" si="569"/>
        <v>-0.25175633414878507</v>
      </c>
    </row>
    <row r="5971" spans="21:28" x14ac:dyDescent="0.2">
      <c r="U5971">
        <v>5970</v>
      </c>
      <c r="V5971">
        <f t="shared" ca="1" si="564"/>
        <v>0.47236513816637848</v>
      </c>
      <c r="W5971">
        <f t="shared" ca="1" si="565"/>
        <v>0.36242391984469358</v>
      </c>
      <c r="X5971">
        <f t="shared" ca="1" si="566"/>
        <v>0.63863581197373009</v>
      </c>
      <c r="Z5971">
        <f t="shared" ca="1" si="567"/>
        <v>0.10994121832168491</v>
      </c>
      <c r="AA5971">
        <f t="shared" ca="1" si="568"/>
        <v>-0.16627067380735161</v>
      </c>
      <c r="AB5971">
        <f t="shared" ca="1" si="569"/>
        <v>-0.27621189212903652</v>
      </c>
    </row>
    <row r="5972" spans="21:28" x14ac:dyDescent="0.2">
      <c r="U5972">
        <v>5971</v>
      </c>
      <c r="V5972">
        <f t="shared" ca="1" si="564"/>
        <v>0.36002791167291814</v>
      </c>
      <c r="W5972">
        <f t="shared" ca="1" si="565"/>
        <v>0.21039895505999931</v>
      </c>
      <c r="X5972">
        <f t="shared" ca="1" si="566"/>
        <v>0.30314356387991842</v>
      </c>
      <c r="Z5972">
        <f t="shared" ca="1" si="567"/>
        <v>0.14962895661291883</v>
      </c>
      <c r="AA5972">
        <f t="shared" ca="1" si="568"/>
        <v>5.6884347792999723E-2</v>
      </c>
      <c r="AB5972">
        <f t="shared" ca="1" si="569"/>
        <v>-9.2744608819919111E-2</v>
      </c>
    </row>
    <row r="5973" spans="21:28" x14ac:dyDescent="0.2">
      <c r="U5973">
        <v>5972</v>
      </c>
      <c r="V5973">
        <f t="shared" ca="1" si="564"/>
        <v>0.42425027019667166</v>
      </c>
      <c r="W5973">
        <f t="shared" ca="1" si="565"/>
        <v>0.33249888435277786</v>
      </c>
      <c r="X5973">
        <f t="shared" ca="1" si="566"/>
        <v>0.77865984676788458</v>
      </c>
      <c r="Z5973">
        <f t="shared" ca="1" si="567"/>
        <v>9.1751385843893807E-2</v>
      </c>
      <c r="AA5973">
        <f t="shared" ca="1" si="568"/>
        <v>-0.35440957657121291</v>
      </c>
      <c r="AB5973">
        <f t="shared" ca="1" si="569"/>
        <v>-0.44616096241510672</v>
      </c>
    </row>
    <row r="5974" spans="21:28" x14ac:dyDescent="0.2">
      <c r="U5974">
        <v>5973</v>
      </c>
      <c r="V5974">
        <f t="shared" ca="1" si="564"/>
        <v>0.46563385935422752</v>
      </c>
      <c r="W5974">
        <f t="shared" ca="1" si="565"/>
        <v>0.4225951904169517</v>
      </c>
      <c r="X5974">
        <f t="shared" ca="1" si="566"/>
        <v>0.75661005956483085</v>
      </c>
      <c r="Z5974">
        <f t="shared" ca="1" si="567"/>
        <v>4.3038668937275815E-2</v>
      </c>
      <c r="AA5974">
        <f t="shared" ca="1" si="568"/>
        <v>-0.29097620021060333</v>
      </c>
      <c r="AB5974">
        <f t="shared" ca="1" si="569"/>
        <v>-0.33401486914787915</v>
      </c>
    </row>
    <row r="5975" spans="21:28" x14ac:dyDescent="0.2">
      <c r="U5975">
        <v>5974</v>
      </c>
      <c r="V5975">
        <f t="shared" ca="1" si="564"/>
        <v>0.45051767845630608</v>
      </c>
      <c r="W5975">
        <f t="shared" ca="1" si="565"/>
        <v>0.19410667632543541</v>
      </c>
      <c r="X5975">
        <f t="shared" ca="1" si="566"/>
        <v>0.64463550142307435</v>
      </c>
      <c r="Z5975">
        <f t="shared" ca="1" si="567"/>
        <v>0.25641100213087065</v>
      </c>
      <c r="AA5975">
        <f t="shared" ca="1" si="568"/>
        <v>-0.19411782296676827</v>
      </c>
      <c r="AB5975">
        <f t="shared" ca="1" si="569"/>
        <v>-0.45052882509763892</v>
      </c>
    </row>
    <row r="5976" spans="21:28" x14ac:dyDescent="0.2">
      <c r="U5976">
        <v>5975</v>
      </c>
      <c r="V5976">
        <f t="shared" ca="1" si="564"/>
        <v>0.39518976433255915</v>
      </c>
      <c r="W5976">
        <f t="shared" ca="1" si="565"/>
        <v>0.33968822357097295</v>
      </c>
      <c r="X5976">
        <f t="shared" ca="1" si="566"/>
        <v>0.31564587473781203</v>
      </c>
      <c r="Z5976">
        <f t="shared" ca="1" si="567"/>
        <v>5.5501540761586199E-2</v>
      </c>
      <c r="AA5976">
        <f t="shared" ca="1" si="568"/>
        <v>7.9543889594747119E-2</v>
      </c>
      <c r="AB5976">
        <f t="shared" ca="1" si="569"/>
        <v>2.404234883316092E-2</v>
      </c>
    </row>
    <row r="5977" spans="21:28" x14ac:dyDescent="0.2">
      <c r="U5977">
        <v>5976</v>
      </c>
      <c r="V5977">
        <f t="shared" ca="1" si="564"/>
        <v>0.48583678222595761</v>
      </c>
      <c r="W5977">
        <f t="shared" ca="1" si="565"/>
        <v>9.346757011590219E-2</v>
      </c>
      <c r="X5977">
        <f t="shared" ca="1" si="566"/>
        <v>0.42364221802203383</v>
      </c>
      <c r="Z5977">
        <f t="shared" ca="1" si="567"/>
        <v>0.39236921211005543</v>
      </c>
      <c r="AA5977">
        <f t="shared" ca="1" si="568"/>
        <v>6.2194564203923774E-2</v>
      </c>
      <c r="AB5977">
        <f t="shared" ca="1" si="569"/>
        <v>-0.33017464790613166</v>
      </c>
    </row>
    <row r="5978" spans="21:28" x14ac:dyDescent="0.2">
      <c r="U5978">
        <v>5977</v>
      </c>
      <c r="V5978">
        <f t="shared" ca="1" si="564"/>
        <v>0.48314859740447758</v>
      </c>
      <c r="W5978">
        <f t="shared" ca="1" si="565"/>
        <v>0.37291752708714831</v>
      </c>
      <c r="X5978">
        <f t="shared" ca="1" si="566"/>
        <v>0.14369085676609619</v>
      </c>
      <c r="Z5978">
        <f t="shared" ca="1" si="567"/>
        <v>0.11023107031732926</v>
      </c>
      <c r="AA5978">
        <f t="shared" ca="1" si="568"/>
        <v>0.33945774063838141</v>
      </c>
      <c r="AB5978">
        <f t="shared" ca="1" si="569"/>
        <v>0.22922667032105212</v>
      </c>
    </row>
    <row r="5979" spans="21:28" x14ac:dyDescent="0.2">
      <c r="U5979">
        <v>5978</v>
      </c>
      <c r="V5979">
        <f t="shared" ca="1" si="564"/>
        <v>0.46554516396743117</v>
      </c>
      <c r="W5979">
        <f t="shared" ca="1" si="565"/>
        <v>0.34391534773308396</v>
      </c>
      <c r="X5979">
        <f t="shared" ca="1" si="566"/>
        <v>0.1804859741386772</v>
      </c>
      <c r="Z5979">
        <f t="shared" ca="1" si="567"/>
        <v>0.12162981623434721</v>
      </c>
      <c r="AA5979">
        <f t="shared" ca="1" si="568"/>
        <v>0.285059189828754</v>
      </c>
      <c r="AB5979">
        <f t="shared" ca="1" si="569"/>
        <v>0.16342937359440676</v>
      </c>
    </row>
    <row r="5980" spans="21:28" x14ac:dyDescent="0.2">
      <c r="U5980">
        <v>5979</v>
      </c>
      <c r="V5980">
        <f t="shared" ca="1" si="564"/>
        <v>0.36471843340545679</v>
      </c>
      <c r="W5980">
        <f t="shared" ca="1" si="565"/>
        <v>0.21360801183919756</v>
      </c>
      <c r="X5980">
        <f t="shared" ca="1" si="566"/>
        <v>0.12766098605545623</v>
      </c>
      <c r="Z5980">
        <f t="shared" ca="1" si="567"/>
        <v>0.15111042156625923</v>
      </c>
      <c r="AA5980">
        <f t="shared" ca="1" si="568"/>
        <v>0.23705744735000056</v>
      </c>
      <c r="AB5980">
        <f t="shared" ca="1" si="569"/>
        <v>8.5947025783741332E-2</v>
      </c>
    </row>
    <row r="5981" spans="21:28" x14ac:dyDescent="0.2">
      <c r="U5981">
        <v>5980</v>
      </c>
      <c r="V5981">
        <f t="shared" ca="1" si="564"/>
        <v>0.4482406538321041</v>
      </c>
      <c r="W5981">
        <f t="shared" ca="1" si="565"/>
        <v>0.23984178952826118</v>
      </c>
      <c r="X5981">
        <f t="shared" ca="1" si="566"/>
        <v>0.48037627694978408</v>
      </c>
      <c r="Z5981">
        <f t="shared" ca="1" si="567"/>
        <v>0.20839886430384291</v>
      </c>
      <c r="AA5981">
        <f t="shared" ca="1" si="568"/>
        <v>-3.2135623117679979E-2</v>
      </c>
      <c r="AB5981">
        <f t="shared" ca="1" si="569"/>
        <v>-0.24053448742152289</v>
      </c>
    </row>
    <row r="5982" spans="21:28" x14ac:dyDescent="0.2">
      <c r="U5982">
        <v>5981</v>
      </c>
      <c r="V5982">
        <f t="shared" ca="1" si="564"/>
        <v>0.35806414454607799</v>
      </c>
      <c r="W5982">
        <f t="shared" ca="1" si="565"/>
        <v>0.57174343295026486</v>
      </c>
      <c r="X5982">
        <f t="shared" ca="1" si="566"/>
        <v>0.71107910272407193</v>
      </c>
      <c r="Z5982">
        <f t="shared" ca="1" si="567"/>
        <v>-0.21367928840418687</v>
      </c>
      <c r="AA5982">
        <f t="shared" ca="1" si="568"/>
        <v>-0.35301495817799394</v>
      </c>
      <c r="AB5982">
        <f t="shared" ca="1" si="569"/>
        <v>-0.13933566977380707</v>
      </c>
    </row>
    <row r="5983" spans="21:28" x14ac:dyDescent="0.2">
      <c r="U5983">
        <v>5982</v>
      </c>
      <c r="V5983">
        <f t="shared" ca="1" si="564"/>
        <v>0.45431162550752058</v>
      </c>
      <c r="W5983">
        <f t="shared" ca="1" si="565"/>
        <v>0.49001427824233168</v>
      </c>
      <c r="X5983">
        <f t="shared" ca="1" si="566"/>
        <v>0.34807194653019824</v>
      </c>
      <c r="Z5983">
        <f t="shared" ca="1" si="567"/>
        <v>-3.5702652734811102E-2</v>
      </c>
      <c r="AA5983">
        <f t="shared" ca="1" si="568"/>
        <v>0.10623967897732234</v>
      </c>
      <c r="AB5983">
        <f t="shared" ca="1" si="569"/>
        <v>0.14194233171213344</v>
      </c>
    </row>
    <row r="5984" spans="21:28" x14ac:dyDescent="0.2">
      <c r="U5984">
        <v>5983</v>
      </c>
      <c r="V5984">
        <f t="shared" ca="1" si="564"/>
        <v>0.4022603179820276</v>
      </c>
      <c r="W5984">
        <f t="shared" ca="1" si="565"/>
        <v>0.36362480068296321</v>
      </c>
      <c r="X5984">
        <f t="shared" ca="1" si="566"/>
        <v>0.47669965946174803</v>
      </c>
      <c r="Z5984">
        <f t="shared" ca="1" si="567"/>
        <v>3.8635517299064392E-2</v>
      </c>
      <c r="AA5984">
        <f t="shared" ca="1" si="568"/>
        <v>-7.4439341479720422E-2</v>
      </c>
      <c r="AB5984">
        <f t="shared" ca="1" si="569"/>
        <v>-0.11307485877878481</v>
      </c>
    </row>
    <row r="5985" spans="21:28" x14ac:dyDescent="0.2">
      <c r="U5985">
        <v>5984</v>
      </c>
      <c r="V5985">
        <f t="shared" ca="1" si="564"/>
        <v>0.41350377325324134</v>
      </c>
      <c r="W5985">
        <f t="shared" ca="1" si="565"/>
        <v>0.18245339881171665</v>
      </c>
      <c r="X5985">
        <f t="shared" ca="1" si="566"/>
        <v>8.7094292594687858E-2</v>
      </c>
      <c r="Z5985">
        <f t="shared" ca="1" si="567"/>
        <v>0.23105037444152468</v>
      </c>
      <c r="AA5985">
        <f t="shared" ca="1" si="568"/>
        <v>0.32640948065855346</v>
      </c>
      <c r="AB5985">
        <f t="shared" ca="1" si="569"/>
        <v>9.5359106217028797E-2</v>
      </c>
    </row>
    <row r="5986" spans="21:28" x14ac:dyDescent="0.2">
      <c r="U5986">
        <v>5985</v>
      </c>
      <c r="V5986">
        <f t="shared" ca="1" si="564"/>
        <v>0.47426564711799735</v>
      </c>
      <c r="W5986">
        <f t="shared" ca="1" si="565"/>
        <v>0.24434565036868794</v>
      </c>
      <c r="X5986">
        <f t="shared" ca="1" si="566"/>
        <v>0.51951973959533815</v>
      </c>
      <c r="Z5986">
        <f t="shared" ca="1" si="567"/>
        <v>0.22991999674930941</v>
      </c>
      <c r="AA5986">
        <f t="shared" ca="1" si="568"/>
        <v>-4.5254092477340802E-2</v>
      </c>
      <c r="AB5986">
        <f t="shared" ca="1" si="569"/>
        <v>-0.27517408922665021</v>
      </c>
    </row>
    <row r="5987" spans="21:28" x14ac:dyDescent="0.2">
      <c r="U5987">
        <v>5986</v>
      </c>
      <c r="V5987">
        <f t="shared" ca="1" si="564"/>
        <v>0.48359260101310864</v>
      </c>
      <c r="W5987">
        <f t="shared" ca="1" si="565"/>
        <v>0.40006793351400238</v>
      </c>
      <c r="X5987">
        <f t="shared" ca="1" si="566"/>
        <v>0.47594480612422785</v>
      </c>
      <c r="Z5987">
        <f t="shared" ca="1" si="567"/>
        <v>8.3524667499106253E-2</v>
      </c>
      <c r="AA5987">
        <f t="shared" ca="1" si="568"/>
        <v>7.6477948888807878E-3</v>
      </c>
      <c r="AB5987">
        <f t="shared" ca="1" si="569"/>
        <v>-7.5876872610225465E-2</v>
      </c>
    </row>
    <row r="5988" spans="21:28" x14ac:dyDescent="0.2">
      <c r="U5988">
        <v>5987</v>
      </c>
      <c r="V5988">
        <f t="shared" ca="1" si="564"/>
        <v>0.41774040044502059</v>
      </c>
      <c r="W5988">
        <f t="shared" ca="1" si="565"/>
        <v>0.32128750644375798</v>
      </c>
      <c r="X5988">
        <f t="shared" ca="1" si="566"/>
        <v>0.35418053277450556</v>
      </c>
      <c r="Z5988">
        <f t="shared" ca="1" si="567"/>
        <v>9.6452894001262612E-2</v>
      </c>
      <c r="AA5988">
        <f t="shared" ca="1" si="568"/>
        <v>6.3559867670515025E-2</v>
      </c>
      <c r="AB5988">
        <f t="shared" ca="1" si="569"/>
        <v>-3.2893026330747588E-2</v>
      </c>
    </row>
    <row r="5989" spans="21:28" x14ac:dyDescent="0.2">
      <c r="U5989">
        <v>5988</v>
      </c>
      <c r="V5989">
        <f t="shared" ca="1" si="564"/>
        <v>0.46544587307781826</v>
      </c>
      <c r="W5989">
        <f t="shared" ca="1" si="565"/>
        <v>0.46511944072224898</v>
      </c>
      <c r="X5989">
        <f t="shared" ca="1" si="566"/>
        <v>0.62071831193670257</v>
      </c>
      <c r="Z5989">
        <f t="shared" ca="1" si="567"/>
        <v>3.2643235556928385E-4</v>
      </c>
      <c r="AA5989">
        <f t="shared" ca="1" si="568"/>
        <v>-0.15527243885888431</v>
      </c>
      <c r="AB5989">
        <f t="shared" ca="1" si="569"/>
        <v>-0.15559887121445359</v>
      </c>
    </row>
    <row r="5990" spans="21:28" x14ac:dyDescent="0.2">
      <c r="U5990">
        <v>5989</v>
      </c>
      <c r="V5990">
        <f t="shared" ca="1" si="564"/>
        <v>0.43752590579331307</v>
      </c>
      <c r="W5990">
        <f t="shared" ca="1" si="565"/>
        <v>0.53753744688437188</v>
      </c>
      <c r="X5990">
        <f t="shared" ca="1" si="566"/>
        <v>0.36848547240838275</v>
      </c>
      <c r="Z5990">
        <f t="shared" ca="1" si="567"/>
        <v>-0.10001154109105881</v>
      </c>
      <c r="AA5990">
        <f t="shared" ca="1" si="568"/>
        <v>6.9040433384930322E-2</v>
      </c>
      <c r="AB5990">
        <f t="shared" ca="1" si="569"/>
        <v>0.16905197447598913</v>
      </c>
    </row>
    <row r="5991" spans="21:28" x14ac:dyDescent="0.2">
      <c r="U5991">
        <v>5990</v>
      </c>
      <c r="V5991">
        <f t="shared" ca="1" si="564"/>
        <v>0.45196236788779365</v>
      </c>
      <c r="W5991">
        <f t="shared" ca="1" si="565"/>
        <v>0.38279668093635355</v>
      </c>
      <c r="X5991">
        <f t="shared" ca="1" si="566"/>
        <v>0.72174157221876323</v>
      </c>
      <c r="Z5991">
        <f t="shared" ca="1" si="567"/>
        <v>6.9165686951440097E-2</v>
      </c>
      <c r="AA5991">
        <f t="shared" ca="1" si="568"/>
        <v>-0.26977920433096958</v>
      </c>
      <c r="AB5991">
        <f t="shared" ca="1" si="569"/>
        <v>-0.33894489128240968</v>
      </c>
    </row>
    <row r="5992" spans="21:28" x14ac:dyDescent="0.2">
      <c r="U5992">
        <v>5991</v>
      </c>
      <c r="V5992">
        <f t="shared" ca="1" si="564"/>
        <v>0.41998063071061492</v>
      </c>
      <c r="W5992">
        <f t="shared" ca="1" si="565"/>
        <v>0.19832010224016802</v>
      </c>
      <c r="X5992">
        <f t="shared" ca="1" si="566"/>
        <v>0.54610233590482249</v>
      </c>
      <c r="Z5992">
        <f t="shared" ca="1" si="567"/>
        <v>0.2216605284704469</v>
      </c>
      <c r="AA5992">
        <f t="shared" ca="1" si="568"/>
        <v>-0.12612170519420757</v>
      </c>
      <c r="AB5992">
        <f t="shared" ca="1" si="569"/>
        <v>-0.34778223366465444</v>
      </c>
    </row>
    <row r="5993" spans="21:28" x14ac:dyDescent="0.2">
      <c r="U5993">
        <v>5992</v>
      </c>
      <c r="V5993">
        <f t="shared" ca="1" si="564"/>
        <v>0.4398415702689154</v>
      </c>
      <c r="W5993">
        <f t="shared" ca="1" si="565"/>
        <v>0.37375169990431234</v>
      </c>
      <c r="X5993">
        <f t="shared" ca="1" si="566"/>
        <v>0.49341160016699603</v>
      </c>
      <c r="Z5993">
        <f t="shared" ca="1" si="567"/>
        <v>6.6089870364603065E-2</v>
      </c>
      <c r="AA5993">
        <f t="shared" ca="1" si="568"/>
        <v>-5.3570029898080629E-2</v>
      </c>
      <c r="AB5993">
        <f t="shared" ca="1" si="569"/>
        <v>-0.11965990026268369</v>
      </c>
    </row>
    <row r="5994" spans="21:28" x14ac:dyDescent="0.2">
      <c r="U5994">
        <v>5993</v>
      </c>
      <c r="V5994">
        <f t="shared" ca="1" si="564"/>
        <v>0.45971394347313754</v>
      </c>
      <c r="W5994">
        <f t="shared" ca="1" si="565"/>
        <v>0.45177207902040806</v>
      </c>
      <c r="X5994">
        <f t="shared" ca="1" si="566"/>
        <v>0.47254676781051957</v>
      </c>
      <c r="Z5994">
        <f t="shared" ca="1" si="567"/>
        <v>7.9418644527294857E-3</v>
      </c>
      <c r="AA5994">
        <f t="shared" ca="1" si="568"/>
        <v>-1.2832824337382032E-2</v>
      </c>
      <c r="AB5994">
        <f t="shared" ca="1" si="569"/>
        <v>-2.0774688790111517E-2</v>
      </c>
    </row>
    <row r="5995" spans="21:28" x14ac:dyDescent="0.2">
      <c r="U5995">
        <v>5994</v>
      </c>
      <c r="V5995">
        <f t="shared" ca="1" si="564"/>
        <v>0.51206620683793613</v>
      </c>
      <c r="W5995">
        <f t="shared" ca="1" si="565"/>
        <v>0.56405501143739967</v>
      </c>
      <c r="X5995">
        <f t="shared" ca="1" si="566"/>
        <v>0.64883543167543956</v>
      </c>
      <c r="Z5995">
        <f t="shared" ca="1" si="567"/>
        <v>-5.1988804599463534E-2</v>
      </c>
      <c r="AA5995">
        <f t="shared" ca="1" si="568"/>
        <v>-0.13676922483750342</v>
      </c>
      <c r="AB5995">
        <f t="shared" ca="1" si="569"/>
        <v>-8.4780420238039889E-2</v>
      </c>
    </row>
    <row r="5996" spans="21:28" x14ac:dyDescent="0.2">
      <c r="U5996">
        <v>5995</v>
      </c>
      <c r="V5996">
        <f t="shared" ca="1" si="564"/>
        <v>0.41672744199173495</v>
      </c>
      <c r="W5996">
        <f t="shared" ca="1" si="565"/>
        <v>0.39889074250525058</v>
      </c>
      <c r="X5996">
        <f t="shared" ca="1" si="566"/>
        <v>0.47860722684764712</v>
      </c>
      <c r="Z5996">
        <f t="shared" ca="1" si="567"/>
        <v>1.7836699486484364E-2</v>
      </c>
      <c r="AA5996">
        <f t="shared" ca="1" si="568"/>
        <v>-6.1879784855912168E-2</v>
      </c>
      <c r="AB5996">
        <f t="shared" ca="1" si="569"/>
        <v>-7.9716484342396532E-2</v>
      </c>
    </row>
    <row r="5997" spans="21:28" x14ac:dyDescent="0.2">
      <c r="U5997">
        <v>5996</v>
      </c>
      <c r="V5997">
        <f t="shared" ca="1" si="564"/>
        <v>0.54448596130419413</v>
      </c>
      <c r="W5997">
        <f t="shared" ca="1" si="565"/>
        <v>0.3704898760205223</v>
      </c>
      <c r="X5997">
        <f t="shared" ca="1" si="566"/>
        <v>0.20686178854579892</v>
      </c>
      <c r="Z5997">
        <f t="shared" ca="1" si="567"/>
        <v>0.17399608528367183</v>
      </c>
      <c r="AA5997">
        <f t="shared" ca="1" si="568"/>
        <v>0.33762417275839518</v>
      </c>
      <c r="AB5997">
        <f t="shared" ca="1" si="569"/>
        <v>0.16362808747472338</v>
      </c>
    </row>
    <row r="5998" spans="21:28" x14ac:dyDescent="0.2">
      <c r="U5998">
        <v>5997</v>
      </c>
      <c r="V5998">
        <f t="shared" ca="1" si="564"/>
        <v>0.4454885006615078</v>
      </c>
      <c r="W5998">
        <f t="shared" ca="1" si="565"/>
        <v>0.42965622698589478</v>
      </c>
      <c r="X5998">
        <f t="shared" ca="1" si="566"/>
        <v>0.43461084211848955</v>
      </c>
      <c r="Z5998">
        <f t="shared" ca="1" si="567"/>
        <v>1.5832273675613018E-2</v>
      </c>
      <c r="AA5998">
        <f t="shared" ca="1" si="568"/>
        <v>1.0877658543018254E-2</v>
      </c>
      <c r="AB5998">
        <f t="shared" ca="1" si="569"/>
        <v>-4.954615132594764E-3</v>
      </c>
    </row>
    <row r="5999" spans="21:28" x14ac:dyDescent="0.2">
      <c r="U5999">
        <v>5998</v>
      </c>
      <c r="V5999">
        <f t="shared" ca="1" si="564"/>
        <v>0.40896899767247225</v>
      </c>
      <c r="W5999">
        <f t="shared" ca="1" si="565"/>
        <v>0.30971797541251678</v>
      </c>
      <c r="X5999">
        <f t="shared" ca="1" si="566"/>
        <v>0.62207481780814722</v>
      </c>
      <c r="Z5999">
        <f t="shared" ca="1" si="567"/>
        <v>9.9251022259955468E-2</v>
      </c>
      <c r="AA5999">
        <f t="shared" ca="1" si="568"/>
        <v>-0.21310582013567497</v>
      </c>
      <c r="AB5999">
        <f t="shared" ca="1" si="569"/>
        <v>-0.31235684239563044</v>
      </c>
    </row>
    <row r="6000" spans="21:28" x14ac:dyDescent="0.2">
      <c r="U6000">
        <v>5999</v>
      </c>
      <c r="V6000">
        <f t="shared" ca="1" si="564"/>
        <v>0.39726901402396242</v>
      </c>
      <c r="W6000">
        <f t="shared" ca="1" si="565"/>
        <v>0.27682082217119247</v>
      </c>
      <c r="X6000">
        <f t="shared" ca="1" si="566"/>
        <v>0.66413820435839599</v>
      </c>
      <c r="Z6000">
        <f t="shared" ca="1" si="567"/>
        <v>0.12044819185276995</v>
      </c>
      <c r="AA6000">
        <f t="shared" ca="1" si="568"/>
        <v>-0.26686919033443357</v>
      </c>
      <c r="AB6000">
        <f t="shared" ca="1" si="569"/>
        <v>-0.38731738218720352</v>
      </c>
    </row>
    <row r="6001" spans="21:28" x14ac:dyDescent="0.2">
      <c r="U6001">
        <v>6000</v>
      </c>
      <c r="V6001">
        <f t="shared" ca="1" si="564"/>
        <v>0.46015340732301813</v>
      </c>
      <c r="W6001">
        <f t="shared" ca="1" si="565"/>
        <v>9.6434443581601734E-2</v>
      </c>
      <c r="X6001">
        <f t="shared" ca="1" si="566"/>
        <v>0.42690439674419872</v>
      </c>
      <c r="Z6001">
        <f t="shared" ca="1" si="567"/>
        <v>0.36371896374141638</v>
      </c>
      <c r="AA6001">
        <f t="shared" ca="1" si="568"/>
        <v>3.3249010578819405E-2</v>
      </c>
      <c r="AB6001">
        <f t="shared" ca="1" si="569"/>
        <v>-0.33046995316259697</v>
      </c>
    </row>
    <row r="6002" spans="21:28" x14ac:dyDescent="0.2">
      <c r="U6002">
        <v>6001</v>
      </c>
      <c r="V6002">
        <f t="shared" ca="1" si="564"/>
        <v>0.41904937353108163</v>
      </c>
      <c r="W6002">
        <f t="shared" ca="1" si="565"/>
        <v>0.31233479836449979</v>
      </c>
      <c r="X6002">
        <f t="shared" ca="1" si="566"/>
        <v>0.84038375535492926</v>
      </c>
      <c r="Z6002">
        <f t="shared" ca="1" si="567"/>
        <v>0.10671457516658184</v>
      </c>
      <c r="AA6002">
        <f t="shared" ca="1" si="568"/>
        <v>-0.42133438182384764</v>
      </c>
      <c r="AB6002">
        <f t="shared" ca="1" si="569"/>
        <v>-0.52804895699042942</v>
      </c>
    </row>
    <row r="6003" spans="21:28" x14ac:dyDescent="0.2">
      <c r="U6003">
        <v>6002</v>
      </c>
      <c r="V6003">
        <f t="shared" ca="1" si="564"/>
        <v>0.46386851201562762</v>
      </c>
      <c r="W6003">
        <f t="shared" ca="1" si="565"/>
        <v>0.18306486758118951</v>
      </c>
      <c r="X6003">
        <f t="shared" ca="1" si="566"/>
        <v>0.55948145186711218</v>
      </c>
      <c r="Z6003">
        <f t="shared" ca="1" si="567"/>
        <v>0.28080364443443812</v>
      </c>
      <c r="AA6003">
        <f t="shared" ca="1" si="568"/>
        <v>-9.5612939851484557E-2</v>
      </c>
      <c r="AB6003">
        <f t="shared" ca="1" si="569"/>
        <v>-0.37641658428592267</v>
      </c>
    </row>
    <row r="6004" spans="21:28" x14ac:dyDescent="0.2">
      <c r="U6004">
        <v>6003</v>
      </c>
      <c r="V6004">
        <f t="shared" ca="1" si="564"/>
        <v>0.32666681490532579</v>
      </c>
      <c r="W6004">
        <f t="shared" ca="1" si="565"/>
        <v>0.17601754134264799</v>
      </c>
      <c r="X6004">
        <f t="shared" ca="1" si="566"/>
        <v>0.66052206170960615</v>
      </c>
      <c r="Z6004">
        <f t="shared" ca="1" si="567"/>
        <v>0.15064927356267779</v>
      </c>
      <c r="AA6004">
        <f t="shared" ca="1" si="568"/>
        <v>-0.33385524680428036</v>
      </c>
      <c r="AB6004">
        <f t="shared" ca="1" si="569"/>
        <v>-0.48450452036695812</v>
      </c>
    </row>
    <row r="6005" spans="21:28" x14ac:dyDescent="0.2">
      <c r="U6005">
        <v>6004</v>
      </c>
      <c r="V6005">
        <f t="shared" ca="1" si="564"/>
        <v>0.41965740620432146</v>
      </c>
      <c r="W6005">
        <f t="shared" ca="1" si="565"/>
        <v>0.37914301799344829</v>
      </c>
      <c r="X6005">
        <f t="shared" ca="1" si="566"/>
        <v>0.24452583078503218</v>
      </c>
      <c r="Z6005">
        <f t="shared" ca="1" si="567"/>
        <v>4.0514388210873165E-2</v>
      </c>
      <c r="AA6005">
        <f t="shared" ca="1" si="568"/>
        <v>0.17513157541928928</v>
      </c>
      <c r="AB6005">
        <f t="shared" ca="1" si="569"/>
        <v>0.13461718720841612</v>
      </c>
    </row>
    <row r="6006" spans="21:28" x14ac:dyDescent="0.2">
      <c r="U6006">
        <v>6005</v>
      </c>
      <c r="V6006">
        <f t="shared" ca="1" si="564"/>
        <v>0.50220730530029156</v>
      </c>
      <c r="W6006">
        <f t="shared" ca="1" si="565"/>
        <v>0.37219245660473399</v>
      </c>
      <c r="X6006">
        <f t="shared" ca="1" si="566"/>
        <v>0.11528651943732433</v>
      </c>
      <c r="Z6006">
        <f t="shared" ca="1" si="567"/>
        <v>0.13001484869555757</v>
      </c>
      <c r="AA6006">
        <f t="shared" ca="1" si="568"/>
        <v>0.38692078586296724</v>
      </c>
      <c r="AB6006">
        <f t="shared" ca="1" si="569"/>
        <v>0.25690593716740967</v>
      </c>
    </row>
    <row r="6007" spans="21:28" x14ac:dyDescent="0.2">
      <c r="U6007">
        <v>6006</v>
      </c>
      <c r="V6007">
        <f t="shared" ca="1" si="564"/>
        <v>0.48061959659163211</v>
      </c>
      <c r="W6007">
        <f t="shared" ca="1" si="565"/>
        <v>0.33408944968786392</v>
      </c>
      <c r="X6007">
        <f t="shared" ca="1" si="566"/>
        <v>0.79481314557562854</v>
      </c>
      <c r="Z6007">
        <f t="shared" ca="1" si="567"/>
        <v>0.1465301469037682</v>
      </c>
      <c r="AA6007">
        <f t="shared" ca="1" si="568"/>
        <v>-0.31419354898399643</v>
      </c>
      <c r="AB6007">
        <f t="shared" ca="1" si="569"/>
        <v>-0.46072369588776463</v>
      </c>
    </row>
    <row r="6008" spans="21:28" x14ac:dyDescent="0.2">
      <c r="U6008">
        <v>6007</v>
      </c>
      <c r="V6008">
        <f t="shared" ca="1" si="564"/>
        <v>0.42499109631625021</v>
      </c>
      <c r="W6008">
        <f t="shared" ca="1" si="565"/>
        <v>0.2746001023489385</v>
      </c>
      <c r="X6008">
        <f t="shared" ca="1" si="566"/>
        <v>0.56112273737647034</v>
      </c>
      <c r="Z6008">
        <f t="shared" ca="1" si="567"/>
        <v>0.1503909939673117</v>
      </c>
      <c r="AA6008">
        <f t="shared" ca="1" si="568"/>
        <v>-0.13613164106022013</v>
      </c>
      <c r="AB6008">
        <f t="shared" ca="1" si="569"/>
        <v>-0.28652263502753184</v>
      </c>
    </row>
    <row r="6009" spans="21:28" x14ac:dyDescent="0.2">
      <c r="U6009">
        <v>6008</v>
      </c>
      <c r="V6009">
        <f t="shared" ca="1" si="564"/>
        <v>0.3934670722082988</v>
      </c>
      <c r="W6009">
        <f t="shared" ca="1" si="565"/>
        <v>0.43801963440886638</v>
      </c>
      <c r="X6009">
        <f t="shared" ca="1" si="566"/>
        <v>0.35573069293536752</v>
      </c>
      <c r="Z6009">
        <f t="shared" ca="1" si="567"/>
        <v>-4.455256220056758E-2</v>
      </c>
      <c r="AA6009">
        <f t="shared" ca="1" si="568"/>
        <v>3.7736379272931275E-2</v>
      </c>
      <c r="AB6009">
        <f t="shared" ca="1" si="569"/>
        <v>8.2288941473498856E-2</v>
      </c>
    </row>
    <row r="6010" spans="21:28" x14ac:dyDescent="0.2">
      <c r="U6010">
        <v>6009</v>
      </c>
      <c r="V6010">
        <f t="shared" ca="1" si="564"/>
        <v>0.49799426077604592</v>
      </c>
      <c r="W6010">
        <f t="shared" ca="1" si="565"/>
        <v>0.22595623450095728</v>
      </c>
      <c r="X6010">
        <f t="shared" ca="1" si="566"/>
        <v>0.71694802982473549</v>
      </c>
      <c r="Z6010">
        <f t="shared" ca="1" si="567"/>
        <v>0.27203802627508866</v>
      </c>
      <c r="AA6010">
        <f t="shared" ca="1" si="568"/>
        <v>-0.21895376904868957</v>
      </c>
      <c r="AB6010">
        <f t="shared" ca="1" si="569"/>
        <v>-0.49099179532377824</v>
      </c>
    </row>
    <row r="6011" spans="21:28" x14ac:dyDescent="0.2">
      <c r="U6011">
        <v>6010</v>
      </c>
      <c r="V6011">
        <f t="shared" ca="1" si="564"/>
        <v>0.4622198370413777</v>
      </c>
      <c r="W6011">
        <f t="shared" ca="1" si="565"/>
        <v>0.26411502448325813</v>
      </c>
      <c r="X6011">
        <f t="shared" ca="1" si="566"/>
        <v>0.42622545172156318</v>
      </c>
      <c r="Z6011">
        <f t="shared" ca="1" si="567"/>
        <v>0.19810481255811957</v>
      </c>
      <c r="AA6011">
        <f t="shared" ca="1" si="568"/>
        <v>3.5994385319814526E-2</v>
      </c>
      <c r="AB6011">
        <f t="shared" ca="1" si="569"/>
        <v>-0.16211042723830504</v>
      </c>
    </row>
    <row r="6012" spans="21:28" x14ac:dyDescent="0.2">
      <c r="U6012">
        <v>6011</v>
      </c>
      <c r="V6012">
        <f t="shared" ca="1" si="564"/>
        <v>0.4476860989524456</v>
      </c>
      <c r="W6012">
        <f t="shared" ca="1" si="565"/>
        <v>0.64423086434801302</v>
      </c>
      <c r="X6012">
        <f t="shared" ca="1" si="566"/>
        <v>0.63034059580969615</v>
      </c>
      <c r="Z6012">
        <f t="shared" ca="1" si="567"/>
        <v>-0.19654476539556742</v>
      </c>
      <c r="AA6012">
        <f t="shared" ca="1" si="568"/>
        <v>-0.18265449685725055</v>
      </c>
      <c r="AB6012">
        <f t="shared" ca="1" si="569"/>
        <v>1.3890268538316874E-2</v>
      </c>
    </row>
    <row r="6013" spans="21:28" x14ac:dyDescent="0.2">
      <c r="U6013">
        <v>6012</v>
      </c>
      <c r="V6013">
        <f t="shared" ca="1" si="564"/>
        <v>0.4789546339857228</v>
      </c>
      <c r="W6013">
        <f t="shared" ca="1" si="565"/>
        <v>0.27532739682353213</v>
      </c>
      <c r="X6013">
        <f t="shared" ca="1" si="566"/>
        <v>0.35237241234871441</v>
      </c>
      <c r="Z6013">
        <f t="shared" ca="1" si="567"/>
        <v>0.20362723716219067</v>
      </c>
      <c r="AA6013">
        <f t="shared" ca="1" si="568"/>
        <v>0.12658222163700839</v>
      </c>
      <c r="AB6013">
        <f t="shared" ca="1" si="569"/>
        <v>-7.7045015525182281E-2</v>
      </c>
    </row>
    <row r="6014" spans="21:28" x14ac:dyDescent="0.2">
      <c r="U6014">
        <v>6013</v>
      </c>
      <c r="V6014">
        <f t="shared" ca="1" si="564"/>
        <v>0.43364872118505526</v>
      </c>
      <c r="W6014">
        <f t="shared" ca="1" si="565"/>
        <v>0.20085598924225431</v>
      </c>
      <c r="X6014">
        <f t="shared" ca="1" si="566"/>
        <v>0.41334296619384281</v>
      </c>
      <c r="Z6014">
        <f t="shared" ca="1" si="567"/>
        <v>0.23279273194280095</v>
      </c>
      <c r="AA6014">
        <f t="shared" ca="1" si="568"/>
        <v>2.0305754991212455E-2</v>
      </c>
      <c r="AB6014">
        <f t="shared" ca="1" si="569"/>
        <v>-0.2124869769515885</v>
      </c>
    </row>
    <row r="6015" spans="21:28" x14ac:dyDescent="0.2">
      <c r="U6015">
        <v>6014</v>
      </c>
      <c r="V6015">
        <f t="shared" ca="1" si="564"/>
        <v>0.46941720128940601</v>
      </c>
      <c r="W6015">
        <f t="shared" ca="1" si="565"/>
        <v>0.32094552548996569</v>
      </c>
      <c r="X6015">
        <f t="shared" ca="1" si="566"/>
        <v>0.2248765875589295</v>
      </c>
      <c r="Z6015">
        <f t="shared" ca="1" si="567"/>
        <v>0.14847167579944032</v>
      </c>
      <c r="AA6015">
        <f t="shared" ca="1" si="568"/>
        <v>0.2445406137304765</v>
      </c>
      <c r="AB6015">
        <f t="shared" ca="1" si="569"/>
        <v>9.6068937931036186E-2</v>
      </c>
    </row>
    <row r="6016" spans="21:28" x14ac:dyDescent="0.2">
      <c r="U6016">
        <v>6015</v>
      </c>
      <c r="V6016">
        <f t="shared" ca="1" si="564"/>
        <v>0.40518371417645749</v>
      </c>
      <c r="W6016">
        <f t="shared" ca="1" si="565"/>
        <v>0.20588853905467067</v>
      </c>
      <c r="X6016">
        <f t="shared" ca="1" si="566"/>
        <v>0.58579948289924777</v>
      </c>
      <c r="Z6016">
        <f t="shared" ca="1" si="567"/>
        <v>0.19929517512178682</v>
      </c>
      <c r="AA6016">
        <f t="shared" ca="1" si="568"/>
        <v>-0.18061576872279028</v>
      </c>
      <c r="AB6016">
        <f t="shared" ca="1" si="569"/>
        <v>-0.37991094384457713</v>
      </c>
    </row>
    <row r="6017" spans="21:28" x14ac:dyDescent="0.2">
      <c r="U6017">
        <v>6016</v>
      </c>
      <c r="V6017">
        <f t="shared" ca="1" si="564"/>
        <v>0.42390962202055865</v>
      </c>
      <c r="W6017">
        <f t="shared" ca="1" si="565"/>
        <v>0.31811581556769564</v>
      </c>
      <c r="X6017">
        <f t="shared" ca="1" si="566"/>
        <v>0.66199949737108055</v>
      </c>
      <c r="Z6017">
        <f t="shared" ca="1" si="567"/>
        <v>0.10579380645286302</v>
      </c>
      <c r="AA6017">
        <f t="shared" ca="1" si="568"/>
        <v>-0.2380898753505219</v>
      </c>
      <c r="AB6017">
        <f t="shared" ca="1" si="569"/>
        <v>-0.34388368180338491</v>
      </c>
    </row>
    <row r="6018" spans="21:28" x14ac:dyDescent="0.2">
      <c r="U6018">
        <v>6017</v>
      </c>
      <c r="V6018">
        <f t="shared" ca="1" si="564"/>
        <v>0.40626144192030478</v>
      </c>
      <c r="W6018">
        <f t="shared" ca="1" si="565"/>
        <v>0.33794390271612118</v>
      </c>
      <c r="X6018">
        <f t="shared" ca="1" si="566"/>
        <v>0.71814117354510432</v>
      </c>
      <c r="Z6018">
        <f t="shared" ca="1" si="567"/>
        <v>6.8317539204183597E-2</v>
      </c>
      <c r="AA6018">
        <f t="shared" ca="1" si="568"/>
        <v>-0.31187973162479954</v>
      </c>
      <c r="AB6018">
        <f t="shared" ca="1" si="569"/>
        <v>-0.38019727082898314</v>
      </c>
    </row>
    <row r="6019" spans="21:28" x14ac:dyDescent="0.2">
      <c r="U6019">
        <v>6018</v>
      </c>
      <c r="V6019">
        <f t="shared" ref="V6019:V6082" ca="1" si="570">_xlfn.BETA.INV(RAND(), 1+$B$3,1+$C$3-$B$3)</f>
        <v>0.38381761604102704</v>
      </c>
      <c r="W6019">
        <f t="shared" ref="W6019:W6082" ca="1" si="571">_xlfn.BETA.INV(RAND(), 1+$B$4,1+$C$4-$B$4)</f>
        <v>0.31875528617790089</v>
      </c>
      <c r="X6019">
        <f t="shared" ref="X6019:X6082" ca="1" si="572">_xlfn.BETA.INV(RAND(), 1+$B$5,1+$C$5-$B$5)</f>
        <v>0.66460816900038189</v>
      </c>
      <c r="Z6019">
        <f t="shared" ref="Z6019:Z6082" ca="1" si="573">V6019-W6019</f>
        <v>6.5062329863126156E-2</v>
      </c>
      <c r="AA6019">
        <f t="shared" ref="AA6019:AA6082" ca="1" si="574">V6019-X6019</f>
        <v>-0.28079055295935484</v>
      </c>
      <c r="AB6019">
        <f t="shared" ref="AB6019:AB6082" ca="1" si="575">W6019-X6019</f>
        <v>-0.345852882822481</v>
      </c>
    </row>
    <row r="6020" spans="21:28" x14ac:dyDescent="0.2">
      <c r="U6020">
        <v>6019</v>
      </c>
      <c r="V6020">
        <f t="shared" ca="1" si="570"/>
        <v>0.44312086146744545</v>
      </c>
      <c r="W6020">
        <f t="shared" ca="1" si="571"/>
        <v>0.2605955841613144</v>
      </c>
      <c r="X6020">
        <f t="shared" ca="1" si="572"/>
        <v>0.60058710120181935</v>
      </c>
      <c r="Z6020">
        <f t="shared" ca="1" si="573"/>
        <v>0.18252527730613105</v>
      </c>
      <c r="AA6020">
        <f t="shared" ca="1" si="574"/>
        <v>-0.1574662397343739</v>
      </c>
      <c r="AB6020">
        <f t="shared" ca="1" si="575"/>
        <v>-0.33999151704050495</v>
      </c>
    </row>
    <row r="6021" spans="21:28" x14ac:dyDescent="0.2">
      <c r="U6021">
        <v>6020</v>
      </c>
      <c r="V6021">
        <f t="shared" ca="1" si="570"/>
        <v>0.47199994031392312</v>
      </c>
      <c r="W6021">
        <f t="shared" ca="1" si="571"/>
        <v>0.37835553730799165</v>
      </c>
      <c r="X6021">
        <f t="shared" ca="1" si="572"/>
        <v>0.17858913757661654</v>
      </c>
      <c r="Z6021">
        <f t="shared" ca="1" si="573"/>
        <v>9.3644403005931465E-2</v>
      </c>
      <c r="AA6021">
        <f t="shared" ca="1" si="574"/>
        <v>0.29341080273730658</v>
      </c>
      <c r="AB6021">
        <f t="shared" ca="1" si="575"/>
        <v>0.19976639973137511</v>
      </c>
    </row>
    <row r="6022" spans="21:28" x14ac:dyDescent="0.2">
      <c r="U6022">
        <v>6021</v>
      </c>
      <c r="V6022">
        <f t="shared" ca="1" si="570"/>
        <v>0.37866915307584348</v>
      </c>
      <c r="W6022">
        <f t="shared" ca="1" si="571"/>
        <v>0.57734262469798936</v>
      </c>
      <c r="X6022">
        <f t="shared" ca="1" si="572"/>
        <v>0.26900154151560407</v>
      </c>
      <c r="Z6022">
        <f t="shared" ca="1" si="573"/>
        <v>-0.19867347162214588</v>
      </c>
      <c r="AA6022">
        <f t="shared" ca="1" si="574"/>
        <v>0.10966761156023941</v>
      </c>
      <c r="AB6022">
        <f t="shared" ca="1" si="575"/>
        <v>0.30834108318238529</v>
      </c>
    </row>
    <row r="6023" spans="21:28" x14ac:dyDescent="0.2">
      <c r="U6023">
        <v>6022</v>
      </c>
      <c r="V6023">
        <f t="shared" ca="1" si="570"/>
        <v>0.52507881981869153</v>
      </c>
      <c r="W6023">
        <f t="shared" ca="1" si="571"/>
        <v>0.50712815954346224</v>
      </c>
      <c r="X6023">
        <f t="shared" ca="1" si="572"/>
        <v>0.37195365527990837</v>
      </c>
      <c r="Z6023">
        <f t="shared" ca="1" si="573"/>
        <v>1.7950660275229291E-2</v>
      </c>
      <c r="AA6023">
        <f t="shared" ca="1" si="574"/>
        <v>0.15312516453878317</v>
      </c>
      <c r="AB6023">
        <f t="shared" ca="1" si="575"/>
        <v>0.13517450426355387</v>
      </c>
    </row>
    <row r="6024" spans="21:28" x14ac:dyDescent="0.2">
      <c r="U6024">
        <v>6023</v>
      </c>
      <c r="V6024">
        <f t="shared" ca="1" si="570"/>
        <v>0.352942844969095</v>
      </c>
      <c r="W6024">
        <f t="shared" ca="1" si="571"/>
        <v>0.65724076508016349</v>
      </c>
      <c r="X6024">
        <f t="shared" ca="1" si="572"/>
        <v>0.84561965903379632</v>
      </c>
      <c r="Z6024">
        <f t="shared" ca="1" si="573"/>
        <v>-0.30429792011106849</v>
      </c>
      <c r="AA6024">
        <f t="shared" ca="1" si="574"/>
        <v>-0.49267681406470132</v>
      </c>
      <c r="AB6024">
        <f t="shared" ca="1" si="575"/>
        <v>-0.18837889395363283</v>
      </c>
    </row>
    <row r="6025" spans="21:28" x14ac:dyDescent="0.2">
      <c r="U6025">
        <v>6024</v>
      </c>
      <c r="V6025">
        <f t="shared" ca="1" si="570"/>
        <v>0.41054536963635457</v>
      </c>
      <c r="W6025">
        <f t="shared" ca="1" si="571"/>
        <v>0.3514123625235539</v>
      </c>
      <c r="X6025">
        <f t="shared" ca="1" si="572"/>
        <v>0.74044352380209322</v>
      </c>
      <c r="Z6025">
        <f t="shared" ca="1" si="573"/>
        <v>5.9133007112800673E-2</v>
      </c>
      <c r="AA6025">
        <f t="shared" ca="1" si="574"/>
        <v>-0.32989815416573864</v>
      </c>
      <c r="AB6025">
        <f t="shared" ca="1" si="575"/>
        <v>-0.38903116127853932</v>
      </c>
    </row>
    <row r="6026" spans="21:28" x14ac:dyDescent="0.2">
      <c r="U6026">
        <v>6025</v>
      </c>
      <c r="V6026">
        <f t="shared" ca="1" si="570"/>
        <v>0.37800489097042517</v>
      </c>
      <c r="W6026">
        <f t="shared" ca="1" si="571"/>
        <v>0.38798007639064136</v>
      </c>
      <c r="X6026">
        <f t="shared" ca="1" si="572"/>
        <v>0.18209590634162295</v>
      </c>
      <c r="Z6026">
        <f t="shared" ca="1" si="573"/>
        <v>-9.9751854202161927E-3</v>
      </c>
      <c r="AA6026">
        <f t="shared" ca="1" si="574"/>
        <v>0.19590898462880221</v>
      </c>
      <c r="AB6026">
        <f t="shared" ca="1" si="575"/>
        <v>0.20588417004901841</v>
      </c>
    </row>
    <row r="6027" spans="21:28" x14ac:dyDescent="0.2">
      <c r="U6027">
        <v>6026</v>
      </c>
      <c r="V6027">
        <f t="shared" ca="1" si="570"/>
        <v>0.47877380181805884</v>
      </c>
      <c r="W6027">
        <f t="shared" ca="1" si="571"/>
        <v>0.25504575939605156</v>
      </c>
      <c r="X6027">
        <f t="shared" ca="1" si="572"/>
        <v>0.37569338683294368</v>
      </c>
      <c r="Z6027">
        <f t="shared" ca="1" si="573"/>
        <v>0.22372804242200728</v>
      </c>
      <c r="AA6027">
        <f t="shared" ca="1" si="574"/>
        <v>0.10308041498511517</v>
      </c>
      <c r="AB6027">
        <f t="shared" ca="1" si="575"/>
        <v>-0.12064762743689211</v>
      </c>
    </row>
    <row r="6028" spans="21:28" x14ac:dyDescent="0.2">
      <c r="U6028">
        <v>6027</v>
      </c>
      <c r="V6028">
        <f t="shared" ca="1" si="570"/>
        <v>0.42473334228255627</v>
      </c>
      <c r="W6028">
        <f t="shared" ca="1" si="571"/>
        <v>7.3450652784377402E-2</v>
      </c>
      <c r="X6028">
        <f t="shared" ca="1" si="572"/>
        <v>0.52600783317529776</v>
      </c>
      <c r="Z6028">
        <f t="shared" ca="1" si="573"/>
        <v>0.35128268949817887</v>
      </c>
      <c r="AA6028">
        <f t="shared" ca="1" si="574"/>
        <v>-0.10127449089274149</v>
      </c>
      <c r="AB6028">
        <f t="shared" ca="1" si="575"/>
        <v>-0.45255718039092035</v>
      </c>
    </row>
    <row r="6029" spans="21:28" x14ac:dyDescent="0.2">
      <c r="U6029">
        <v>6028</v>
      </c>
      <c r="V6029">
        <f t="shared" ca="1" si="570"/>
        <v>0.36472401200429616</v>
      </c>
      <c r="W6029">
        <f t="shared" ca="1" si="571"/>
        <v>0.52993803791159144</v>
      </c>
      <c r="X6029">
        <f t="shared" ca="1" si="572"/>
        <v>0.31325788760234879</v>
      </c>
      <c r="Z6029">
        <f t="shared" ca="1" si="573"/>
        <v>-0.16521402590729528</v>
      </c>
      <c r="AA6029">
        <f t="shared" ca="1" si="574"/>
        <v>5.1466124401947366E-2</v>
      </c>
      <c r="AB6029">
        <f t="shared" ca="1" si="575"/>
        <v>0.21668015030924265</v>
      </c>
    </row>
    <row r="6030" spans="21:28" x14ac:dyDescent="0.2">
      <c r="U6030">
        <v>6029</v>
      </c>
      <c r="V6030">
        <f t="shared" ca="1" si="570"/>
        <v>0.4490947714651824</v>
      </c>
      <c r="W6030">
        <f t="shared" ca="1" si="571"/>
        <v>0.56920118054615365</v>
      </c>
      <c r="X6030">
        <f t="shared" ca="1" si="572"/>
        <v>0.61083882723952909</v>
      </c>
      <c r="Z6030">
        <f t="shared" ca="1" si="573"/>
        <v>-0.12010640908097125</v>
      </c>
      <c r="AA6030">
        <f t="shared" ca="1" si="574"/>
        <v>-0.1617440557743467</v>
      </c>
      <c r="AB6030">
        <f t="shared" ca="1" si="575"/>
        <v>-4.1637646693375441E-2</v>
      </c>
    </row>
    <row r="6031" spans="21:28" x14ac:dyDescent="0.2">
      <c r="U6031">
        <v>6030</v>
      </c>
      <c r="V6031">
        <f t="shared" ca="1" si="570"/>
        <v>0.51515452950234575</v>
      </c>
      <c r="W6031">
        <f t="shared" ca="1" si="571"/>
        <v>0.2778480191331516</v>
      </c>
      <c r="X6031">
        <f t="shared" ca="1" si="572"/>
        <v>0.47647395844000795</v>
      </c>
      <c r="Z6031">
        <f t="shared" ca="1" si="573"/>
        <v>0.23730651036919415</v>
      </c>
      <c r="AA6031">
        <f t="shared" ca="1" si="574"/>
        <v>3.8680571062337799E-2</v>
      </c>
      <c r="AB6031">
        <f t="shared" ca="1" si="575"/>
        <v>-0.19862593930685635</v>
      </c>
    </row>
    <row r="6032" spans="21:28" x14ac:dyDescent="0.2">
      <c r="U6032">
        <v>6031</v>
      </c>
      <c r="V6032">
        <f t="shared" ca="1" si="570"/>
        <v>0.36022622179586927</v>
      </c>
      <c r="W6032">
        <f t="shared" ca="1" si="571"/>
        <v>0.35659213975958326</v>
      </c>
      <c r="X6032">
        <f t="shared" ca="1" si="572"/>
        <v>0.47216731707801396</v>
      </c>
      <c r="Z6032">
        <f t="shared" ca="1" si="573"/>
        <v>3.6340820362860127E-3</v>
      </c>
      <c r="AA6032">
        <f t="shared" ca="1" si="574"/>
        <v>-0.11194109528214469</v>
      </c>
      <c r="AB6032">
        <f t="shared" ca="1" si="575"/>
        <v>-0.1155751773184307</v>
      </c>
    </row>
    <row r="6033" spans="21:28" x14ac:dyDescent="0.2">
      <c r="U6033">
        <v>6032</v>
      </c>
      <c r="V6033">
        <f t="shared" ca="1" si="570"/>
        <v>0.43100794474697984</v>
      </c>
      <c r="W6033">
        <f t="shared" ca="1" si="571"/>
        <v>0.56854308206375737</v>
      </c>
      <c r="X6033">
        <f t="shared" ca="1" si="572"/>
        <v>0.49762115861346706</v>
      </c>
      <c r="Z6033">
        <f t="shared" ca="1" si="573"/>
        <v>-0.13753513731677752</v>
      </c>
      <c r="AA6033">
        <f t="shared" ca="1" si="574"/>
        <v>-6.661321386648722E-2</v>
      </c>
      <c r="AB6033">
        <f t="shared" ca="1" si="575"/>
        <v>7.0921923450290303E-2</v>
      </c>
    </row>
    <row r="6034" spans="21:28" x14ac:dyDescent="0.2">
      <c r="U6034">
        <v>6033</v>
      </c>
      <c r="V6034">
        <f t="shared" ca="1" si="570"/>
        <v>0.47311892343025663</v>
      </c>
      <c r="W6034">
        <f t="shared" ca="1" si="571"/>
        <v>0.28079152984725875</v>
      </c>
      <c r="X6034">
        <f t="shared" ca="1" si="572"/>
        <v>0.40138036963820334</v>
      </c>
      <c r="Z6034">
        <f t="shared" ca="1" si="573"/>
        <v>0.19232739358299789</v>
      </c>
      <c r="AA6034">
        <f t="shared" ca="1" si="574"/>
        <v>7.1738553792053295E-2</v>
      </c>
      <c r="AB6034">
        <f t="shared" ca="1" si="575"/>
        <v>-0.12058883979094459</v>
      </c>
    </row>
    <row r="6035" spans="21:28" x14ac:dyDescent="0.2">
      <c r="U6035">
        <v>6034</v>
      </c>
      <c r="V6035">
        <f t="shared" ca="1" si="570"/>
        <v>0.43753588839704377</v>
      </c>
      <c r="W6035">
        <f t="shared" ca="1" si="571"/>
        <v>0.4166661511625176</v>
      </c>
      <c r="X6035">
        <f t="shared" ca="1" si="572"/>
        <v>0.44903571106771056</v>
      </c>
      <c r="Z6035">
        <f t="shared" ca="1" si="573"/>
        <v>2.0869737234526176E-2</v>
      </c>
      <c r="AA6035">
        <f t="shared" ca="1" si="574"/>
        <v>-1.1499822670666793E-2</v>
      </c>
      <c r="AB6035">
        <f t="shared" ca="1" si="575"/>
        <v>-3.2369559905192968E-2</v>
      </c>
    </row>
    <row r="6036" spans="21:28" x14ac:dyDescent="0.2">
      <c r="U6036">
        <v>6035</v>
      </c>
      <c r="V6036">
        <f t="shared" ca="1" si="570"/>
        <v>0.49658965056488646</v>
      </c>
      <c r="W6036">
        <f t="shared" ca="1" si="571"/>
        <v>0.38628773360168811</v>
      </c>
      <c r="X6036">
        <f t="shared" ca="1" si="572"/>
        <v>0.30495748128911332</v>
      </c>
      <c r="Z6036">
        <f t="shared" ca="1" si="573"/>
        <v>0.11030191696319835</v>
      </c>
      <c r="AA6036">
        <f t="shared" ca="1" si="574"/>
        <v>0.19163216927577315</v>
      </c>
      <c r="AB6036">
        <f t="shared" ca="1" si="575"/>
        <v>8.1330252312574791E-2</v>
      </c>
    </row>
    <row r="6037" spans="21:28" x14ac:dyDescent="0.2">
      <c r="U6037">
        <v>6036</v>
      </c>
      <c r="V6037">
        <f t="shared" ca="1" si="570"/>
        <v>0.41626607134412075</v>
      </c>
      <c r="W6037">
        <f t="shared" ca="1" si="571"/>
        <v>0.1264070830075977</v>
      </c>
      <c r="X6037">
        <f t="shared" ca="1" si="572"/>
        <v>0.60179507445122449</v>
      </c>
      <c r="Z6037">
        <f t="shared" ca="1" si="573"/>
        <v>0.28985898833652302</v>
      </c>
      <c r="AA6037">
        <f t="shared" ca="1" si="574"/>
        <v>-0.18552900310710374</v>
      </c>
      <c r="AB6037">
        <f t="shared" ca="1" si="575"/>
        <v>-0.47538799144362676</v>
      </c>
    </row>
    <row r="6038" spans="21:28" x14ac:dyDescent="0.2">
      <c r="U6038">
        <v>6037</v>
      </c>
      <c r="V6038">
        <f t="shared" ca="1" si="570"/>
        <v>0.48944627722943068</v>
      </c>
      <c r="W6038">
        <f t="shared" ca="1" si="571"/>
        <v>0.25525778896318035</v>
      </c>
      <c r="X6038">
        <f t="shared" ca="1" si="572"/>
        <v>0.5279546001336235</v>
      </c>
      <c r="Z6038">
        <f t="shared" ca="1" si="573"/>
        <v>0.23418848826625033</v>
      </c>
      <c r="AA6038">
        <f t="shared" ca="1" si="574"/>
        <v>-3.8508322904192815E-2</v>
      </c>
      <c r="AB6038">
        <f t="shared" ca="1" si="575"/>
        <v>-0.27269681117044314</v>
      </c>
    </row>
    <row r="6039" spans="21:28" x14ac:dyDescent="0.2">
      <c r="U6039">
        <v>6038</v>
      </c>
      <c r="V6039">
        <f t="shared" ca="1" si="570"/>
        <v>0.42718015394600817</v>
      </c>
      <c r="W6039">
        <f t="shared" ca="1" si="571"/>
        <v>0.30992986432290498</v>
      </c>
      <c r="X6039">
        <f t="shared" ca="1" si="572"/>
        <v>0.23826110709780146</v>
      </c>
      <c r="Z6039">
        <f t="shared" ca="1" si="573"/>
        <v>0.11725028962310319</v>
      </c>
      <c r="AA6039">
        <f t="shared" ca="1" si="574"/>
        <v>0.18891904684820671</v>
      </c>
      <c r="AB6039">
        <f t="shared" ca="1" si="575"/>
        <v>7.1668757225103519E-2</v>
      </c>
    </row>
    <row r="6040" spans="21:28" x14ac:dyDescent="0.2">
      <c r="U6040">
        <v>6039</v>
      </c>
      <c r="V6040">
        <f t="shared" ca="1" si="570"/>
        <v>0.41441786008831721</v>
      </c>
      <c r="W6040">
        <f t="shared" ca="1" si="571"/>
        <v>0.18751746544821007</v>
      </c>
      <c r="X6040">
        <f t="shared" ca="1" si="572"/>
        <v>0.44434301542306298</v>
      </c>
      <c r="Z6040">
        <f t="shared" ca="1" si="573"/>
        <v>0.22690039464010714</v>
      </c>
      <c r="AA6040">
        <f t="shared" ca="1" si="574"/>
        <v>-2.9925155334745768E-2</v>
      </c>
      <c r="AB6040">
        <f t="shared" ca="1" si="575"/>
        <v>-0.25682554997485291</v>
      </c>
    </row>
    <row r="6041" spans="21:28" x14ac:dyDescent="0.2">
      <c r="U6041">
        <v>6040</v>
      </c>
      <c r="V6041">
        <f t="shared" ca="1" si="570"/>
        <v>0.45300973118908316</v>
      </c>
      <c r="W6041">
        <f t="shared" ca="1" si="571"/>
        <v>0.42043413086483372</v>
      </c>
      <c r="X6041">
        <f t="shared" ca="1" si="572"/>
        <v>0.14999450870676806</v>
      </c>
      <c r="Z6041">
        <f t="shared" ca="1" si="573"/>
        <v>3.2575600324249443E-2</v>
      </c>
      <c r="AA6041">
        <f t="shared" ca="1" si="574"/>
        <v>0.30301522248231511</v>
      </c>
      <c r="AB6041">
        <f t="shared" ca="1" si="575"/>
        <v>0.27043962215806566</v>
      </c>
    </row>
    <row r="6042" spans="21:28" x14ac:dyDescent="0.2">
      <c r="U6042">
        <v>6041</v>
      </c>
      <c r="V6042">
        <f t="shared" ca="1" si="570"/>
        <v>0.52044362162995161</v>
      </c>
      <c r="W6042">
        <f t="shared" ca="1" si="571"/>
        <v>0.30738532842805033</v>
      </c>
      <c r="X6042">
        <f t="shared" ca="1" si="572"/>
        <v>0.40813587501983151</v>
      </c>
      <c r="Z6042">
        <f t="shared" ca="1" si="573"/>
        <v>0.21305829320190128</v>
      </c>
      <c r="AA6042">
        <f t="shared" ca="1" si="574"/>
        <v>0.11230774661012011</v>
      </c>
      <c r="AB6042">
        <f t="shared" ca="1" si="575"/>
        <v>-0.10075054659178118</v>
      </c>
    </row>
    <row r="6043" spans="21:28" x14ac:dyDescent="0.2">
      <c r="U6043">
        <v>6042</v>
      </c>
      <c r="V6043">
        <f t="shared" ca="1" si="570"/>
        <v>0.42201309548651322</v>
      </c>
      <c r="W6043">
        <f t="shared" ca="1" si="571"/>
        <v>0.35124380943708511</v>
      </c>
      <c r="X6043">
        <f t="shared" ca="1" si="572"/>
        <v>0.44692201184720914</v>
      </c>
      <c r="Z6043">
        <f t="shared" ca="1" si="573"/>
        <v>7.0769286049428115E-2</v>
      </c>
      <c r="AA6043">
        <f t="shared" ca="1" si="574"/>
        <v>-2.4908916360695921E-2</v>
      </c>
      <c r="AB6043">
        <f t="shared" ca="1" si="575"/>
        <v>-9.5678202410124036E-2</v>
      </c>
    </row>
    <row r="6044" spans="21:28" x14ac:dyDescent="0.2">
      <c r="U6044">
        <v>6043</v>
      </c>
      <c r="V6044">
        <f t="shared" ca="1" si="570"/>
        <v>0.40958099260954761</v>
      </c>
      <c r="W6044">
        <f t="shared" ca="1" si="571"/>
        <v>0.42405604522262785</v>
      </c>
      <c r="X6044">
        <f t="shared" ca="1" si="572"/>
        <v>0.74823911150018119</v>
      </c>
      <c r="Z6044">
        <f t="shared" ca="1" si="573"/>
        <v>-1.4475052613080241E-2</v>
      </c>
      <c r="AA6044">
        <f t="shared" ca="1" si="574"/>
        <v>-0.33865811889063357</v>
      </c>
      <c r="AB6044">
        <f t="shared" ca="1" si="575"/>
        <v>-0.32418306627755333</v>
      </c>
    </row>
    <row r="6045" spans="21:28" x14ac:dyDescent="0.2">
      <c r="U6045">
        <v>6044</v>
      </c>
      <c r="V6045">
        <f t="shared" ca="1" si="570"/>
        <v>0.34186878523838865</v>
      </c>
      <c r="W6045">
        <f t="shared" ca="1" si="571"/>
        <v>0.3971953462638409</v>
      </c>
      <c r="X6045">
        <f t="shared" ca="1" si="572"/>
        <v>0.62267039920604916</v>
      </c>
      <c r="Z6045">
        <f t="shared" ca="1" si="573"/>
        <v>-5.5326561025452248E-2</v>
      </c>
      <c r="AA6045">
        <f t="shared" ca="1" si="574"/>
        <v>-0.28080161396766051</v>
      </c>
      <c r="AB6045">
        <f t="shared" ca="1" si="575"/>
        <v>-0.22547505294220826</v>
      </c>
    </row>
    <row r="6046" spans="21:28" x14ac:dyDescent="0.2">
      <c r="U6046">
        <v>6045</v>
      </c>
      <c r="V6046">
        <f t="shared" ca="1" si="570"/>
        <v>0.43443286714626766</v>
      </c>
      <c r="W6046">
        <f t="shared" ca="1" si="571"/>
        <v>0.12624436506045847</v>
      </c>
      <c r="X6046">
        <f t="shared" ca="1" si="572"/>
        <v>0.85161135840595403</v>
      </c>
      <c r="Z6046">
        <f t="shared" ca="1" si="573"/>
        <v>0.30818850208580917</v>
      </c>
      <c r="AA6046">
        <f t="shared" ca="1" si="574"/>
        <v>-0.41717849125968637</v>
      </c>
      <c r="AB6046">
        <f t="shared" ca="1" si="575"/>
        <v>-0.72536699334549559</v>
      </c>
    </row>
    <row r="6047" spans="21:28" x14ac:dyDescent="0.2">
      <c r="U6047">
        <v>6046</v>
      </c>
      <c r="V6047">
        <f t="shared" ca="1" si="570"/>
        <v>0.48001484519331694</v>
      </c>
      <c r="W6047">
        <f t="shared" ca="1" si="571"/>
        <v>0.20916141239208066</v>
      </c>
      <c r="X6047">
        <f t="shared" ca="1" si="572"/>
        <v>0.26120535908331788</v>
      </c>
      <c r="Z6047">
        <f t="shared" ca="1" si="573"/>
        <v>0.2708534328012363</v>
      </c>
      <c r="AA6047">
        <f t="shared" ca="1" si="574"/>
        <v>0.21880948610999906</v>
      </c>
      <c r="AB6047">
        <f t="shared" ca="1" si="575"/>
        <v>-5.2043946691237214E-2</v>
      </c>
    </row>
    <row r="6048" spans="21:28" x14ac:dyDescent="0.2">
      <c r="U6048">
        <v>6047</v>
      </c>
      <c r="V6048">
        <f t="shared" ca="1" si="570"/>
        <v>0.4401016910841945</v>
      </c>
      <c r="W6048">
        <f t="shared" ca="1" si="571"/>
        <v>0.39246272646809455</v>
      </c>
      <c r="X6048">
        <f t="shared" ca="1" si="572"/>
        <v>0.37839213271431804</v>
      </c>
      <c r="Z6048">
        <f t="shared" ca="1" si="573"/>
        <v>4.7638964616099955E-2</v>
      </c>
      <c r="AA6048">
        <f t="shared" ca="1" si="574"/>
        <v>6.170955836987646E-2</v>
      </c>
      <c r="AB6048">
        <f t="shared" ca="1" si="575"/>
        <v>1.4070593753776506E-2</v>
      </c>
    </row>
    <row r="6049" spans="21:28" x14ac:dyDescent="0.2">
      <c r="U6049">
        <v>6048</v>
      </c>
      <c r="V6049">
        <f t="shared" ca="1" si="570"/>
        <v>0.49179507922192534</v>
      </c>
      <c r="W6049">
        <f t="shared" ca="1" si="571"/>
        <v>0.36432180231709888</v>
      </c>
      <c r="X6049">
        <f t="shared" ca="1" si="572"/>
        <v>0.24604526329887699</v>
      </c>
      <c r="Z6049">
        <f t="shared" ca="1" si="573"/>
        <v>0.12747327690482646</v>
      </c>
      <c r="AA6049">
        <f t="shared" ca="1" si="574"/>
        <v>0.24574981592304834</v>
      </c>
      <c r="AB6049">
        <f t="shared" ca="1" si="575"/>
        <v>0.11827653901822188</v>
      </c>
    </row>
    <row r="6050" spans="21:28" x14ac:dyDescent="0.2">
      <c r="U6050">
        <v>6049</v>
      </c>
      <c r="V6050">
        <f t="shared" ca="1" si="570"/>
        <v>0.44427833171098174</v>
      </c>
      <c r="W6050">
        <f t="shared" ca="1" si="571"/>
        <v>0.58596920321027279</v>
      </c>
      <c r="X6050">
        <f t="shared" ca="1" si="572"/>
        <v>0.43363482326933361</v>
      </c>
      <c r="Z6050">
        <f t="shared" ca="1" si="573"/>
        <v>-0.14169087149929105</v>
      </c>
      <c r="AA6050">
        <f t="shared" ca="1" si="574"/>
        <v>1.0643508441648131E-2</v>
      </c>
      <c r="AB6050">
        <f t="shared" ca="1" si="575"/>
        <v>0.15233437994093918</v>
      </c>
    </row>
    <row r="6051" spans="21:28" x14ac:dyDescent="0.2">
      <c r="U6051">
        <v>6050</v>
      </c>
      <c r="V6051">
        <f t="shared" ca="1" si="570"/>
        <v>0.4756823500151397</v>
      </c>
      <c r="W6051">
        <f t="shared" ca="1" si="571"/>
        <v>0.4408148336212625</v>
      </c>
      <c r="X6051">
        <f t="shared" ca="1" si="572"/>
        <v>0.61836950214705166</v>
      </c>
      <c r="Z6051">
        <f t="shared" ca="1" si="573"/>
        <v>3.4867516393877196E-2</v>
      </c>
      <c r="AA6051">
        <f t="shared" ca="1" si="574"/>
        <v>-0.14268715213191197</v>
      </c>
      <c r="AB6051">
        <f t="shared" ca="1" si="575"/>
        <v>-0.17755466852578916</v>
      </c>
    </row>
    <row r="6052" spans="21:28" x14ac:dyDescent="0.2">
      <c r="U6052">
        <v>6051</v>
      </c>
      <c r="V6052">
        <f t="shared" ca="1" si="570"/>
        <v>0.4665317671305349</v>
      </c>
      <c r="W6052">
        <f t="shared" ca="1" si="571"/>
        <v>0.28261652416075622</v>
      </c>
      <c r="X6052">
        <f t="shared" ca="1" si="572"/>
        <v>0.47592936407784747</v>
      </c>
      <c r="Z6052">
        <f t="shared" ca="1" si="573"/>
        <v>0.18391524296977868</v>
      </c>
      <c r="AA6052">
        <f t="shared" ca="1" si="574"/>
        <v>-9.3975969473125698E-3</v>
      </c>
      <c r="AB6052">
        <f t="shared" ca="1" si="575"/>
        <v>-0.19331283991709125</v>
      </c>
    </row>
    <row r="6053" spans="21:28" x14ac:dyDescent="0.2">
      <c r="U6053">
        <v>6052</v>
      </c>
      <c r="V6053">
        <f t="shared" ca="1" si="570"/>
        <v>0.32179226468232436</v>
      </c>
      <c r="W6053">
        <f t="shared" ca="1" si="571"/>
        <v>0.48743361165619303</v>
      </c>
      <c r="X6053">
        <f t="shared" ca="1" si="572"/>
        <v>0.49072629800644219</v>
      </c>
      <c r="Z6053">
        <f t="shared" ca="1" si="573"/>
        <v>-0.16564134697386868</v>
      </c>
      <c r="AA6053">
        <f t="shared" ca="1" si="574"/>
        <v>-0.16893403332411783</v>
      </c>
      <c r="AB6053">
        <f t="shared" ca="1" si="575"/>
        <v>-3.2926863502491521E-3</v>
      </c>
    </row>
    <row r="6054" spans="21:28" x14ac:dyDescent="0.2">
      <c r="U6054">
        <v>6053</v>
      </c>
      <c r="V6054">
        <f t="shared" ca="1" si="570"/>
        <v>0.52723490412413554</v>
      </c>
      <c r="W6054">
        <f t="shared" ca="1" si="571"/>
        <v>2.370664945218133E-2</v>
      </c>
      <c r="X6054">
        <f t="shared" ca="1" si="572"/>
        <v>0.30478499048752927</v>
      </c>
      <c r="Z6054">
        <f t="shared" ca="1" si="573"/>
        <v>0.50352825467195417</v>
      </c>
      <c r="AA6054">
        <f t="shared" ca="1" si="574"/>
        <v>0.22244991363660627</v>
      </c>
      <c r="AB6054">
        <f t="shared" ca="1" si="575"/>
        <v>-0.28107834103534796</v>
      </c>
    </row>
    <row r="6055" spans="21:28" x14ac:dyDescent="0.2">
      <c r="U6055">
        <v>6054</v>
      </c>
      <c r="V6055">
        <f t="shared" ca="1" si="570"/>
        <v>0.38709324061342754</v>
      </c>
      <c r="W6055">
        <f t="shared" ca="1" si="571"/>
        <v>0.19865433890979731</v>
      </c>
      <c r="X6055">
        <f t="shared" ca="1" si="572"/>
        <v>0.90215129339603417</v>
      </c>
      <c r="Z6055">
        <f t="shared" ca="1" si="573"/>
        <v>0.18843890170363023</v>
      </c>
      <c r="AA6055">
        <f t="shared" ca="1" si="574"/>
        <v>-0.51505805278260663</v>
      </c>
      <c r="AB6055">
        <f t="shared" ca="1" si="575"/>
        <v>-0.70349695448623684</v>
      </c>
    </row>
    <row r="6056" spans="21:28" x14ac:dyDescent="0.2">
      <c r="U6056">
        <v>6055</v>
      </c>
      <c r="V6056">
        <f t="shared" ca="1" si="570"/>
        <v>0.41597002249857457</v>
      </c>
      <c r="W6056">
        <f t="shared" ca="1" si="571"/>
        <v>0.34894099690705449</v>
      </c>
      <c r="X6056">
        <f t="shared" ca="1" si="572"/>
        <v>0.10500025365579368</v>
      </c>
      <c r="Z6056">
        <f t="shared" ca="1" si="573"/>
        <v>6.7029025591520075E-2</v>
      </c>
      <c r="AA6056">
        <f t="shared" ca="1" si="574"/>
        <v>0.31096976884278088</v>
      </c>
      <c r="AB6056">
        <f t="shared" ca="1" si="575"/>
        <v>0.24394074325126081</v>
      </c>
    </row>
    <row r="6057" spans="21:28" x14ac:dyDescent="0.2">
      <c r="U6057">
        <v>6056</v>
      </c>
      <c r="V6057">
        <f t="shared" ca="1" si="570"/>
        <v>0.40022894436645001</v>
      </c>
      <c r="W6057">
        <f t="shared" ca="1" si="571"/>
        <v>0.45947717363211393</v>
      </c>
      <c r="X6057">
        <f t="shared" ca="1" si="572"/>
        <v>0.30775727763178562</v>
      </c>
      <c r="Z6057">
        <f t="shared" ca="1" si="573"/>
        <v>-5.9248229265663921E-2</v>
      </c>
      <c r="AA6057">
        <f t="shared" ca="1" si="574"/>
        <v>9.2471666734664393E-2</v>
      </c>
      <c r="AB6057">
        <f t="shared" ca="1" si="575"/>
        <v>0.15171989600032831</v>
      </c>
    </row>
    <row r="6058" spans="21:28" x14ac:dyDescent="0.2">
      <c r="U6058">
        <v>6057</v>
      </c>
      <c r="V6058">
        <f t="shared" ca="1" si="570"/>
        <v>0.45565285433204183</v>
      </c>
      <c r="W6058">
        <f t="shared" ca="1" si="571"/>
        <v>0.37489699996247727</v>
      </c>
      <c r="X6058">
        <f t="shared" ca="1" si="572"/>
        <v>0.47984392764274236</v>
      </c>
      <c r="Z6058">
        <f t="shared" ca="1" si="573"/>
        <v>8.0755854369564561E-2</v>
      </c>
      <c r="AA6058">
        <f t="shared" ca="1" si="574"/>
        <v>-2.4191073310700528E-2</v>
      </c>
      <c r="AB6058">
        <f t="shared" ca="1" si="575"/>
        <v>-0.10494692768026509</v>
      </c>
    </row>
    <row r="6059" spans="21:28" x14ac:dyDescent="0.2">
      <c r="U6059">
        <v>6058</v>
      </c>
      <c r="V6059">
        <f t="shared" ca="1" si="570"/>
        <v>0.46897950879992356</v>
      </c>
      <c r="W6059">
        <f t="shared" ca="1" si="571"/>
        <v>0.17025931691726684</v>
      </c>
      <c r="X6059">
        <f t="shared" ca="1" si="572"/>
        <v>0.18103594333208844</v>
      </c>
      <c r="Z6059">
        <f t="shared" ca="1" si="573"/>
        <v>0.29872019188265675</v>
      </c>
      <c r="AA6059">
        <f t="shared" ca="1" si="574"/>
        <v>0.28794356546783512</v>
      </c>
      <c r="AB6059">
        <f t="shared" ca="1" si="575"/>
        <v>-1.0776626414821605E-2</v>
      </c>
    </row>
    <row r="6060" spans="21:28" x14ac:dyDescent="0.2">
      <c r="U6060">
        <v>6059</v>
      </c>
      <c r="V6060">
        <f t="shared" ca="1" si="570"/>
        <v>0.401721130632891</v>
      </c>
      <c r="W6060">
        <f t="shared" ca="1" si="571"/>
        <v>0.28029337680668648</v>
      </c>
      <c r="X6060">
        <f t="shared" ca="1" si="572"/>
        <v>0.52952866757501327</v>
      </c>
      <c r="Z6060">
        <f t="shared" ca="1" si="573"/>
        <v>0.12142775382620452</v>
      </c>
      <c r="AA6060">
        <f t="shared" ca="1" si="574"/>
        <v>-0.12780753694212227</v>
      </c>
      <c r="AB6060">
        <f t="shared" ca="1" si="575"/>
        <v>-0.24923529076832679</v>
      </c>
    </row>
    <row r="6061" spans="21:28" x14ac:dyDescent="0.2">
      <c r="U6061">
        <v>6060</v>
      </c>
      <c r="V6061">
        <f t="shared" ca="1" si="570"/>
        <v>0.42564380414325609</v>
      </c>
      <c r="W6061">
        <f t="shared" ca="1" si="571"/>
        <v>0.28885642086204072</v>
      </c>
      <c r="X6061">
        <f t="shared" ca="1" si="572"/>
        <v>0.14089289142064404</v>
      </c>
      <c r="Z6061">
        <f t="shared" ca="1" si="573"/>
        <v>0.13678738328121537</v>
      </c>
      <c r="AA6061">
        <f t="shared" ca="1" si="574"/>
        <v>0.28475091272261205</v>
      </c>
      <c r="AB6061">
        <f t="shared" ca="1" si="575"/>
        <v>0.14796352944139668</v>
      </c>
    </row>
    <row r="6062" spans="21:28" x14ac:dyDescent="0.2">
      <c r="U6062">
        <v>6061</v>
      </c>
      <c r="V6062">
        <f t="shared" ca="1" si="570"/>
        <v>0.42528466046818397</v>
      </c>
      <c r="W6062">
        <f t="shared" ca="1" si="571"/>
        <v>0.15217717225127333</v>
      </c>
      <c r="X6062">
        <f t="shared" ca="1" si="572"/>
        <v>0.11623939343506534</v>
      </c>
      <c r="Z6062">
        <f t="shared" ca="1" si="573"/>
        <v>0.27310748821691067</v>
      </c>
      <c r="AA6062">
        <f t="shared" ca="1" si="574"/>
        <v>0.30904526703311863</v>
      </c>
      <c r="AB6062">
        <f t="shared" ca="1" si="575"/>
        <v>3.5937778816207994E-2</v>
      </c>
    </row>
    <row r="6063" spans="21:28" x14ac:dyDescent="0.2">
      <c r="U6063">
        <v>6062</v>
      </c>
      <c r="V6063">
        <f t="shared" ca="1" si="570"/>
        <v>0.46741686436372121</v>
      </c>
      <c r="W6063">
        <f t="shared" ca="1" si="571"/>
        <v>0.37317212467173444</v>
      </c>
      <c r="X6063">
        <f t="shared" ca="1" si="572"/>
        <v>0.48596591391548277</v>
      </c>
      <c r="Z6063">
        <f t="shared" ca="1" si="573"/>
        <v>9.4244739691986767E-2</v>
      </c>
      <c r="AA6063">
        <f t="shared" ca="1" si="574"/>
        <v>-1.8549049551761565E-2</v>
      </c>
      <c r="AB6063">
        <f t="shared" ca="1" si="575"/>
        <v>-0.11279378924374833</v>
      </c>
    </row>
    <row r="6064" spans="21:28" x14ac:dyDescent="0.2">
      <c r="U6064">
        <v>6063</v>
      </c>
      <c r="V6064">
        <f t="shared" ca="1" si="570"/>
        <v>0.42361053809660631</v>
      </c>
      <c r="W6064">
        <f t="shared" ca="1" si="571"/>
        <v>0.61436544443082752</v>
      </c>
      <c r="X6064">
        <f t="shared" ca="1" si="572"/>
        <v>0.24411944513356129</v>
      </c>
      <c r="Z6064">
        <f t="shared" ca="1" si="573"/>
        <v>-0.19075490633422121</v>
      </c>
      <c r="AA6064">
        <f t="shared" ca="1" si="574"/>
        <v>0.17949109296304502</v>
      </c>
      <c r="AB6064">
        <f t="shared" ca="1" si="575"/>
        <v>0.3702459992972662</v>
      </c>
    </row>
    <row r="6065" spans="21:28" x14ac:dyDescent="0.2">
      <c r="U6065">
        <v>6064</v>
      </c>
      <c r="V6065">
        <f t="shared" ca="1" si="570"/>
        <v>0.48705197387380861</v>
      </c>
      <c r="W6065">
        <f t="shared" ca="1" si="571"/>
        <v>0.4240192804667593</v>
      </c>
      <c r="X6065">
        <f t="shared" ca="1" si="572"/>
        <v>0.57116242826936869</v>
      </c>
      <c r="Z6065">
        <f t="shared" ca="1" si="573"/>
        <v>6.3032693407049312E-2</v>
      </c>
      <c r="AA6065">
        <f t="shared" ca="1" si="574"/>
        <v>-8.4110454395560086E-2</v>
      </c>
      <c r="AB6065">
        <f t="shared" ca="1" si="575"/>
        <v>-0.1471431478026094</v>
      </c>
    </row>
    <row r="6066" spans="21:28" x14ac:dyDescent="0.2">
      <c r="U6066">
        <v>6065</v>
      </c>
      <c r="V6066">
        <f t="shared" ca="1" si="570"/>
        <v>0.43391786187086229</v>
      </c>
      <c r="W6066">
        <f t="shared" ca="1" si="571"/>
        <v>0.28897580737259271</v>
      </c>
      <c r="X6066">
        <f t="shared" ca="1" si="572"/>
        <v>0.57817226368023322</v>
      </c>
      <c r="Z6066">
        <f t="shared" ca="1" si="573"/>
        <v>0.14494205449826958</v>
      </c>
      <c r="AA6066">
        <f t="shared" ca="1" si="574"/>
        <v>-0.14425440180937094</v>
      </c>
      <c r="AB6066">
        <f t="shared" ca="1" si="575"/>
        <v>-0.28919645630764051</v>
      </c>
    </row>
    <row r="6067" spans="21:28" x14ac:dyDescent="0.2">
      <c r="U6067">
        <v>6066</v>
      </c>
      <c r="V6067">
        <f t="shared" ca="1" si="570"/>
        <v>0.52718748737894428</v>
      </c>
      <c r="W6067">
        <f t="shared" ca="1" si="571"/>
        <v>0.5446600361390983</v>
      </c>
      <c r="X6067">
        <f t="shared" ca="1" si="572"/>
        <v>0.68660444377434249</v>
      </c>
      <c r="Z6067">
        <f t="shared" ca="1" si="573"/>
        <v>-1.7472548760154027E-2</v>
      </c>
      <c r="AA6067">
        <f t="shared" ca="1" si="574"/>
        <v>-0.15941695639539821</v>
      </c>
      <c r="AB6067">
        <f t="shared" ca="1" si="575"/>
        <v>-0.14194440763524419</v>
      </c>
    </row>
    <row r="6068" spans="21:28" x14ac:dyDescent="0.2">
      <c r="U6068">
        <v>6067</v>
      </c>
      <c r="V6068">
        <f t="shared" ca="1" si="570"/>
        <v>0.364189690325261</v>
      </c>
      <c r="W6068">
        <f t="shared" ca="1" si="571"/>
        <v>0.38700765540166826</v>
      </c>
      <c r="X6068">
        <f t="shared" ca="1" si="572"/>
        <v>0.85938806679959934</v>
      </c>
      <c r="Z6068">
        <f t="shared" ca="1" si="573"/>
        <v>-2.2817965076407265E-2</v>
      </c>
      <c r="AA6068">
        <f t="shared" ca="1" si="574"/>
        <v>-0.49519837647433834</v>
      </c>
      <c r="AB6068">
        <f t="shared" ca="1" si="575"/>
        <v>-0.47238041139793108</v>
      </c>
    </row>
    <row r="6069" spans="21:28" x14ac:dyDescent="0.2">
      <c r="U6069">
        <v>6068</v>
      </c>
      <c r="V6069">
        <f t="shared" ca="1" si="570"/>
        <v>0.45592555486453923</v>
      </c>
      <c r="W6069">
        <f t="shared" ca="1" si="571"/>
        <v>0.22957267057723635</v>
      </c>
      <c r="X6069">
        <f t="shared" ca="1" si="572"/>
        <v>0.26610579583038929</v>
      </c>
      <c r="Z6069">
        <f t="shared" ca="1" si="573"/>
        <v>0.22635288428730288</v>
      </c>
      <c r="AA6069">
        <f t="shared" ca="1" si="574"/>
        <v>0.18981975903414994</v>
      </c>
      <c r="AB6069">
        <f t="shared" ca="1" si="575"/>
        <v>-3.6533125253152943E-2</v>
      </c>
    </row>
    <row r="6070" spans="21:28" x14ac:dyDescent="0.2">
      <c r="U6070">
        <v>6069</v>
      </c>
      <c r="V6070">
        <f t="shared" ca="1" si="570"/>
        <v>0.50883707024606428</v>
      </c>
      <c r="W6070">
        <f t="shared" ca="1" si="571"/>
        <v>0.28783442751282057</v>
      </c>
      <c r="X6070">
        <f t="shared" ca="1" si="572"/>
        <v>0.60557700888766697</v>
      </c>
      <c r="Z6070">
        <f t="shared" ca="1" si="573"/>
        <v>0.22100264273324371</v>
      </c>
      <c r="AA6070">
        <f t="shared" ca="1" si="574"/>
        <v>-9.6739938641602685E-2</v>
      </c>
      <c r="AB6070">
        <f t="shared" ca="1" si="575"/>
        <v>-0.3177425813748464</v>
      </c>
    </row>
    <row r="6071" spans="21:28" x14ac:dyDescent="0.2">
      <c r="U6071">
        <v>6070</v>
      </c>
      <c r="V6071">
        <f t="shared" ca="1" si="570"/>
        <v>0.45046078907762543</v>
      </c>
      <c r="W6071">
        <f t="shared" ca="1" si="571"/>
        <v>0.31385743230941682</v>
      </c>
      <c r="X6071">
        <f t="shared" ca="1" si="572"/>
        <v>0.57645582003305629</v>
      </c>
      <c r="Z6071">
        <f t="shared" ca="1" si="573"/>
        <v>0.13660335676820862</v>
      </c>
      <c r="AA6071">
        <f t="shared" ca="1" si="574"/>
        <v>-0.12599503095543085</v>
      </c>
      <c r="AB6071">
        <f t="shared" ca="1" si="575"/>
        <v>-0.26259838772363947</v>
      </c>
    </row>
    <row r="6072" spans="21:28" x14ac:dyDescent="0.2">
      <c r="U6072">
        <v>6071</v>
      </c>
      <c r="V6072">
        <f t="shared" ca="1" si="570"/>
        <v>0.4040638192681012</v>
      </c>
      <c r="W6072">
        <f t="shared" ca="1" si="571"/>
        <v>0.38871793375284569</v>
      </c>
      <c r="X6072">
        <f t="shared" ca="1" si="572"/>
        <v>0.76381862014638213</v>
      </c>
      <c r="Z6072">
        <f t="shared" ca="1" si="573"/>
        <v>1.5345885515255508E-2</v>
      </c>
      <c r="AA6072">
        <f t="shared" ca="1" si="574"/>
        <v>-0.35975480087828093</v>
      </c>
      <c r="AB6072">
        <f t="shared" ca="1" si="575"/>
        <v>-0.37510068639353644</v>
      </c>
    </row>
    <row r="6073" spans="21:28" x14ac:dyDescent="0.2">
      <c r="U6073">
        <v>6072</v>
      </c>
      <c r="V6073">
        <f t="shared" ca="1" si="570"/>
        <v>0.37758061637164592</v>
      </c>
      <c r="W6073">
        <f t="shared" ca="1" si="571"/>
        <v>0.3266393013952279</v>
      </c>
      <c r="X6073">
        <f t="shared" ca="1" si="572"/>
        <v>0.68539666186372261</v>
      </c>
      <c r="Z6073">
        <f t="shared" ca="1" si="573"/>
        <v>5.0941314976418017E-2</v>
      </c>
      <c r="AA6073">
        <f t="shared" ca="1" si="574"/>
        <v>-0.3078160454920767</v>
      </c>
      <c r="AB6073">
        <f t="shared" ca="1" si="575"/>
        <v>-0.35875736046849471</v>
      </c>
    </row>
    <row r="6074" spans="21:28" x14ac:dyDescent="0.2">
      <c r="U6074">
        <v>6073</v>
      </c>
      <c r="V6074">
        <f t="shared" ca="1" si="570"/>
        <v>0.44728798462410546</v>
      </c>
      <c r="W6074">
        <f t="shared" ca="1" si="571"/>
        <v>0.42351119913790714</v>
      </c>
      <c r="X6074">
        <f t="shared" ca="1" si="572"/>
        <v>0.83202934808100293</v>
      </c>
      <c r="Z6074">
        <f t="shared" ca="1" si="573"/>
        <v>2.3776785486198326E-2</v>
      </c>
      <c r="AA6074">
        <f t="shared" ca="1" si="574"/>
        <v>-0.38474136345689747</v>
      </c>
      <c r="AB6074">
        <f t="shared" ca="1" si="575"/>
        <v>-0.40851814894309579</v>
      </c>
    </row>
    <row r="6075" spans="21:28" x14ac:dyDescent="0.2">
      <c r="U6075">
        <v>6074</v>
      </c>
      <c r="V6075">
        <f t="shared" ca="1" si="570"/>
        <v>0.4961611739105144</v>
      </c>
      <c r="W6075">
        <f t="shared" ca="1" si="571"/>
        <v>0.14030499923852569</v>
      </c>
      <c r="X6075">
        <f t="shared" ca="1" si="572"/>
        <v>0.59393369516315486</v>
      </c>
      <c r="Z6075">
        <f t="shared" ca="1" si="573"/>
        <v>0.35585617467198871</v>
      </c>
      <c r="AA6075">
        <f t="shared" ca="1" si="574"/>
        <v>-9.7772521252640465E-2</v>
      </c>
      <c r="AB6075">
        <f t="shared" ca="1" si="575"/>
        <v>-0.45362869592462918</v>
      </c>
    </row>
    <row r="6076" spans="21:28" x14ac:dyDescent="0.2">
      <c r="U6076">
        <v>6075</v>
      </c>
      <c r="V6076">
        <f t="shared" ca="1" si="570"/>
        <v>0.46261381956584846</v>
      </c>
      <c r="W6076">
        <f t="shared" ca="1" si="571"/>
        <v>0.40106226291960045</v>
      </c>
      <c r="X6076">
        <f t="shared" ca="1" si="572"/>
        <v>0.4222236406749541</v>
      </c>
      <c r="Z6076">
        <f t="shared" ca="1" si="573"/>
        <v>6.1551556646248007E-2</v>
      </c>
      <c r="AA6076">
        <f t="shared" ca="1" si="574"/>
        <v>4.0390178890894357E-2</v>
      </c>
      <c r="AB6076">
        <f t="shared" ca="1" si="575"/>
        <v>-2.116137775535365E-2</v>
      </c>
    </row>
    <row r="6077" spans="21:28" x14ac:dyDescent="0.2">
      <c r="U6077">
        <v>6076</v>
      </c>
      <c r="V6077">
        <f t="shared" ca="1" si="570"/>
        <v>0.4476634491379109</v>
      </c>
      <c r="W6077">
        <f t="shared" ca="1" si="571"/>
        <v>0.22450823019317692</v>
      </c>
      <c r="X6077">
        <f t="shared" ca="1" si="572"/>
        <v>0.38472507899640124</v>
      </c>
      <c r="Z6077">
        <f t="shared" ca="1" si="573"/>
        <v>0.22315521894473397</v>
      </c>
      <c r="AA6077">
        <f t="shared" ca="1" si="574"/>
        <v>6.2938370141509659E-2</v>
      </c>
      <c r="AB6077">
        <f t="shared" ca="1" si="575"/>
        <v>-0.16021684880322432</v>
      </c>
    </row>
    <row r="6078" spans="21:28" x14ac:dyDescent="0.2">
      <c r="U6078">
        <v>6077</v>
      </c>
      <c r="V6078">
        <f t="shared" ca="1" si="570"/>
        <v>0.38709849481346587</v>
      </c>
      <c r="W6078">
        <f t="shared" ca="1" si="571"/>
        <v>0.27009187953040403</v>
      </c>
      <c r="X6078">
        <f t="shared" ca="1" si="572"/>
        <v>0.21200314564303224</v>
      </c>
      <c r="Z6078">
        <f t="shared" ca="1" si="573"/>
        <v>0.11700661528306183</v>
      </c>
      <c r="AA6078">
        <f t="shared" ca="1" si="574"/>
        <v>0.17509534917043362</v>
      </c>
      <c r="AB6078">
        <f t="shared" ca="1" si="575"/>
        <v>5.8088733887371791E-2</v>
      </c>
    </row>
    <row r="6079" spans="21:28" x14ac:dyDescent="0.2">
      <c r="U6079">
        <v>6078</v>
      </c>
      <c r="V6079">
        <f t="shared" ca="1" si="570"/>
        <v>0.46035024991599094</v>
      </c>
      <c r="W6079">
        <f t="shared" ca="1" si="571"/>
        <v>0.37176934405042406</v>
      </c>
      <c r="X6079">
        <f t="shared" ca="1" si="572"/>
        <v>0.49477543755912473</v>
      </c>
      <c r="Z6079">
        <f t="shared" ca="1" si="573"/>
        <v>8.8580905865566884E-2</v>
      </c>
      <c r="AA6079">
        <f t="shared" ca="1" si="574"/>
        <v>-3.4425187643133792E-2</v>
      </c>
      <c r="AB6079">
        <f t="shared" ca="1" si="575"/>
        <v>-0.12300609350870068</v>
      </c>
    </row>
    <row r="6080" spans="21:28" x14ac:dyDescent="0.2">
      <c r="U6080">
        <v>6079</v>
      </c>
      <c r="V6080">
        <f t="shared" ca="1" si="570"/>
        <v>0.53946293936801715</v>
      </c>
      <c r="W6080">
        <f t="shared" ca="1" si="571"/>
        <v>0.25357824926240519</v>
      </c>
      <c r="X6080">
        <f t="shared" ca="1" si="572"/>
        <v>8.5022987668461475E-3</v>
      </c>
      <c r="Z6080">
        <f t="shared" ca="1" si="573"/>
        <v>0.28588469010561196</v>
      </c>
      <c r="AA6080">
        <f t="shared" ca="1" si="574"/>
        <v>0.53096064060117099</v>
      </c>
      <c r="AB6080">
        <f t="shared" ca="1" si="575"/>
        <v>0.24507595049555903</v>
      </c>
    </row>
    <row r="6081" spans="21:28" x14ac:dyDescent="0.2">
      <c r="U6081">
        <v>6080</v>
      </c>
      <c r="V6081">
        <f t="shared" ca="1" si="570"/>
        <v>0.36432705928863662</v>
      </c>
      <c r="W6081">
        <f t="shared" ca="1" si="571"/>
        <v>0.265801881465212</v>
      </c>
      <c r="X6081">
        <f t="shared" ca="1" si="572"/>
        <v>8.920700652463831E-2</v>
      </c>
      <c r="Z6081">
        <f t="shared" ca="1" si="573"/>
        <v>9.8525177823424626E-2</v>
      </c>
      <c r="AA6081">
        <f t="shared" ca="1" si="574"/>
        <v>0.27512005276399831</v>
      </c>
      <c r="AB6081">
        <f t="shared" ca="1" si="575"/>
        <v>0.17659487494057369</v>
      </c>
    </row>
    <row r="6082" spans="21:28" x14ac:dyDescent="0.2">
      <c r="U6082">
        <v>6081</v>
      </c>
      <c r="V6082">
        <f t="shared" ca="1" si="570"/>
        <v>0.42191143579855933</v>
      </c>
      <c r="W6082">
        <f t="shared" ca="1" si="571"/>
        <v>0.46435888570574069</v>
      </c>
      <c r="X6082">
        <f t="shared" ca="1" si="572"/>
        <v>0.58453730414223815</v>
      </c>
      <c r="Z6082">
        <f t="shared" ca="1" si="573"/>
        <v>-4.2447449907181356E-2</v>
      </c>
      <c r="AA6082">
        <f t="shared" ca="1" si="574"/>
        <v>-0.16262586834367881</v>
      </c>
      <c r="AB6082">
        <f t="shared" ca="1" si="575"/>
        <v>-0.12017841843649746</v>
      </c>
    </row>
    <row r="6083" spans="21:28" x14ac:dyDescent="0.2">
      <c r="U6083">
        <v>6082</v>
      </c>
      <c r="V6083">
        <f t="shared" ref="V6083:V6146" ca="1" si="576">_xlfn.BETA.INV(RAND(), 1+$B$3,1+$C$3-$B$3)</f>
        <v>0.36253490005422861</v>
      </c>
      <c r="W6083">
        <f t="shared" ref="W6083:W6146" ca="1" si="577">_xlfn.BETA.INV(RAND(), 1+$B$4,1+$C$4-$B$4)</f>
        <v>0.42857751427007151</v>
      </c>
      <c r="X6083">
        <f t="shared" ref="X6083:X6146" ca="1" si="578">_xlfn.BETA.INV(RAND(), 1+$B$5,1+$C$5-$B$5)</f>
        <v>0.55584340060377291</v>
      </c>
      <c r="Z6083">
        <f t="shared" ref="Z6083:Z6146" ca="1" si="579">V6083-W6083</f>
        <v>-6.6042614215842899E-2</v>
      </c>
      <c r="AA6083">
        <f t="shared" ref="AA6083:AA6146" ca="1" si="580">V6083-X6083</f>
        <v>-0.19330850054954429</v>
      </c>
      <c r="AB6083">
        <f t="shared" ref="AB6083:AB6146" ca="1" si="581">W6083-X6083</f>
        <v>-0.12726588633370139</v>
      </c>
    </row>
    <row r="6084" spans="21:28" x14ac:dyDescent="0.2">
      <c r="U6084">
        <v>6083</v>
      </c>
      <c r="V6084">
        <f t="shared" ca="1" si="576"/>
        <v>0.42592943039671527</v>
      </c>
      <c r="W6084">
        <f t="shared" ca="1" si="577"/>
        <v>0.323235841242411</v>
      </c>
      <c r="X6084">
        <f t="shared" ca="1" si="578"/>
        <v>0.75360939220439449</v>
      </c>
      <c r="Z6084">
        <f t="shared" ca="1" si="579"/>
        <v>0.10269358915430427</v>
      </c>
      <c r="AA6084">
        <f t="shared" ca="1" si="580"/>
        <v>-0.32767996180767922</v>
      </c>
      <c r="AB6084">
        <f t="shared" ca="1" si="581"/>
        <v>-0.43037355096198349</v>
      </c>
    </row>
    <row r="6085" spans="21:28" x14ac:dyDescent="0.2">
      <c r="U6085">
        <v>6084</v>
      </c>
      <c r="V6085">
        <f t="shared" ca="1" si="576"/>
        <v>0.3695246781477976</v>
      </c>
      <c r="W6085">
        <f t="shared" ca="1" si="577"/>
        <v>0.48845070726133299</v>
      </c>
      <c r="X6085">
        <f t="shared" ca="1" si="578"/>
        <v>0.47813633686161272</v>
      </c>
      <c r="Z6085">
        <f t="shared" ca="1" si="579"/>
        <v>-0.11892602911353539</v>
      </c>
      <c r="AA6085">
        <f t="shared" ca="1" si="580"/>
        <v>-0.10861165871381512</v>
      </c>
      <c r="AB6085">
        <f t="shared" ca="1" si="581"/>
        <v>1.0314370399720274E-2</v>
      </c>
    </row>
    <row r="6086" spans="21:28" x14ac:dyDescent="0.2">
      <c r="U6086">
        <v>6085</v>
      </c>
      <c r="V6086">
        <f t="shared" ca="1" si="576"/>
        <v>0.47015237730039716</v>
      </c>
      <c r="W6086">
        <f t="shared" ca="1" si="577"/>
        <v>0.5332966375374143</v>
      </c>
      <c r="X6086">
        <f t="shared" ca="1" si="578"/>
        <v>0.56180144873177196</v>
      </c>
      <c r="Z6086">
        <f t="shared" ca="1" si="579"/>
        <v>-6.3144260237017136E-2</v>
      </c>
      <c r="AA6086">
        <f t="shared" ca="1" si="580"/>
        <v>-9.1649071431374796E-2</v>
      </c>
      <c r="AB6086">
        <f t="shared" ca="1" si="581"/>
        <v>-2.850481119435766E-2</v>
      </c>
    </row>
    <row r="6087" spans="21:28" x14ac:dyDescent="0.2">
      <c r="U6087">
        <v>6086</v>
      </c>
      <c r="V6087">
        <f t="shared" ca="1" si="576"/>
        <v>0.53707857050966656</v>
      </c>
      <c r="W6087">
        <f t="shared" ca="1" si="577"/>
        <v>0.42325812167719057</v>
      </c>
      <c r="X6087">
        <f t="shared" ca="1" si="578"/>
        <v>0.50395829696720873</v>
      </c>
      <c r="Z6087">
        <f t="shared" ca="1" si="579"/>
        <v>0.113820448832476</v>
      </c>
      <c r="AA6087">
        <f t="shared" ca="1" si="580"/>
        <v>3.3120273542457834E-2</v>
      </c>
      <c r="AB6087">
        <f t="shared" ca="1" si="581"/>
        <v>-8.0700175290018161E-2</v>
      </c>
    </row>
    <row r="6088" spans="21:28" x14ac:dyDescent="0.2">
      <c r="U6088">
        <v>6087</v>
      </c>
      <c r="V6088">
        <f t="shared" ca="1" si="576"/>
        <v>0.51555829338250669</v>
      </c>
      <c r="W6088">
        <f t="shared" ca="1" si="577"/>
        <v>0.22407426496147179</v>
      </c>
      <c r="X6088">
        <f t="shared" ca="1" si="578"/>
        <v>0.13845153765958071</v>
      </c>
      <c r="Z6088">
        <f t="shared" ca="1" si="579"/>
        <v>0.29148402842103494</v>
      </c>
      <c r="AA6088">
        <f t="shared" ca="1" si="580"/>
        <v>0.37710675572292596</v>
      </c>
      <c r="AB6088">
        <f t="shared" ca="1" si="581"/>
        <v>8.5622727301891077E-2</v>
      </c>
    </row>
    <row r="6089" spans="21:28" x14ac:dyDescent="0.2">
      <c r="U6089">
        <v>6088</v>
      </c>
      <c r="V6089">
        <f t="shared" ca="1" si="576"/>
        <v>0.49456456992156705</v>
      </c>
      <c r="W6089">
        <f t="shared" ca="1" si="577"/>
        <v>0.36737914088987789</v>
      </c>
      <c r="X6089">
        <f t="shared" ca="1" si="578"/>
        <v>0.63280853819465199</v>
      </c>
      <c r="Z6089">
        <f t="shared" ca="1" si="579"/>
        <v>0.12718542903168917</v>
      </c>
      <c r="AA6089">
        <f t="shared" ca="1" si="580"/>
        <v>-0.13824396827308494</v>
      </c>
      <c r="AB6089">
        <f t="shared" ca="1" si="581"/>
        <v>-0.26542939730477411</v>
      </c>
    </row>
    <row r="6090" spans="21:28" x14ac:dyDescent="0.2">
      <c r="U6090">
        <v>6089</v>
      </c>
      <c r="V6090">
        <f t="shared" ca="1" si="576"/>
        <v>0.41708110491419242</v>
      </c>
      <c r="W6090">
        <f t="shared" ca="1" si="577"/>
        <v>0.38311366652951218</v>
      </c>
      <c r="X6090">
        <f t="shared" ca="1" si="578"/>
        <v>0.23669460198216616</v>
      </c>
      <c r="Z6090">
        <f t="shared" ca="1" si="579"/>
        <v>3.3967438384680249E-2</v>
      </c>
      <c r="AA6090">
        <f t="shared" ca="1" si="580"/>
        <v>0.18038650293202627</v>
      </c>
      <c r="AB6090">
        <f t="shared" ca="1" si="581"/>
        <v>0.14641906454734602</v>
      </c>
    </row>
    <row r="6091" spans="21:28" x14ac:dyDescent="0.2">
      <c r="U6091">
        <v>6090</v>
      </c>
      <c r="V6091">
        <f t="shared" ca="1" si="576"/>
        <v>0.38038035968331307</v>
      </c>
      <c r="W6091">
        <f t="shared" ca="1" si="577"/>
        <v>0.15270036159073253</v>
      </c>
      <c r="X6091">
        <f t="shared" ca="1" si="578"/>
        <v>0.4650139819592366</v>
      </c>
      <c r="Z6091">
        <f t="shared" ca="1" si="579"/>
        <v>0.22767999809258055</v>
      </c>
      <c r="AA6091">
        <f t="shared" ca="1" si="580"/>
        <v>-8.4633622275923526E-2</v>
      </c>
      <c r="AB6091">
        <f t="shared" ca="1" si="581"/>
        <v>-0.31231362036850407</v>
      </c>
    </row>
    <row r="6092" spans="21:28" x14ac:dyDescent="0.2">
      <c r="U6092">
        <v>6091</v>
      </c>
      <c r="V6092">
        <f t="shared" ca="1" si="576"/>
        <v>0.43448602861455832</v>
      </c>
      <c r="W6092">
        <f t="shared" ca="1" si="577"/>
        <v>0.14948237312813098</v>
      </c>
      <c r="X6092">
        <f t="shared" ca="1" si="578"/>
        <v>0.17923322425802074</v>
      </c>
      <c r="Z6092">
        <f t="shared" ca="1" si="579"/>
        <v>0.28500365548642737</v>
      </c>
      <c r="AA6092">
        <f t="shared" ca="1" si="580"/>
        <v>0.25525280435653758</v>
      </c>
      <c r="AB6092">
        <f t="shared" ca="1" si="581"/>
        <v>-2.975085112988976E-2</v>
      </c>
    </row>
    <row r="6093" spans="21:28" x14ac:dyDescent="0.2">
      <c r="U6093">
        <v>6092</v>
      </c>
      <c r="V6093">
        <f t="shared" ca="1" si="576"/>
        <v>0.49233437225194043</v>
      </c>
      <c r="W6093">
        <f t="shared" ca="1" si="577"/>
        <v>0.52006598263058157</v>
      </c>
      <c r="X6093">
        <f t="shared" ca="1" si="578"/>
        <v>0.75461281532153224</v>
      </c>
      <c r="Z6093">
        <f t="shared" ca="1" si="579"/>
        <v>-2.7731610378641136E-2</v>
      </c>
      <c r="AA6093">
        <f t="shared" ca="1" si="580"/>
        <v>-0.2622784430695918</v>
      </c>
      <c r="AB6093">
        <f t="shared" ca="1" si="581"/>
        <v>-0.23454683269095067</v>
      </c>
    </row>
    <row r="6094" spans="21:28" x14ac:dyDescent="0.2">
      <c r="U6094">
        <v>6093</v>
      </c>
      <c r="V6094">
        <f t="shared" ca="1" si="576"/>
        <v>0.45400003853041393</v>
      </c>
      <c r="W6094">
        <f t="shared" ca="1" si="577"/>
        <v>0.39118363710349302</v>
      </c>
      <c r="X6094">
        <f t="shared" ca="1" si="578"/>
        <v>0.55934144156906029</v>
      </c>
      <c r="Z6094">
        <f t="shared" ca="1" si="579"/>
        <v>6.2816401426920909E-2</v>
      </c>
      <c r="AA6094">
        <f t="shared" ca="1" si="580"/>
        <v>-0.10534140303864636</v>
      </c>
      <c r="AB6094">
        <f t="shared" ca="1" si="581"/>
        <v>-0.16815780446556727</v>
      </c>
    </row>
    <row r="6095" spans="21:28" x14ac:dyDescent="0.2">
      <c r="U6095">
        <v>6094</v>
      </c>
      <c r="V6095">
        <f t="shared" ca="1" si="576"/>
        <v>0.42295554136260466</v>
      </c>
      <c r="W6095">
        <f t="shared" ca="1" si="577"/>
        <v>0.20813426213119199</v>
      </c>
      <c r="X6095">
        <f t="shared" ca="1" si="578"/>
        <v>0.96996634587978137</v>
      </c>
      <c r="Z6095">
        <f t="shared" ca="1" si="579"/>
        <v>0.21482127923141267</v>
      </c>
      <c r="AA6095">
        <f t="shared" ca="1" si="580"/>
        <v>-0.54701080451717665</v>
      </c>
      <c r="AB6095">
        <f t="shared" ca="1" si="581"/>
        <v>-0.76183208374858935</v>
      </c>
    </row>
    <row r="6096" spans="21:28" x14ac:dyDescent="0.2">
      <c r="U6096">
        <v>6095</v>
      </c>
      <c r="V6096">
        <f t="shared" ca="1" si="576"/>
        <v>0.46370646248876446</v>
      </c>
      <c r="W6096">
        <f t="shared" ca="1" si="577"/>
        <v>0.42780125660413171</v>
      </c>
      <c r="X6096">
        <f t="shared" ca="1" si="578"/>
        <v>0.44515184203979613</v>
      </c>
      <c r="Z6096">
        <f t="shared" ca="1" si="579"/>
        <v>3.5905205884632752E-2</v>
      </c>
      <c r="AA6096">
        <f t="shared" ca="1" si="580"/>
        <v>1.8554620448968329E-2</v>
      </c>
      <c r="AB6096">
        <f t="shared" ca="1" si="581"/>
        <v>-1.7350585435664423E-2</v>
      </c>
    </row>
    <row r="6097" spans="21:28" x14ac:dyDescent="0.2">
      <c r="U6097">
        <v>6096</v>
      </c>
      <c r="V6097">
        <f t="shared" ca="1" si="576"/>
        <v>0.44548643109717678</v>
      </c>
      <c r="W6097">
        <f t="shared" ca="1" si="577"/>
        <v>0.30116349021654076</v>
      </c>
      <c r="X6097">
        <f t="shared" ca="1" si="578"/>
        <v>0.71706044275196335</v>
      </c>
      <c r="Z6097">
        <f t="shared" ca="1" si="579"/>
        <v>0.14432294088063602</v>
      </c>
      <c r="AA6097">
        <f t="shared" ca="1" si="580"/>
        <v>-0.27157401165478656</v>
      </c>
      <c r="AB6097">
        <f t="shared" ca="1" si="581"/>
        <v>-0.41589695253542258</v>
      </c>
    </row>
    <row r="6098" spans="21:28" x14ac:dyDescent="0.2">
      <c r="U6098">
        <v>6097</v>
      </c>
      <c r="V6098">
        <f t="shared" ca="1" si="576"/>
        <v>0.44639374442769264</v>
      </c>
      <c r="W6098">
        <f t="shared" ca="1" si="577"/>
        <v>0.48193617472868699</v>
      </c>
      <c r="X6098">
        <f t="shared" ca="1" si="578"/>
        <v>0.26904977274618425</v>
      </c>
      <c r="Z6098">
        <f t="shared" ca="1" si="579"/>
        <v>-3.5542430300994354E-2</v>
      </c>
      <c r="AA6098">
        <f t="shared" ca="1" si="580"/>
        <v>0.17734397168150839</v>
      </c>
      <c r="AB6098">
        <f t="shared" ca="1" si="581"/>
        <v>0.21288640198250275</v>
      </c>
    </row>
    <row r="6099" spans="21:28" x14ac:dyDescent="0.2">
      <c r="U6099">
        <v>6098</v>
      </c>
      <c r="V6099">
        <f t="shared" ca="1" si="576"/>
        <v>0.5358403050419297</v>
      </c>
      <c r="W6099">
        <f t="shared" ca="1" si="577"/>
        <v>0.26426080648687</v>
      </c>
      <c r="X6099">
        <f t="shared" ca="1" si="578"/>
        <v>0.59576781374933208</v>
      </c>
      <c r="Z6099">
        <f t="shared" ca="1" si="579"/>
        <v>0.2715794985550597</v>
      </c>
      <c r="AA6099">
        <f t="shared" ca="1" si="580"/>
        <v>-5.9927508707402377E-2</v>
      </c>
      <c r="AB6099">
        <f t="shared" ca="1" si="581"/>
        <v>-0.33150700726246207</v>
      </c>
    </row>
    <row r="6100" spans="21:28" x14ac:dyDescent="0.2">
      <c r="U6100">
        <v>6099</v>
      </c>
      <c r="V6100">
        <f t="shared" ca="1" si="576"/>
        <v>0.47198791522443051</v>
      </c>
      <c r="W6100">
        <f t="shared" ca="1" si="577"/>
        <v>0.10161845802155325</v>
      </c>
      <c r="X6100">
        <f t="shared" ca="1" si="578"/>
        <v>0.52302707693843131</v>
      </c>
      <c r="Z6100">
        <f t="shared" ca="1" si="579"/>
        <v>0.37036945720287728</v>
      </c>
      <c r="AA6100">
        <f t="shared" ca="1" si="580"/>
        <v>-5.1039161714000802E-2</v>
      </c>
      <c r="AB6100">
        <f t="shared" ca="1" si="581"/>
        <v>-0.42140861891687809</v>
      </c>
    </row>
    <row r="6101" spans="21:28" x14ac:dyDescent="0.2">
      <c r="U6101">
        <v>6100</v>
      </c>
      <c r="V6101">
        <f t="shared" ca="1" si="576"/>
        <v>0.37631199972757517</v>
      </c>
      <c r="W6101">
        <f t="shared" ca="1" si="577"/>
        <v>0.54782092915689717</v>
      </c>
      <c r="X6101">
        <f t="shared" ca="1" si="578"/>
        <v>0.40935306759449214</v>
      </c>
      <c r="Z6101">
        <f t="shared" ca="1" si="579"/>
        <v>-0.171508929429322</v>
      </c>
      <c r="AA6101">
        <f t="shared" ca="1" si="580"/>
        <v>-3.3041067866916962E-2</v>
      </c>
      <c r="AB6101">
        <f t="shared" ca="1" si="581"/>
        <v>0.13846786156240504</v>
      </c>
    </row>
    <row r="6102" spans="21:28" x14ac:dyDescent="0.2">
      <c r="U6102">
        <v>6101</v>
      </c>
      <c r="V6102">
        <f t="shared" ca="1" si="576"/>
        <v>0.41742114200484876</v>
      </c>
      <c r="W6102">
        <f t="shared" ca="1" si="577"/>
        <v>0.32028468634662333</v>
      </c>
      <c r="X6102">
        <f t="shared" ca="1" si="578"/>
        <v>0.38811910923039555</v>
      </c>
      <c r="Z6102">
        <f t="shared" ca="1" si="579"/>
        <v>9.7136455658225429E-2</v>
      </c>
      <c r="AA6102">
        <f t="shared" ca="1" si="580"/>
        <v>2.9302032774453202E-2</v>
      </c>
      <c r="AB6102">
        <f t="shared" ca="1" si="581"/>
        <v>-6.7834422883772227E-2</v>
      </c>
    </row>
    <row r="6103" spans="21:28" x14ac:dyDescent="0.2">
      <c r="U6103">
        <v>6102</v>
      </c>
      <c r="V6103">
        <f t="shared" ca="1" si="576"/>
        <v>0.48736462640418288</v>
      </c>
      <c r="W6103">
        <f t="shared" ca="1" si="577"/>
        <v>0.37193119475477765</v>
      </c>
      <c r="X6103">
        <f t="shared" ca="1" si="578"/>
        <v>0.48951597105521932</v>
      </c>
      <c r="Z6103">
        <f t="shared" ca="1" si="579"/>
        <v>0.11543343164940523</v>
      </c>
      <c r="AA6103">
        <f t="shared" ca="1" si="580"/>
        <v>-2.1513446510364465E-3</v>
      </c>
      <c r="AB6103">
        <f t="shared" ca="1" si="581"/>
        <v>-0.11758477630044167</v>
      </c>
    </row>
    <row r="6104" spans="21:28" x14ac:dyDescent="0.2">
      <c r="U6104">
        <v>6103</v>
      </c>
      <c r="V6104">
        <f t="shared" ca="1" si="576"/>
        <v>0.49493222381470847</v>
      </c>
      <c r="W6104">
        <f t="shared" ca="1" si="577"/>
        <v>0.45705377219526355</v>
      </c>
      <c r="X6104">
        <f t="shared" ca="1" si="578"/>
        <v>0.53037821674158692</v>
      </c>
      <c r="Z6104">
        <f t="shared" ca="1" si="579"/>
        <v>3.7878451619444919E-2</v>
      </c>
      <c r="AA6104">
        <f t="shared" ca="1" si="580"/>
        <v>-3.5445992926878445E-2</v>
      </c>
      <c r="AB6104">
        <f t="shared" ca="1" si="581"/>
        <v>-7.3324444546323364E-2</v>
      </c>
    </row>
    <row r="6105" spans="21:28" x14ac:dyDescent="0.2">
      <c r="U6105">
        <v>6104</v>
      </c>
      <c r="V6105">
        <f t="shared" ca="1" si="576"/>
        <v>0.45252497135781877</v>
      </c>
      <c r="W6105">
        <f t="shared" ca="1" si="577"/>
        <v>0.35364225123666038</v>
      </c>
      <c r="X6105">
        <f t="shared" ca="1" si="578"/>
        <v>0.61920595720337146</v>
      </c>
      <c r="Z6105">
        <f t="shared" ca="1" si="579"/>
        <v>9.8882720121158396E-2</v>
      </c>
      <c r="AA6105">
        <f t="shared" ca="1" si="580"/>
        <v>-0.16668098584555269</v>
      </c>
      <c r="AB6105">
        <f t="shared" ca="1" si="581"/>
        <v>-0.26556370596671108</v>
      </c>
    </row>
    <row r="6106" spans="21:28" x14ac:dyDescent="0.2">
      <c r="U6106">
        <v>6105</v>
      </c>
      <c r="V6106">
        <f t="shared" ca="1" si="576"/>
        <v>0.4393945113283953</v>
      </c>
      <c r="W6106">
        <f t="shared" ca="1" si="577"/>
        <v>0.62867900545105193</v>
      </c>
      <c r="X6106">
        <f t="shared" ca="1" si="578"/>
        <v>0.15910367921623189</v>
      </c>
      <c r="Z6106">
        <f t="shared" ca="1" si="579"/>
        <v>-0.18928449412265663</v>
      </c>
      <c r="AA6106">
        <f t="shared" ca="1" si="580"/>
        <v>0.28029083211216343</v>
      </c>
      <c r="AB6106">
        <f t="shared" ca="1" si="581"/>
        <v>0.46957532623482001</v>
      </c>
    </row>
    <row r="6107" spans="21:28" x14ac:dyDescent="0.2">
      <c r="U6107">
        <v>6106</v>
      </c>
      <c r="V6107">
        <f t="shared" ca="1" si="576"/>
        <v>0.46210313523083524</v>
      </c>
      <c r="W6107">
        <f t="shared" ca="1" si="577"/>
        <v>0.11921762693880869</v>
      </c>
      <c r="X6107">
        <f t="shared" ca="1" si="578"/>
        <v>0.56369666791527195</v>
      </c>
      <c r="Z6107">
        <f t="shared" ca="1" si="579"/>
        <v>0.34288550829202658</v>
      </c>
      <c r="AA6107">
        <f t="shared" ca="1" si="580"/>
        <v>-0.10159353268443672</v>
      </c>
      <c r="AB6107">
        <f t="shared" ca="1" si="581"/>
        <v>-0.44447904097646329</v>
      </c>
    </row>
    <row r="6108" spans="21:28" x14ac:dyDescent="0.2">
      <c r="U6108">
        <v>6107</v>
      </c>
      <c r="V6108">
        <f t="shared" ca="1" si="576"/>
        <v>0.54128053511636587</v>
      </c>
      <c r="W6108">
        <f t="shared" ca="1" si="577"/>
        <v>0.26487227952965575</v>
      </c>
      <c r="X6108">
        <f t="shared" ca="1" si="578"/>
        <v>0.81916801496234981</v>
      </c>
      <c r="Z6108">
        <f t="shared" ca="1" si="579"/>
        <v>0.27640825558671012</v>
      </c>
      <c r="AA6108">
        <f t="shared" ca="1" si="580"/>
        <v>-0.27788747984598394</v>
      </c>
      <c r="AB6108">
        <f t="shared" ca="1" si="581"/>
        <v>-0.55429573543269406</v>
      </c>
    </row>
    <row r="6109" spans="21:28" x14ac:dyDescent="0.2">
      <c r="U6109">
        <v>6108</v>
      </c>
      <c r="V6109">
        <f t="shared" ca="1" si="576"/>
        <v>0.47432200983051176</v>
      </c>
      <c r="W6109">
        <f t="shared" ca="1" si="577"/>
        <v>0.21299113822831009</v>
      </c>
      <c r="X6109">
        <f t="shared" ca="1" si="578"/>
        <v>0.81560314103120468</v>
      </c>
      <c r="Z6109">
        <f t="shared" ca="1" si="579"/>
        <v>0.2613308716022017</v>
      </c>
      <c r="AA6109">
        <f t="shared" ca="1" si="580"/>
        <v>-0.34128113120069292</v>
      </c>
      <c r="AB6109">
        <f t="shared" ca="1" si="581"/>
        <v>-0.60261200280289462</v>
      </c>
    </row>
    <row r="6110" spans="21:28" x14ac:dyDescent="0.2">
      <c r="U6110">
        <v>6109</v>
      </c>
      <c r="V6110">
        <f t="shared" ca="1" si="576"/>
        <v>0.37782112225360942</v>
      </c>
      <c r="W6110">
        <f t="shared" ca="1" si="577"/>
        <v>0.26870360501281437</v>
      </c>
      <c r="X6110">
        <f t="shared" ca="1" si="578"/>
        <v>0.42076289483383944</v>
      </c>
      <c r="Z6110">
        <f t="shared" ca="1" si="579"/>
        <v>0.10911751724079505</v>
      </c>
      <c r="AA6110">
        <f t="shared" ca="1" si="580"/>
        <v>-4.294177258023002E-2</v>
      </c>
      <c r="AB6110">
        <f t="shared" ca="1" si="581"/>
        <v>-0.15205928982102507</v>
      </c>
    </row>
    <row r="6111" spans="21:28" x14ac:dyDescent="0.2">
      <c r="U6111">
        <v>6110</v>
      </c>
      <c r="V6111">
        <f t="shared" ca="1" si="576"/>
        <v>0.51175957849059661</v>
      </c>
      <c r="W6111">
        <f t="shared" ca="1" si="577"/>
        <v>0.25660158573080499</v>
      </c>
      <c r="X6111">
        <f t="shared" ca="1" si="578"/>
        <v>0.39144087494332613</v>
      </c>
      <c r="Z6111">
        <f t="shared" ca="1" si="579"/>
        <v>0.25515799275979162</v>
      </c>
      <c r="AA6111">
        <f t="shared" ca="1" si="580"/>
        <v>0.12031870354727048</v>
      </c>
      <c r="AB6111">
        <f t="shared" ca="1" si="581"/>
        <v>-0.13483928921252114</v>
      </c>
    </row>
    <row r="6112" spans="21:28" x14ac:dyDescent="0.2">
      <c r="U6112">
        <v>6111</v>
      </c>
      <c r="V6112">
        <f t="shared" ca="1" si="576"/>
        <v>0.44367750472945378</v>
      </c>
      <c r="W6112">
        <f t="shared" ca="1" si="577"/>
        <v>0.24572684356228747</v>
      </c>
      <c r="X6112">
        <f t="shared" ca="1" si="578"/>
        <v>0.46398350096902208</v>
      </c>
      <c r="Z6112">
        <f t="shared" ca="1" si="579"/>
        <v>0.19795066116716631</v>
      </c>
      <c r="AA6112">
        <f t="shared" ca="1" si="580"/>
        <v>-2.0305996239568302E-2</v>
      </c>
      <c r="AB6112">
        <f t="shared" ca="1" si="581"/>
        <v>-0.21825665740673461</v>
      </c>
    </row>
    <row r="6113" spans="21:28" x14ac:dyDescent="0.2">
      <c r="U6113">
        <v>6112</v>
      </c>
      <c r="V6113">
        <f t="shared" ca="1" si="576"/>
        <v>0.50683948184616812</v>
      </c>
      <c r="W6113">
        <f t="shared" ca="1" si="577"/>
        <v>0.22346612120931458</v>
      </c>
      <c r="X6113">
        <f t="shared" ca="1" si="578"/>
        <v>0.18885198373471968</v>
      </c>
      <c r="Z6113">
        <f t="shared" ca="1" si="579"/>
        <v>0.28337336063685353</v>
      </c>
      <c r="AA6113">
        <f t="shared" ca="1" si="580"/>
        <v>0.31798749811144844</v>
      </c>
      <c r="AB6113">
        <f t="shared" ca="1" si="581"/>
        <v>3.4614137474594908E-2</v>
      </c>
    </row>
    <row r="6114" spans="21:28" x14ac:dyDescent="0.2">
      <c r="U6114">
        <v>6113</v>
      </c>
      <c r="V6114">
        <f t="shared" ca="1" si="576"/>
        <v>0.35117164995371986</v>
      </c>
      <c r="W6114">
        <f t="shared" ca="1" si="577"/>
        <v>0.23380018383552251</v>
      </c>
      <c r="X6114">
        <f t="shared" ca="1" si="578"/>
        <v>0.74941296429942272</v>
      </c>
      <c r="Z6114">
        <f t="shared" ca="1" si="579"/>
        <v>0.11737146611819735</v>
      </c>
      <c r="AA6114">
        <f t="shared" ca="1" si="580"/>
        <v>-0.39824131434570287</v>
      </c>
      <c r="AB6114">
        <f t="shared" ca="1" si="581"/>
        <v>-0.51561278046390024</v>
      </c>
    </row>
    <row r="6115" spans="21:28" x14ac:dyDescent="0.2">
      <c r="U6115">
        <v>6114</v>
      </c>
      <c r="V6115">
        <f t="shared" ca="1" si="576"/>
        <v>0.45060257419887628</v>
      </c>
      <c r="W6115">
        <f t="shared" ca="1" si="577"/>
        <v>0.27182664762621278</v>
      </c>
      <c r="X6115">
        <f t="shared" ca="1" si="578"/>
        <v>0.89421613377583298</v>
      </c>
      <c r="Z6115">
        <f t="shared" ca="1" si="579"/>
        <v>0.1787759265726635</v>
      </c>
      <c r="AA6115">
        <f t="shared" ca="1" si="580"/>
        <v>-0.4436135595769567</v>
      </c>
      <c r="AB6115">
        <f t="shared" ca="1" si="581"/>
        <v>-0.6223894861496202</v>
      </c>
    </row>
    <row r="6116" spans="21:28" x14ac:dyDescent="0.2">
      <c r="U6116">
        <v>6115</v>
      </c>
      <c r="V6116">
        <f t="shared" ca="1" si="576"/>
        <v>0.46125091773948923</v>
      </c>
      <c r="W6116">
        <f t="shared" ca="1" si="577"/>
        <v>0.25992540956228283</v>
      </c>
      <c r="X6116">
        <f t="shared" ca="1" si="578"/>
        <v>0.32920507033481955</v>
      </c>
      <c r="Z6116">
        <f t="shared" ca="1" si="579"/>
        <v>0.2013255081772064</v>
      </c>
      <c r="AA6116">
        <f t="shared" ca="1" si="580"/>
        <v>0.13204584740466968</v>
      </c>
      <c r="AB6116">
        <f t="shared" ca="1" si="581"/>
        <v>-6.9279660772536722E-2</v>
      </c>
    </row>
    <row r="6117" spans="21:28" x14ac:dyDescent="0.2">
      <c r="U6117">
        <v>6116</v>
      </c>
      <c r="V6117">
        <f t="shared" ca="1" si="576"/>
        <v>0.34365217897982919</v>
      </c>
      <c r="W6117">
        <f t="shared" ca="1" si="577"/>
        <v>0.39034650677461069</v>
      </c>
      <c r="X6117">
        <f t="shared" ca="1" si="578"/>
        <v>0.70363065211452724</v>
      </c>
      <c r="Z6117">
        <f t="shared" ca="1" si="579"/>
        <v>-4.6694327794781498E-2</v>
      </c>
      <c r="AA6117">
        <f t="shared" ca="1" si="580"/>
        <v>-0.35997847313469805</v>
      </c>
      <c r="AB6117">
        <f t="shared" ca="1" si="581"/>
        <v>-0.31328414533991655</v>
      </c>
    </row>
    <row r="6118" spans="21:28" x14ac:dyDescent="0.2">
      <c r="U6118">
        <v>6117</v>
      </c>
      <c r="V6118">
        <f t="shared" ca="1" si="576"/>
        <v>0.45179144950105721</v>
      </c>
      <c r="W6118">
        <f t="shared" ca="1" si="577"/>
        <v>0.39314346466907713</v>
      </c>
      <c r="X6118">
        <f t="shared" ca="1" si="578"/>
        <v>0.53839309061463558</v>
      </c>
      <c r="Z6118">
        <f t="shared" ca="1" si="579"/>
        <v>5.8647984831980082E-2</v>
      </c>
      <c r="AA6118">
        <f t="shared" ca="1" si="580"/>
        <v>-8.6601641113578376E-2</v>
      </c>
      <c r="AB6118">
        <f t="shared" ca="1" si="581"/>
        <v>-0.14524962594555846</v>
      </c>
    </row>
    <row r="6119" spans="21:28" x14ac:dyDescent="0.2">
      <c r="U6119">
        <v>6118</v>
      </c>
      <c r="V6119">
        <f t="shared" ca="1" si="576"/>
        <v>0.41807811090042857</v>
      </c>
      <c r="W6119">
        <f t="shared" ca="1" si="577"/>
        <v>0.45128632884905717</v>
      </c>
      <c r="X6119">
        <f t="shared" ca="1" si="578"/>
        <v>0.5844063537710924</v>
      </c>
      <c r="Z6119">
        <f t="shared" ca="1" si="579"/>
        <v>-3.3208217948628604E-2</v>
      </c>
      <c r="AA6119">
        <f t="shared" ca="1" si="580"/>
        <v>-0.16632824287066383</v>
      </c>
      <c r="AB6119">
        <f t="shared" ca="1" si="581"/>
        <v>-0.13312002492203523</v>
      </c>
    </row>
    <row r="6120" spans="21:28" x14ac:dyDescent="0.2">
      <c r="U6120">
        <v>6119</v>
      </c>
      <c r="V6120">
        <f t="shared" ca="1" si="576"/>
        <v>0.45930919123349423</v>
      </c>
      <c r="W6120">
        <f t="shared" ca="1" si="577"/>
        <v>0.17463787233384706</v>
      </c>
      <c r="X6120">
        <f t="shared" ca="1" si="578"/>
        <v>0.35038449835094387</v>
      </c>
      <c r="Z6120">
        <f t="shared" ca="1" si="579"/>
        <v>0.28467131889964714</v>
      </c>
      <c r="AA6120">
        <f t="shared" ca="1" si="580"/>
        <v>0.10892469288255036</v>
      </c>
      <c r="AB6120">
        <f t="shared" ca="1" si="581"/>
        <v>-0.17574662601709681</v>
      </c>
    </row>
    <row r="6121" spans="21:28" x14ac:dyDescent="0.2">
      <c r="U6121">
        <v>6120</v>
      </c>
      <c r="V6121">
        <f t="shared" ca="1" si="576"/>
        <v>0.46697521363984751</v>
      </c>
      <c r="W6121">
        <f t="shared" ca="1" si="577"/>
        <v>0.18634256360375484</v>
      </c>
      <c r="X6121">
        <f t="shared" ca="1" si="578"/>
        <v>0.75118550944009932</v>
      </c>
      <c r="Z6121">
        <f t="shared" ca="1" si="579"/>
        <v>0.28063265003609267</v>
      </c>
      <c r="AA6121">
        <f t="shared" ca="1" si="580"/>
        <v>-0.28421029580025181</v>
      </c>
      <c r="AB6121">
        <f t="shared" ca="1" si="581"/>
        <v>-0.56484294583634442</v>
      </c>
    </row>
    <row r="6122" spans="21:28" x14ac:dyDescent="0.2">
      <c r="U6122">
        <v>6121</v>
      </c>
      <c r="V6122">
        <f t="shared" ca="1" si="576"/>
        <v>0.42215290752373369</v>
      </c>
      <c r="W6122">
        <f t="shared" ca="1" si="577"/>
        <v>0.15189244431414201</v>
      </c>
      <c r="X6122">
        <f t="shared" ca="1" si="578"/>
        <v>0.17871139112251344</v>
      </c>
      <c r="Z6122">
        <f t="shared" ca="1" si="579"/>
        <v>0.27026046320959168</v>
      </c>
      <c r="AA6122">
        <f t="shared" ca="1" si="580"/>
        <v>0.24344151640122025</v>
      </c>
      <c r="AB6122">
        <f t="shared" ca="1" si="581"/>
        <v>-2.6818946808371436E-2</v>
      </c>
    </row>
    <row r="6123" spans="21:28" x14ac:dyDescent="0.2">
      <c r="U6123">
        <v>6122</v>
      </c>
      <c r="V6123">
        <f t="shared" ca="1" si="576"/>
        <v>0.43431685418673605</v>
      </c>
      <c r="W6123">
        <f t="shared" ca="1" si="577"/>
        <v>0.26418078629967379</v>
      </c>
      <c r="X6123">
        <f t="shared" ca="1" si="578"/>
        <v>0.5217892081581692</v>
      </c>
      <c r="Z6123">
        <f t="shared" ca="1" si="579"/>
        <v>0.17013606788706226</v>
      </c>
      <c r="AA6123">
        <f t="shared" ca="1" si="580"/>
        <v>-8.7472353971433159E-2</v>
      </c>
      <c r="AB6123">
        <f t="shared" ca="1" si="581"/>
        <v>-0.25760842185849542</v>
      </c>
    </row>
    <row r="6124" spans="21:28" x14ac:dyDescent="0.2">
      <c r="U6124">
        <v>6123</v>
      </c>
      <c r="V6124">
        <f t="shared" ca="1" si="576"/>
        <v>0.43925927212525923</v>
      </c>
      <c r="W6124">
        <f t="shared" ca="1" si="577"/>
        <v>0.28116733185237908</v>
      </c>
      <c r="X6124">
        <f t="shared" ca="1" si="578"/>
        <v>0.84105021340751596</v>
      </c>
      <c r="Z6124">
        <f t="shared" ca="1" si="579"/>
        <v>0.15809194027288015</v>
      </c>
      <c r="AA6124">
        <f t="shared" ca="1" si="580"/>
        <v>-0.40179094128225673</v>
      </c>
      <c r="AB6124">
        <f t="shared" ca="1" si="581"/>
        <v>-0.55988288155513688</v>
      </c>
    </row>
    <row r="6125" spans="21:28" x14ac:dyDescent="0.2">
      <c r="U6125">
        <v>6124</v>
      </c>
      <c r="V6125">
        <f t="shared" ca="1" si="576"/>
        <v>0.40960240096252359</v>
      </c>
      <c r="W6125">
        <f t="shared" ca="1" si="577"/>
        <v>0.15580314829990669</v>
      </c>
      <c r="X6125">
        <f t="shared" ca="1" si="578"/>
        <v>0.62546197620239852</v>
      </c>
      <c r="Z6125">
        <f t="shared" ca="1" si="579"/>
        <v>0.25379925266261694</v>
      </c>
      <c r="AA6125">
        <f t="shared" ca="1" si="580"/>
        <v>-0.21585957523987492</v>
      </c>
      <c r="AB6125">
        <f t="shared" ca="1" si="581"/>
        <v>-0.4696588279024918</v>
      </c>
    </row>
    <row r="6126" spans="21:28" x14ac:dyDescent="0.2">
      <c r="U6126">
        <v>6125</v>
      </c>
      <c r="V6126">
        <f t="shared" ca="1" si="576"/>
        <v>0.49078553373676703</v>
      </c>
      <c r="W6126">
        <f t="shared" ca="1" si="577"/>
        <v>0.33597727951343304</v>
      </c>
      <c r="X6126">
        <f t="shared" ca="1" si="578"/>
        <v>0.28989139845673506</v>
      </c>
      <c r="Z6126">
        <f t="shared" ca="1" si="579"/>
        <v>0.154808254223334</v>
      </c>
      <c r="AA6126">
        <f t="shared" ca="1" si="580"/>
        <v>0.20089413528003197</v>
      </c>
      <c r="AB6126">
        <f t="shared" ca="1" si="581"/>
        <v>4.6085881056697975E-2</v>
      </c>
    </row>
    <row r="6127" spans="21:28" x14ac:dyDescent="0.2">
      <c r="U6127">
        <v>6126</v>
      </c>
      <c r="V6127">
        <f t="shared" ca="1" si="576"/>
        <v>0.477821893171956</v>
      </c>
      <c r="W6127">
        <f t="shared" ca="1" si="577"/>
        <v>0.23242945463012599</v>
      </c>
      <c r="X6127">
        <f t="shared" ca="1" si="578"/>
        <v>0.19784931782777368</v>
      </c>
      <c r="Z6127">
        <f t="shared" ca="1" si="579"/>
        <v>0.24539243854183002</v>
      </c>
      <c r="AA6127">
        <f t="shared" ca="1" si="580"/>
        <v>0.2799725753441823</v>
      </c>
      <c r="AB6127">
        <f t="shared" ca="1" si="581"/>
        <v>3.4580136802352307E-2</v>
      </c>
    </row>
    <row r="6128" spans="21:28" x14ac:dyDescent="0.2">
      <c r="U6128">
        <v>6127</v>
      </c>
      <c r="V6128">
        <f t="shared" ca="1" si="576"/>
        <v>0.42059003500823477</v>
      </c>
      <c r="W6128">
        <f t="shared" ca="1" si="577"/>
        <v>0.47179653188572834</v>
      </c>
      <c r="X6128">
        <f t="shared" ca="1" si="578"/>
        <v>7.4708652490951322E-2</v>
      </c>
      <c r="Z6128">
        <f t="shared" ca="1" si="579"/>
        <v>-5.1206496877493568E-2</v>
      </c>
      <c r="AA6128">
        <f t="shared" ca="1" si="580"/>
        <v>0.34588138251728345</v>
      </c>
      <c r="AB6128">
        <f t="shared" ca="1" si="581"/>
        <v>0.39708787939477702</v>
      </c>
    </row>
    <row r="6129" spans="21:28" x14ac:dyDescent="0.2">
      <c r="U6129">
        <v>6128</v>
      </c>
      <c r="V6129">
        <f t="shared" ca="1" si="576"/>
        <v>0.3989233027139148</v>
      </c>
      <c r="W6129">
        <f t="shared" ca="1" si="577"/>
        <v>0.18608886265001548</v>
      </c>
      <c r="X6129">
        <f t="shared" ca="1" si="578"/>
        <v>0.2609601289850389</v>
      </c>
      <c r="Z6129">
        <f t="shared" ca="1" si="579"/>
        <v>0.21283444006389932</v>
      </c>
      <c r="AA6129">
        <f t="shared" ca="1" si="580"/>
        <v>0.1379631737288759</v>
      </c>
      <c r="AB6129">
        <f t="shared" ca="1" si="581"/>
        <v>-7.4871266335023418E-2</v>
      </c>
    </row>
    <row r="6130" spans="21:28" x14ac:dyDescent="0.2">
      <c r="U6130">
        <v>6129</v>
      </c>
      <c r="V6130">
        <f t="shared" ca="1" si="576"/>
        <v>0.49140978395347068</v>
      </c>
      <c r="W6130">
        <f t="shared" ca="1" si="577"/>
        <v>0.1655263623455295</v>
      </c>
      <c r="X6130">
        <f t="shared" ca="1" si="578"/>
        <v>0.34995798849108217</v>
      </c>
      <c r="Z6130">
        <f t="shared" ca="1" si="579"/>
        <v>0.32588342160794115</v>
      </c>
      <c r="AA6130">
        <f t="shared" ca="1" si="580"/>
        <v>0.14145179546238851</v>
      </c>
      <c r="AB6130">
        <f t="shared" ca="1" si="581"/>
        <v>-0.18443162614555267</v>
      </c>
    </row>
    <row r="6131" spans="21:28" x14ac:dyDescent="0.2">
      <c r="U6131">
        <v>6130</v>
      </c>
      <c r="V6131">
        <f t="shared" ca="1" si="576"/>
        <v>0.47812425814908144</v>
      </c>
      <c r="W6131">
        <f t="shared" ca="1" si="577"/>
        <v>0.39321762913014702</v>
      </c>
      <c r="X6131">
        <f t="shared" ca="1" si="578"/>
        <v>0.21986662652874561</v>
      </c>
      <c r="Z6131">
        <f t="shared" ca="1" si="579"/>
        <v>8.4906629018934421E-2</v>
      </c>
      <c r="AA6131">
        <f t="shared" ca="1" si="580"/>
        <v>0.25825763162033583</v>
      </c>
      <c r="AB6131">
        <f t="shared" ca="1" si="581"/>
        <v>0.1733510026014014</v>
      </c>
    </row>
    <row r="6132" spans="21:28" x14ac:dyDescent="0.2">
      <c r="U6132">
        <v>6131</v>
      </c>
      <c r="V6132">
        <f t="shared" ca="1" si="576"/>
        <v>0.45046768203043352</v>
      </c>
      <c r="W6132">
        <f t="shared" ca="1" si="577"/>
        <v>0.28652281256057327</v>
      </c>
      <c r="X6132">
        <f t="shared" ca="1" si="578"/>
        <v>0.4063321387697324</v>
      </c>
      <c r="Z6132">
        <f t="shared" ca="1" si="579"/>
        <v>0.16394486946986025</v>
      </c>
      <c r="AA6132">
        <f t="shared" ca="1" si="580"/>
        <v>4.4135543260701127E-2</v>
      </c>
      <c r="AB6132">
        <f t="shared" ca="1" si="581"/>
        <v>-0.11980932620915913</v>
      </c>
    </row>
    <row r="6133" spans="21:28" x14ac:dyDescent="0.2">
      <c r="U6133">
        <v>6132</v>
      </c>
      <c r="V6133">
        <f t="shared" ca="1" si="576"/>
        <v>0.40373955935149514</v>
      </c>
      <c r="W6133">
        <f t="shared" ca="1" si="577"/>
        <v>0.50287320808437652</v>
      </c>
      <c r="X6133">
        <f t="shared" ca="1" si="578"/>
        <v>0.56932997953044751</v>
      </c>
      <c r="Z6133">
        <f t="shared" ca="1" si="579"/>
        <v>-9.9133648732881385E-2</v>
      </c>
      <c r="AA6133">
        <f t="shared" ca="1" si="580"/>
        <v>-0.16559042017895237</v>
      </c>
      <c r="AB6133">
        <f t="shared" ca="1" si="581"/>
        <v>-6.6456771446070984E-2</v>
      </c>
    </row>
    <row r="6134" spans="21:28" x14ac:dyDescent="0.2">
      <c r="U6134">
        <v>6133</v>
      </c>
      <c r="V6134">
        <f t="shared" ca="1" si="576"/>
        <v>0.48423544487171744</v>
      </c>
      <c r="W6134">
        <f t="shared" ca="1" si="577"/>
        <v>0.48309253172293609</v>
      </c>
      <c r="X6134">
        <f t="shared" ca="1" si="578"/>
        <v>0.84280350602913834</v>
      </c>
      <c r="Z6134">
        <f t="shared" ca="1" si="579"/>
        <v>1.1429131487813438E-3</v>
      </c>
      <c r="AA6134">
        <f t="shared" ca="1" si="580"/>
        <v>-0.3585680611574209</v>
      </c>
      <c r="AB6134">
        <f t="shared" ca="1" si="581"/>
        <v>-0.35971097430620225</v>
      </c>
    </row>
    <row r="6135" spans="21:28" x14ac:dyDescent="0.2">
      <c r="U6135">
        <v>6134</v>
      </c>
      <c r="V6135">
        <f t="shared" ca="1" si="576"/>
        <v>0.56591584489479585</v>
      </c>
      <c r="W6135">
        <f t="shared" ca="1" si="577"/>
        <v>0.40967930498514593</v>
      </c>
      <c r="X6135">
        <f t="shared" ca="1" si="578"/>
        <v>0.15547442034522485</v>
      </c>
      <c r="Z6135">
        <f t="shared" ca="1" si="579"/>
        <v>0.15623653990964992</v>
      </c>
      <c r="AA6135">
        <f t="shared" ca="1" si="580"/>
        <v>0.410441424549571</v>
      </c>
      <c r="AB6135">
        <f t="shared" ca="1" si="581"/>
        <v>0.25420488463992108</v>
      </c>
    </row>
    <row r="6136" spans="21:28" x14ac:dyDescent="0.2">
      <c r="U6136">
        <v>6135</v>
      </c>
      <c r="V6136">
        <f t="shared" ca="1" si="576"/>
        <v>0.44078369174357879</v>
      </c>
      <c r="W6136">
        <f t="shared" ca="1" si="577"/>
        <v>0.4862326705672223</v>
      </c>
      <c r="X6136">
        <f t="shared" ca="1" si="578"/>
        <v>0.6852031565732315</v>
      </c>
      <c r="Z6136">
        <f t="shared" ca="1" si="579"/>
        <v>-4.5448978823643515E-2</v>
      </c>
      <c r="AA6136">
        <f t="shared" ca="1" si="580"/>
        <v>-0.24441946482965271</v>
      </c>
      <c r="AB6136">
        <f t="shared" ca="1" si="581"/>
        <v>-0.1989704860060092</v>
      </c>
    </row>
    <row r="6137" spans="21:28" x14ac:dyDescent="0.2">
      <c r="U6137">
        <v>6136</v>
      </c>
      <c r="V6137">
        <f t="shared" ca="1" si="576"/>
        <v>0.39925305146602824</v>
      </c>
      <c r="W6137">
        <f t="shared" ca="1" si="577"/>
        <v>0.20491880171300414</v>
      </c>
      <c r="X6137">
        <f t="shared" ca="1" si="578"/>
        <v>0.19190247166783106</v>
      </c>
      <c r="Z6137">
        <f t="shared" ca="1" si="579"/>
        <v>0.1943342497530241</v>
      </c>
      <c r="AA6137">
        <f t="shared" ca="1" si="580"/>
        <v>0.20735057979819718</v>
      </c>
      <c r="AB6137">
        <f t="shared" ca="1" si="581"/>
        <v>1.301633004517308E-2</v>
      </c>
    </row>
    <row r="6138" spans="21:28" x14ac:dyDescent="0.2">
      <c r="U6138">
        <v>6137</v>
      </c>
      <c r="V6138">
        <f t="shared" ca="1" si="576"/>
        <v>0.38581920394029406</v>
      </c>
      <c r="W6138">
        <f t="shared" ca="1" si="577"/>
        <v>0.47130909562769041</v>
      </c>
      <c r="X6138">
        <f t="shared" ca="1" si="578"/>
        <v>0.88125351772359051</v>
      </c>
      <c r="Z6138">
        <f t="shared" ca="1" si="579"/>
        <v>-8.5489891687396347E-2</v>
      </c>
      <c r="AA6138">
        <f t="shared" ca="1" si="580"/>
        <v>-0.49543431378329644</v>
      </c>
      <c r="AB6138">
        <f t="shared" ca="1" si="581"/>
        <v>-0.4099444220959001</v>
      </c>
    </row>
    <row r="6139" spans="21:28" x14ac:dyDescent="0.2">
      <c r="U6139">
        <v>6138</v>
      </c>
      <c r="V6139">
        <f t="shared" ca="1" si="576"/>
        <v>0.45136658230621285</v>
      </c>
      <c r="W6139">
        <f t="shared" ca="1" si="577"/>
        <v>0.51289177197986691</v>
      </c>
      <c r="X6139">
        <f t="shared" ca="1" si="578"/>
        <v>0.79755059302482079</v>
      </c>
      <c r="Z6139">
        <f t="shared" ca="1" si="579"/>
        <v>-6.1525189673654057E-2</v>
      </c>
      <c r="AA6139">
        <f t="shared" ca="1" si="580"/>
        <v>-0.34618401071860794</v>
      </c>
      <c r="AB6139">
        <f t="shared" ca="1" si="581"/>
        <v>-0.28465882104495388</v>
      </c>
    </row>
    <row r="6140" spans="21:28" x14ac:dyDescent="0.2">
      <c r="U6140">
        <v>6139</v>
      </c>
      <c r="V6140">
        <f t="shared" ca="1" si="576"/>
        <v>0.37411896513426834</v>
      </c>
      <c r="W6140">
        <f t="shared" ca="1" si="577"/>
        <v>0.65789926709272506</v>
      </c>
      <c r="X6140">
        <f t="shared" ca="1" si="578"/>
        <v>0.76416314293626197</v>
      </c>
      <c r="Z6140">
        <f t="shared" ca="1" si="579"/>
        <v>-0.28378030195845672</v>
      </c>
      <c r="AA6140">
        <f t="shared" ca="1" si="580"/>
        <v>-0.39004417780199363</v>
      </c>
      <c r="AB6140">
        <f t="shared" ca="1" si="581"/>
        <v>-0.10626387584353691</v>
      </c>
    </row>
    <row r="6141" spans="21:28" x14ac:dyDescent="0.2">
      <c r="U6141">
        <v>6140</v>
      </c>
      <c r="V6141">
        <f t="shared" ca="1" si="576"/>
        <v>0.39819126409736827</v>
      </c>
      <c r="W6141">
        <f t="shared" ca="1" si="577"/>
        <v>0.11675753703958085</v>
      </c>
      <c r="X6141">
        <f t="shared" ca="1" si="578"/>
        <v>0.45438586591536906</v>
      </c>
      <c r="Z6141">
        <f t="shared" ca="1" si="579"/>
        <v>0.28143372705778741</v>
      </c>
      <c r="AA6141">
        <f t="shared" ca="1" si="580"/>
        <v>-5.6194601818000789E-2</v>
      </c>
      <c r="AB6141">
        <f t="shared" ca="1" si="581"/>
        <v>-0.3376283288757882</v>
      </c>
    </row>
    <row r="6142" spans="21:28" x14ac:dyDescent="0.2">
      <c r="U6142">
        <v>6141</v>
      </c>
      <c r="V6142">
        <f t="shared" ca="1" si="576"/>
        <v>0.39739211737979702</v>
      </c>
      <c r="W6142">
        <f t="shared" ca="1" si="577"/>
        <v>0.23379584557801086</v>
      </c>
      <c r="X6142">
        <f t="shared" ca="1" si="578"/>
        <v>0.159283917068993</v>
      </c>
      <c r="Z6142">
        <f t="shared" ca="1" si="579"/>
        <v>0.16359627180178615</v>
      </c>
      <c r="AA6142">
        <f t="shared" ca="1" si="580"/>
        <v>0.23810820031080401</v>
      </c>
      <c r="AB6142">
        <f t="shared" ca="1" si="581"/>
        <v>7.4511928509017861E-2</v>
      </c>
    </row>
    <row r="6143" spans="21:28" x14ac:dyDescent="0.2">
      <c r="U6143">
        <v>6142</v>
      </c>
      <c r="V6143">
        <f t="shared" ca="1" si="576"/>
        <v>0.46331222672868511</v>
      </c>
      <c r="W6143">
        <f t="shared" ca="1" si="577"/>
        <v>0.31933592524558152</v>
      </c>
      <c r="X6143">
        <f t="shared" ca="1" si="578"/>
        <v>0.3985132095725773</v>
      </c>
      <c r="Z6143">
        <f t="shared" ca="1" si="579"/>
        <v>0.14397630148310359</v>
      </c>
      <c r="AA6143">
        <f t="shared" ca="1" si="580"/>
        <v>6.4799017156107808E-2</v>
      </c>
      <c r="AB6143">
        <f t="shared" ca="1" si="581"/>
        <v>-7.9177284326995778E-2</v>
      </c>
    </row>
    <row r="6144" spans="21:28" x14ac:dyDescent="0.2">
      <c r="U6144">
        <v>6143</v>
      </c>
      <c r="V6144">
        <f t="shared" ca="1" si="576"/>
        <v>0.49822406490771798</v>
      </c>
      <c r="W6144">
        <f t="shared" ca="1" si="577"/>
        <v>0.52803821645269133</v>
      </c>
      <c r="X6144">
        <f t="shared" ca="1" si="578"/>
        <v>8.5932122814761633E-2</v>
      </c>
      <c r="Z6144">
        <f t="shared" ca="1" si="579"/>
        <v>-2.9814151544973355E-2</v>
      </c>
      <c r="AA6144">
        <f t="shared" ca="1" si="580"/>
        <v>0.41229194209295633</v>
      </c>
      <c r="AB6144">
        <f t="shared" ca="1" si="581"/>
        <v>0.44210609363792969</v>
      </c>
    </row>
    <row r="6145" spans="21:28" x14ac:dyDescent="0.2">
      <c r="U6145">
        <v>6144</v>
      </c>
      <c r="V6145">
        <f t="shared" ca="1" si="576"/>
        <v>0.3654360841897783</v>
      </c>
      <c r="W6145">
        <f t="shared" ca="1" si="577"/>
        <v>0.38570885605211169</v>
      </c>
      <c r="X6145">
        <f t="shared" ca="1" si="578"/>
        <v>0.6102960964133477</v>
      </c>
      <c r="Z6145">
        <f t="shared" ca="1" si="579"/>
        <v>-2.0272771862333394E-2</v>
      </c>
      <c r="AA6145">
        <f t="shared" ca="1" si="580"/>
        <v>-0.2448600122235694</v>
      </c>
      <c r="AB6145">
        <f t="shared" ca="1" si="581"/>
        <v>-0.22458724036123601</v>
      </c>
    </row>
    <row r="6146" spans="21:28" x14ac:dyDescent="0.2">
      <c r="U6146">
        <v>6145</v>
      </c>
      <c r="V6146">
        <f t="shared" ca="1" si="576"/>
        <v>0.52062366326016751</v>
      </c>
      <c r="W6146">
        <f t="shared" ca="1" si="577"/>
        <v>0.46188156505043676</v>
      </c>
      <c r="X6146">
        <f t="shared" ca="1" si="578"/>
        <v>0.61652780570963861</v>
      </c>
      <c r="Z6146">
        <f t="shared" ca="1" si="579"/>
        <v>5.8742098209730753E-2</v>
      </c>
      <c r="AA6146">
        <f t="shared" ca="1" si="580"/>
        <v>-9.5904142449471097E-2</v>
      </c>
      <c r="AB6146">
        <f t="shared" ca="1" si="581"/>
        <v>-0.15464624065920185</v>
      </c>
    </row>
    <row r="6147" spans="21:28" x14ac:dyDescent="0.2">
      <c r="U6147">
        <v>6146</v>
      </c>
      <c r="V6147">
        <f t="shared" ref="V6147:V6210" ca="1" si="582">_xlfn.BETA.INV(RAND(), 1+$B$3,1+$C$3-$B$3)</f>
        <v>0.44728375198803394</v>
      </c>
      <c r="W6147">
        <f t="shared" ref="W6147:W6210" ca="1" si="583">_xlfn.BETA.INV(RAND(), 1+$B$4,1+$C$4-$B$4)</f>
        <v>0.30540669697625927</v>
      </c>
      <c r="X6147">
        <f t="shared" ref="X6147:X6210" ca="1" si="584">_xlfn.BETA.INV(RAND(), 1+$B$5,1+$C$5-$B$5)</f>
        <v>0.35410824197749752</v>
      </c>
      <c r="Z6147">
        <f t="shared" ref="Z6147:Z6210" ca="1" si="585">V6147-W6147</f>
        <v>0.14187705501177467</v>
      </c>
      <c r="AA6147">
        <f t="shared" ref="AA6147:AA6210" ca="1" si="586">V6147-X6147</f>
        <v>9.3175510010536422E-2</v>
      </c>
      <c r="AB6147">
        <f t="shared" ref="AB6147:AB6210" ca="1" si="587">W6147-X6147</f>
        <v>-4.8701545001238244E-2</v>
      </c>
    </row>
    <row r="6148" spans="21:28" x14ac:dyDescent="0.2">
      <c r="U6148">
        <v>6147</v>
      </c>
      <c r="V6148">
        <f t="shared" ca="1" si="582"/>
        <v>0.46222216378840053</v>
      </c>
      <c r="W6148">
        <f t="shared" ca="1" si="583"/>
        <v>0.34537176932691505</v>
      </c>
      <c r="X6148">
        <f t="shared" ca="1" si="584"/>
        <v>0.71810225967809616</v>
      </c>
      <c r="Z6148">
        <f t="shared" ca="1" si="585"/>
        <v>0.11685039446148549</v>
      </c>
      <c r="AA6148">
        <f t="shared" ca="1" si="586"/>
        <v>-0.25588009588969562</v>
      </c>
      <c r="AB6148">
        <f t="shared" ca="1" si="587"/>
        <v>-0.37273049035118111</v>
      </c>
    </row>
    <row r="6149" spans="21:28" x14ac:dyDescent="0.2">
      <c r="U6149">
        <v>6148</v>
      </c>
      <c r="V6149">
        <f t="shared" ca="1" si="582"/>
        <v>0.45983202522271638</v>
      </c>
      <c r="W6149">
        <f t="shared" ca="1" si="583"/>
        <v>0.35357287398428772</v>
      </c>
      <c r="X6149">
        <f t="shared" ca="1" si="584"/>
        <v>0.11488063334508979</v>
      </c>
      <c r="Z6149">
        <f t="shared" ca="1" si="585"/>
        <v>0.10625915123842866</v>
      </c>
      <c r="AA6149">
        <f t="shared" ca="1" si="586"/>
        <v>0.34495139187762658</v>
      </c>
      <c r="AB6149">
        <f t="shared" ca="1" si="587"/>
        <v>0.23869224063919792</v>
      </c>
    </row>
    <row r="6150" spans="21:28" x14ac:dyDescent="0.2">
      <c r="U6150">
        <v>6149</v>
      </c>
      <c r="V6150">
        <f t="shared" ca="1" si="582"/>
        <v>0.39189798726043856</v>
      </c>
      <c r="W6150">
        <f t="shared" ca="1" si="583"/>
        <v>0.25940723797102461</v>
      </c>
      <c r="X6150">
        <f t="shared" ca="1" si="584"/>
        <v>0.55112062773207771</v>
      </c>
      <c r="Z6150">
        <f t="shared" ca="1" si="585"/>
        <v>0.13249074928941396</v>
      </c>
      <c r="AA6150">
        <f t="shared" ca="1" si="586"/>
        <v>-0.15922264047163914</v>
      </c>
      <c r="AB6150">
        <f t="shared" ca="1" si="587"/>
        <v>-0.2917133897610531</v>
      </c>
    </row>
    <row r="6151" spans="21:28" x14ac:dyDescent="0.2">
      <c r="U6151">
        <v>6150</v>
      </c>
      <c r="V6151">
        <f t="shared" ca="1" si="582"/>
        <v>0.46370459249664409</v>
      </c>
      <c r="W6151">
        <f t="shared" ca="1" si="583"/>
        <v>0.36874858700064517</v>
      </c>
      <c r="X6151">
        <f t="shared" ca="1" si="584"/>
        <v>0.34714833913799659</v>
      </c>
      <c r="Z6151">
        <f t="shared" ca="1" si="585"/>
        <v>9.4956005495998919E-2</v>
      </c>
      <c r="AA6151">
        <f t="shared" ca="1" si="586"/>
        <v>0.1165562533586475</v>
      </c>
      <c r="AB6151">
        <f t="shared" ca="1" si="587"/>
        <v>2.1600247862648581E-2</v>
      </c>
    </row>
    <row r="6152" spans="21:28" x14ac:dyDescent="0.2">
      <c r="U6152">
        <v>6151</v>
      </c>
      <c r="V6152">
        <f t="shared" ca="1" si="582"/>
        <v>0.43439375839108579</v>
      </c>
      <c r="W6152">
        <f t="shared" ca="1" si="583"/>
        <v>0.14734715580339108</v>
      </c>
      <c r="X6152">
        <f t="shared" ca="1" si="584"/>
        <v>0.72111481036023306</v>
      </c>
      <c r="Z6152">
        <f t="shared" ca="1" si="585"/>
        <v>0.28704660258769471</v>
      </c>
      <c r="AA6152">
        <f t="shared" ca="1" si="586"/>
        <v>-0.28672105196914727</v>
      </c>
      <c r="AB6152">
        <f t="shared" ca="1" si="587"/>
        <v>-0.57376765455684198</v>
      </c>
    </row>
    <row r="6153" spans="21:28" x14ac:dyDescent="0.2">
      <c r="U6153">
        <v>6152</v>
      </c>
      <c r="V6153">
        <f t="shared" ca="1" si="582"/>
        <v>0.37895848490704181</v>
      </c>
      <c r="W6153">
        <f t="shared" ca="1" si="583"/>
        <v>0.46187878512311253</v>
      </c>
      <c r="X6153">
        <f t="shared" ca="1" si="584"/>
        <v>0.39721626250690878</v>
      </c>
      <c r="Z6153">
        <f t="shared" ca="1" si="585"/>
        <v>-8.2920300216070719E-2</v>
      </c>
      <c r="AA6153">
        <f t="shared" ca="1" si="586"/>
        <v>-1.8257777599866964E-2</v>
      </c>
      <c r="AB6153">
        <f t="shared" ca="1" si="587"/>
        <v>6.4662522616203755E-2</v>
      </c>
    </row>
    <row r="6154" spans="21:28" x14ac:dyDescent="0.2">
      <c r="U6154">
        <v>6153</v>
      </c>
      <c r="V6154">
        <f t="shared" ca="1" si="582"/>
        <v>0.52504214557944273</v>
      </c>
      <c r="W6154">
        <f t="shared" ca="1" si="583"/>
        <v>0.12367596856946231</v>
      </c>
      <c r="X6154">
        <f t="shared" ca="1" si="584"/>
        <v>0.50493228867925855</v>
      </c>
      <c r="Z6154">
        <f t="shared" ca="1" si="585"/>
        <v>0.40136617700998045</v>
      </c>
      <c r="AA6154">
        <f t="shared" ca="1" si="586"/>
        <v>2.0109856900184186E-2</v>
      </c>
      <c r="AB6154">
        <f t="shared" ca="1" si="587"/>
        <v>-0.38125632010979627</v>
      </c>
    </row>
    <row r="6155" spans="21:28" x14ac:dyDescent="0.2">
      <c r="U6155">
        <v>6154</v>
      </c>
      <c r="V6155">
        <f t="shared" ca="1" si="582"/>
        <v>0.42981038800939791</v>
      </c>
      <c r="W6155">
        <f t="shared" ca="1" si="583"/>
        <v>7.9645572471922069E-2</v>
      </c>
      <c r="X6155">
        <f t="shared" ca="1" si="584"/>
        <v>0.13319085071215214</v>
      </c>
      <c r="Z6155">
        <f t="shared" ca="1" si="585"/>
        <v>0.35016481553747586</v>
      </c>
      <c r="AA6155">
        <f t="shared" ca="1" si="586"/>
        <v>0.29661953729724577</v>
      </c>
      <c r="AB6155">
        <f t="shared" ca="1" si="587"/>
        <v>-5.3545278240230074E-2</v>
      </c>
    </row>
    <row r="6156" spans="21:28" x14ac:dyDescent="0.2">
      <c r="U6156">
        <v>6155</v>
      </c>
      <c r="V6156">
        <f t="shared" ca="1" si="582"/>
        <v>0.38819645636706768</v>
      </c>
      <c r="W6156">
        <f t="shared" ca="1" si="583"/>
        <v>0.31002108783734222</v>
      </c>
      <c r="X6156">
        <f t="shared" ca="1" si="584"/>
        <v>0.79722429267251349</v>
      </c>
      <c r="Z6156">
        <f t="shared" ca="1" si="585"/>
        <v>7.8175368529725453E-2</v>
      </c>
      <c r="AA6156">
        <f t="shared" ca="1" si="586"/>
        <v>-0.40902783630544581</v>
      </c>
      <c r="AB6156">
        <f t="shared" ca="1" si="587"/>
        <v>-0.48720320483517127</v>
      </c>
    </row>
    <row r="6157" spans="21:28" x14ac:dyDescent="0.2">
      <c r="U6157">
        <v>6156</v>
      </c>
      <c r="V6157">
        <f t="shared" ca="1" si="582"/>
        <v>0.45836871813461855</v>
      </c>
      <c r="W6157">
        <f t="shared" ca="1" si="583"/>
        <v>0.536692762167714</v>
      </c>
      <c r="X6157">
        <f t="shared" ca="1" si="584"/>
        <v>0.37431550148223869</v>
      </c>
      <c r="Z6157">
        <f t="shared" ca="1" si="585"/>
        <v>-7.8324044033095452E-2</v>
      </c>
      <c r="AA6157">
        <f t="shared" ca="1" si="586"/>
        <v>8.4053216652379859E-2</v>
      </c>
      <c r="AB6157">
        <f t="shared" ca="1" si="587"/>
        <v>0.16237726068547531</v>
      </c>
    </row>
    <row r="6158" spans="21:28" x14ac:dyDescent="0.2">
      <c r="U6158">
        <v>6157</v>
      </c>
      <c r="V6158">
        <f t="shared" ca="1" si="582"/>
        <v>0.46127879324205512</v>
      </c>
      <c r="W6158">
        <f t="shared" ca="1" si="583"/>
        <v>0.34253724058723956</v>
      </c>
      <c r="X6158">
        <f t="shared" ca="1" si="584"/>
        <v>0.45854903700462046</v>
      </c>
      <c r="Z6158">
        <f t="shared" ca="1" si="585"/>
        <v>0.11874155265481556</v>
      </c>
      <c r="AA6158">
        <f t="shared" ca="1" si="586"/>
        <v>2.7297562374346551E-3</v>
      </c>
      <c r="AB6158">
        <f t="shared" ca="1" si="587"/>
        <v>-0.11601179641738091</v>
      </c>
    </row>
    <row r="6159" spans="21:28" x14ac:dyDescent="0.2">
      <c r="U6159">
        <v>6158</v>
      </c>
      <c r="V6159">
        <f t="shared" ca="1" si="582"/>
        <v>0.43405285978211033</v>
      </c>
      <c r="W6159">
        <f t="shared" ca="1" si="583"/>
        <v>0.56655830129957996</v>
      </c>
      <c r="X6159">
        <f t="shared" ca="1" si="584"/>
        <v>0.51524734405031647</v>
      </c>
      <c r="Z6159">
        <f t="shared" ca="1" si="585"/>
        <v>-0.13250544151746962</v>
      </c>
      <c r="AA6159">
        <f t="shared" ca="1" si="586"/>
        <v>-8.1194484268206135E-2</v>
      </c>
      <c r="AB6159">
        <f t="shared" ca="1" si="587"/>
        <v>5.1310957249263489E-2</v>
      </c>
    </row>
    <row r="6160" spans="21:28" x14ac:dyDescent="0.2">
      <c r="U6160">
        <v>6159</v>
      </c>
      <c r="V6160">
        <f t="shared" ca="1" si="582"/>
        <v>0.38081038664249406</v>
      </c>
      <c r="W6160">
        <f t="shared" ca="1" si="583"/>
        <v>0.36060194258314604</v>
      </c>
      <c r="X6160">
        <f t="shared" ca="1" si="584"/>
        <v>0.65638238825847117</v>
      </c>
      <c r="Z6160">
        <f t="shared" ca="1" si="585"/>
        <v>2.0208444059348019E-2</v>
      </c>
      <c r="AA6160">
        <f t="shared" ca="1" si="586"/>
        <v>-0.27557200161597711</v>
      </c>
      <c r="AB6160">
        <f t="shared" ca="1" si="587"/>
        <v>-0.29578044567532513</v>
      </c>
    </row>
    <row r="6161" spans="21:28" x14ac:dyDescent="0.2">
      <c r="U6161">
        <v>6160</v>
      </c>
      <c r="V6161">
        <f t="shared" ca="1" si="582"/>
        <v>0.42066497227347283</v>
      </c>
      <c r="W6161">
        <f t="shared" ca="1" si="583"/>
        <v>0.52410958865273582</v>
      </c>
      <c r="X6161">
        <f t="shared" ca="1" si="584"/>
        <v>0.45810361817447198</v>
      </c>
      <c r="Z6161">
        <f t="shared" ca="1" si="585"/>
        <v>-0.103444616379263</v>
      </c>
      <c r="AA6161">
        <f t="shared" ca="1" si="586"/>
        <v>-3.7438645900999157E-2</v>
      </c>
      <c r="AB6161">
        <f t="shared" ca="1" si="587"/>
        <v>6.6005970478263842E-2</v>
      </c>
    </row>
    <row r="6162" spans="21:28" x14ac:dyDescent="0.2">
      <c r="U6162">
        <v>6161</v>
      </c>
      <c r="V6162">
        <f t="shared" ca="1" si="582"/>
        <v>0.40662109044951278</v>
      </c>
      <c r="W6162">
        <f t="shared" ca="1" si="583"/>
        <v>0.51175578472106675</v>
      </c>
      <c r="X6162">
        <f t="shared" ca="1" si="584"/>
        <v>0.44032457105195738</v>
      </c>
      <c r="Z6162">
        <f t="shared" ca="1" si="585"/>
        <v>-0.10513469427155397</v>
      </c>
      <c r="AA6162">
        <f t="shared" ca="1" si="586"/>
        <v>-3.3703480602444602E-2</v>
      </c>
      <c r="AB6162">
        <f t="shared" ca="1" si="587"/>
        <v>7.1431213669109372E-2</v>
      </c>
    </row>
    <row r="6163" spans="21:28" x14ac:dyDescent="0.2">
      <c r="U6163">
        <v>6162</v>
      </c>
      <c r="V6163">
        <f t="shared" ca="1" si="582"/>
        <v>0.441150070003411</v>
      </c>
      <c r="W6163">
        <f t="shared" ca="1" si="583"/>
        <v>0.42408615404435757</v>
      </c>
      <c r="X6163">
        <f t="shared" ca="1" si="584"/>
        <v>0.62952225349179747</v>
      </c>
      <c r="Z6163">
        <f t="shared" ca="1" si="585"/>
        <v>1.7063915959053433E-2</v>
      </c>
      <c r="AA6163">
        <f t="shared" ca="1" si="586"/>
        <v>-0.18837218348838647</v>
      </c>
      <c r="AB6163">
        <f t="shared" ca="1" si="587"/>
        <v>-0.2054360994474399</v>
      </c>
    </row>
    <row r="6164" spans="21:28" x14ac:dyDescent="0.2">
      <c r="U6164">
        <v>6163</v>
      </c>
      <c r="V6164">
        <f t="shared" ca="1" si="582"/>
        <v>0.41589755102013154</v>
      </c>
      <c r="W6164">
        <f t="shared" ca="1" si="583"/>
        <v>0.25671766436028304</v>
      </c>
      <c r="X6164">
        <f t="shared" ca="1" si="584"/>
        <v>0.61859745714021752</v>
      </c>
      <c r="Z6164">
        <f t="shared" ca="1" si="585"/>
        <v>0.1591798866598485</v>
      </c>
      <c r="AA6164">
        <f t="shared" ca="1" si="586"/>
        <v>-0.20269990612008598</v>
      </c>
      <c r="AB6164">
        <f t="shared" ca="1" si="587"/>
        <v>-0.36187979277993448</v>
      </c>
    </row>
    <row r="6165" spans="21:28" x14ac:dyDescent="0.2">
      <c r="U6165">
        <v>6164</v>
      </c>
      <c r="V6165">
        <f t="shared" ca="1" si="582"/>
        <v>0.43403848993200433</v>
      </c>
      <c r="W6165">
        <f t="shared" ca="1" si="583"/>
        <v>0.36467549451474979</v>
      </c>
      <c r="X6165">
        <f t="shared" ca="1" si="584"/>
        <v>0.11774960684363067</v>
      </c>
      <c r="Z6165">
        <f t="shared" ca="1" si="585"/>
        <v>6.9362995417254547E-2</v>
      </c>
      <c r="AA6165">
        <f t="shared" ca="1" si="586"/>
        <v>0.31628888308837366</v>
      </c>
      <c r="AB6165">
        <f t="shared" ca="1" si="587"/>
        <v>0.24692588767111912</v>
      </c>
    </row>
    <row r="6166" spans="21:28" x14ac:dyDescent="0.2">
      <c r="U6166">
        <v>6165</v>
      </c>
      <c r="V6166">
        <f t="shared" ca="1" si="582"/>
        <v>0.5628126378129793</v>
      </c>
      <c r="W6166">
        <f t="shared" ca="1" si="583"/>
        <v>0.33354899752261247</v>
      </c>
      <c r="X6166">
        <f t="shared" ca="1" si="584"/>
        <v>0.78412351702126815</v>
      </c>
      <c r="Z6166">
        <f t="shared" ca="1" si="585"/>
        <v>0.22926364029036683</v>
      </c>
      <c r="AA6166">
        <f t="shared" ca="1" si="586"/>
        <v>-0.22131087920828885</v>
      </c>
      <c r="AB6166">
        <f t="shared" ca="1" si="587"/>
        <v>-0.45057451949865568</v>
      </c>
    </row>
    <row r="6167" spans="21:28" x14ac:dyDescent="0.2">
      <c r="U6167">
        <v>6166</v>
      </c>
      <c r="V6167">
        <f t="shared" ca="1" si="582"/>
        <v>0.48350336061156374</v>
      </c>
      <c r="W6167">
        <f t="shared" ca="1" si="583"/>
        <v>0.5280438923449744</v>
      </c>
      <c r="X6167">
        <f t="shared" ca="1" si="584"/>
        <v>0.30403895826786498</v>
      </c>
      <c r="Z6167">
        <f t="shared" ca="1" si="585"/>
        <v>-4.454053173341066E-2</v>
      </c>
      <c r="AA6167">
        <f t="shared" ca="1" si="586"/>
        <v>0.17946440234369876</v>
      </c>
      <c r="AB6167">
        <f t="shared" ca="1" si="587"/>
        <v>0.22400493407710942</v>
      </c>
    </row>
    <row r="6168" spans="21:28" x14ac:dyDescent="0.2">
      <c r="U6168">
        <v>6167</v>
      </c>
      <c r="V6168">
        <f t="shared" ca="1" si="582"/>
        <v>0.41403353524787756</v>
      </c>
      <c r="W6168">
        <f t="shared" ca="1" si="583"/>
        <v>0.41084694273496347</v>
      </c>
      <c r="X6168">
        <f t="shared" ca="1" si="584"/>
        <v>0.93546682769812528</v>
      </c>
      <c r="Z6168">
        <f t="shared" ca="1" si="585"/>
        <v>3.1865925129140882E-3</v>
      </c>
      <c r="AA6168">
        <f t="shared" ca="1" si="586"/>
        <v>-0.52143329245024772</v>
      </c>
      <c r="AB6168">
        <f t="shared" ca="1" si="587"/>
        <v>-0.52461988496316181</v>
      </c>
    </row>
    <row r="6169" spans="21:28" x14ac:dyDescent="0.2">
      <c r="U6169">
        <v>6168</v>
      </c>
      <c r="V6169">
        <f t="shared" ca="1" si="582"/>
        <v>0.36150172408677989</v>
      </c>
      <c r="W6169">
        <f t="shared" ca="1" si="583"/>
        <v>0.19709195497497081</v>
      </c>
      <c r="X6169">
        <f t="shared" ca="1" si="584"/>
        <v>0.24612770682183202</v>
      </c>
      <c r="Z6169">
        <f t="shared" ca="1" si="585"/>
        <v>0.16440976911180907</v>
      </c>
      <c r="AA6169">
        <f t="shared" ca="1" si="586"/>
        <v>0.11537401726494786</v>
      </c>
      <c r="AB6169">
        <f t="shared" ca="1" si="587"/>
        <v>-4.9035751846861209E-2</v>
      </c>
    </row>
    <row r="6170" spans="21:28" x14ac:dyDescent="0.2">
      <c r="U6170">
        <v>6169</v>
      </c>
      <c r="V6170">
        <f t="shared" ca="1" si="582"/>
        <v>0.42316570917914265</v>
      </c>
      <c r="W6170">
        <f t="shared" ca="1" si="583"/>
        <v>0.2938578428130153</v>
      </c>
      <c r="X6170">
        <f t="shared" ca="1" si="584"/>
        <v>0.41255336599570863</v>
      </c>
      <c r="Z6170">
        <f t="shared" ca="1" si="585"/>
        <v>0.12930786636612734</v>
      </c>
      <c r="AA6170">
        <f t="shared" ca="1" si="586"/>
        <v>1.0612343183434014E-2</v>
      </c>
      <c r="AB6170">
        <f t="shared" ca="1" si="587"/>
        <v>-0.11869552318269333</v>
      </c>
    </row>
    <row r="6171" spans="21:28" x14ac:dyDescent="0.2">
      <c r="U6171">
        <v>6170</v>
      </c>
      <c r="V6171">
        <f t="shared" ca="1" si="582"/>
        <v>0.37584360008547951</v>
      </c>
      <c r="W6171">
        <f t="shared" ca="1" si="583"/>
        <v>0.23072192504421596</v>
      </c>
      <c r="X6171">
        <f t="shared" ca="1" si="584"/>
        <v>0.2733305356242054</v>
      </c>
      <c r="Z6171">
        <f t="shared" ca="1" si="585"/>
        <v>0.14512167504126355</v>
      </c>
      <c r="AA6171">
        <f t="shared" ca="1" si="586"/>
        <v>0.10251306446127412</v>
      </c>
      <c r="AB6171">
        <f t="shared" ca="1" si="587"/>
        <v>-4.2608610579989437E-2</v>
      </c>
    </row>
    <row r="6172" spans="21:28" x14ac:dyDescent="0.2">
      <c r="U6172">
        <v>6171</v>
      </c>
      <c r="V6172">
        <f t="shared" ca="1" si="582"/>
        <v>0.49845955073626247</v>
      </c>
      <c r="W6172">
        <f t="shared" ca="1" si="583"/>
        <v>0.74244222489477318</v>
      </c>
      <c r="X6172">
        <f t="shared" ca="1" si="584"/>
        <v>0.64179707599961122</v>
      </c>
      <c r="Z6172">
        <f t="shared" ca="1" si="585"/>
        <v>-0.24398267415851072</v>
      </c>
      <c r="AA6172">
        <f t="shared" ca="1" si="586"/>
        <v>-0.14333752526334875</v>
      </c>
      <c r="AB6172">
        <f t="shared" ca="1" si="587"/>
        <v>0.10064514889516196</v>
      </c>
    </row>
    <row r="6173" spans="21:28" x14ac:dyDescent="0.2">
      <c r="U6173">
        <v>6172</v>
      </c>
      <c r="V6173">
        <f t="shared" ca="1" si="582"/>
        <v>0.42405777234375847</v>
      </c>
      <c r="W6173">
        <f t="shared" ca="1" si="583"/>
        <v>0.57221632432888381</v>
      </c>
      <c r="X6173">
        <f t="shared" ca="1" si="584"/>
        <v>0.49610062142825806</v>
      </c>
      <c r="Z6173">
        <f t="shared" ca="1" si="585"/>
        <v>-0.14815855198512534</v>
      </c>
      <c r="AA6173">
        <f t="shared" ca="1" si="586"/>
        <v>-7.2042849084499594E-2</v>
      </c>
      <c r="AB6173">
        <f t="shared" ca="1" si="587"/>
        <v>7.6115702900625748E-2</v>
      </c>
    </row>
    <row r="6174" spans="21:28" x14ac:dyDescent="0.2">
      <c r="U6174">
        <v>6173</v>
      </c>
      <c r="V6174">
        <f t="shared" ca="1" si="582"/>
        <v>0.49477422170426066</v>
      </c>
      <c r="W6174">
        <f t="shared" ca="1" si="583"/>
        <v>0.26532072431452841</v>
      </c>
      <c r="X6174">
        <f t="shared" ca="1" si="584"/>
        <v>0.34707741885686805</v>
      </c>
      <c r="Z6174">
        <f t="shared" ca="1" si="585"/>
        <v>0.22945349738973225</v>
      </c>
      <c r="AA6174">
        <f t="shared" ca="1" si="586"/>
        <v>0.14769680284739262</v>
      </c>
      <c r="AB6174">
        <f t="shared" ca="1" si="587"/>
        <v>-8.1756694542339636E-2</v>
      </c>
    </row>
    <row r="6175" spans="21:28" x14ac:dyDescent="0.2">
      <c r="U6175">
        <v>6174</v>
      </c>
      <c r="V6175">
        <f t="shared" ca="1" si="582"/>
        <v>0.45119840888497909</v>
      </c>
      <c r="W6175">
        <f t="shared" ca="1" si="583"/>
        <v>0.27628250156494932</v>
      </c>
      <c r="X6175">
        <f t="shared" ca="1" si="584"/>
        <v>0.19785137069370554</v>
      </c>
      <c r="Z6175">
        <f t="shared" ca="1" si="585"/>
        <v>0.17491590732002976</v>
      </c>
      <c r="AA6175">
        <f t="shared" ca="1" si="586"/>
        <v>0.25334703819127358</v>
      </c>
      <c r="AB6175">
        <f t="shared" ca="1" si="587"/>
        <v>7.8431130871243787E-2</v>
      </c>
    </row>
    <row r="6176" spans="21:28" x14ac:dyDescent="0.2">
      <c r="U6176">
        <v>6175</v>
      </c>
      <c r="V6176">
        <f t="shared" ca="1" si="582"/>
        <v>0.3919859736105018</v>
      </c>
      <c r="W6176">
        <f t="shared" ca="1" si="583"/>
        <v>0.38416955243425244</v>
      </c>
      <c r="X6176">
        <f t="shared" ca="1" si="584"/>
        <v>0.23239639117086192</v>
      </c>
      <c r="Z6176">
        <f t="shared" ca="1" si="585"/>
        <v>7.8164211762493663E-3</v>
      </c>
      <c r="AA6176">
        <f t="shared" ca="1" si="586"/>
        <v>0.15958958243963989</v>
      </c>
      <c r="AB6176">
        <f t="shared" ca="1" si="587"/>
        <v>0.15177316126339052</v>
      </c>
    </row>
    <row r="6177" spans="21:28" x14ac:dyDescent="0.2">
      <c r="U6177">
        <v>6176</v>
      </c>
      <c r="V6177">
        <f t="shared" ca="1" si="582"/>
        <v>0.44179761080873914</v>
      </c>
      <c r="W6177">
        <f t="shared" ca="1" si="583"/>
        <v>0.59261272633656992</v>
      </c>
      <c r="X6177">
        <f t="shared" ca="1" si="584"/>
        <v>0.75724306576429279</v>
      </c>
      <c r="Z6177">
        <f t="shared" ca="1" si="585"/>
        <v>-0.15081511552783078</v>
      </c>
      <c r="AA6177">
        <f t="shared" ca="1" si="586"/>
        <v>-0.31544545495555365</v>
      </c>
      <c r="AB6177">
        <f t="shared" ca="1" si="587"/>
        <v>-0.16463033942772287</v>
      </c>
    </row>
    <row r="6178" spans="21:28" x14ac:dyDescent="0.2">
      <c r="U6178">
        <v>6177</v>
      </c>
      <c r="V6178">
        <f t="shared" ca="1" si="582"/>
        <v>0.39792687118209719</v>
      </c>
      <c r="W6178">
        <f t="shared" ca="1" si="583"/>
        <v>0.43151498413719513</v>
      </c>
      <c r="X6178">
        <f t="shared" ca="1" si="584"/>
        <v>0.26827624652732823</v>
      </c>
      <c r="Z6178">
        <f t="shared" ca="1" si="585"/>
        <v>-3.3588112955097948E-2</v>
      </c>
      <c r="AA6178">
        <f t="shared" ca="1" si="586"/>
        <v>0.12965062465476895</v>
      </c>
      <c r="AB6178">
        <f t="shared" ca="1" si="587"/>
        <v>0.1632387376098669</v>
      </c>
    </row>
    <row r="6179" spans="21:28" x14ac:dyDescent="0.2">
      <c r="U6179">
        <v>6178</v>
      </c>
      <c r="V6179">
        <f t="shared" ca="1" si="582"/>
        <v>0.52988413973914317</v>
      </c>
      <c r="W6179">
        <f t="shared" ca="1" si="583"/>
        <v>0.40249419042274381</v>
      </c>
      <c r="X6179">
        <f t="shared" ca="1" si="584"/>
        <v>0.29201314408729584</v>
      </c>
      <c r="Z6179">
        <f t="shared" ca="1" si="585"/>
        <v>0.12738994931639935</v>
      </c>
      <c r="AA6179">
        <f t="shared" ca="1" si="586"/>
        <v>0.23787099565184733</v>
      </c>
      <c r="AB6179">
        <f t="shared" ca="1" si="587"/>
        <v>0.11048104633544797</v>
      </c>
    </row>
    <row r="6180" spans="21:28" x14ac:dyDescent="0.2">
      <c r="U6180">
        <v>6179</v>
      </c>
      <c r="V6180">
        <f t="shared" ca="1" si="582"/>
        <v>0.44312513695212452</v>
      </c>
      <c r="W6180">
        <f t="shared" ca="1" si="583"/>
        <v>0.36193991808319903</v>
      </c>
      <c r="X6180">
        <f t="shared" ca="1" si="584"/>
        <v>0.22132832750913686</v>
      </c>
      <c r="Z6180">
        <f t="shared" ca="1" si="585"/>
        <v>8.1185218868925491E-2</v>
      </c>
      <c r="AA6180">
        <f t="shared" ca="1" si="586"/>
        <v>0.22179680944298766</v>
      </c>
      <c r="AB6180">
        <f t="shared" ca="1" si="587"/>
        <v>0.14061159057406217</v>
      </c>
    </row>
    <row r="6181" spans="21:28" x14ac:dyDescent="0.2">
      <c r="U6181">
        <v>6180</v>
      </c>
      <c r="V6181">
        <f t="shared" ca="1" si="582"/>
        <v>0.45920240780728283</v>
      </c>
      <c r="W6181">
        <f t="shared" ca="1" si="583"/>
        <v>0.27303347726004817</v>
      </c>
      <c r="X6181">
        <f t="shared" ca="1" si="584"/>
        <v>0.47522869867891976</v>
      </c>
      <c r="Z6181">
        <f t="shared" ca="1" si="585"/>
        <v>0.18616893054723466</v>
      </c>
      <c r="AA6181">
        <f t="shared" ca="1" si="586"/>
        <v>-1.6026290871636928E-2</v>
      </c>
      <c r="AB6181">
        <f t="shared" ca="1" si="587"/>
        <v>-0.20219522141887158</v>
      </c>
    </row>
    <row r="6182" spans="21:28" x14ac:dyDescent="0.2">
      <c r="U6182">
        <v>6181</v>
      </c>
      <c r="V6182">
        <f t="shared" ca="1" si="582"/>
        <v>0.43745763489305589</v>
      </c>
      <c r="W6182">
        <f t="shared" ca="1" si="583"/>
        <v>0.12702608624917508</v>
      </c>
      <c r="X6182">
        <f t="shared" ca="1" si="584"/>
        <v>0.79920894957217736</v>
      </c>
      <c r="Z6182">
        <f t="shared" ca="1" si="585"/>
        <v>0.31043154864388078</v>
      </c>
      <c r="AA6182">
        <f t="shared" ca="1" si="586"/>
        <v>-0.36175131467912147</v>
      </c>
      <c r="AB6182">
        <f t="shared" ca="1" si="587"/>
        <v>-0.67218286332300226</v>
      </c>
    </row>
    <row r="6183" spans="21:28" x14ac:dyDescent="0.2">
      <c r="U6183">
        <v>6182</v>
      </c>
      <c r="V6183">
        <f t="shared" ca="1" si="582"/>
        <v>0.39290092632626245</v>
      </c>
      <c r="W6183">
        <f t="shared" ca="1" si="583"/>
        <v>0.43912640377959111</v>
      </c>
      <c r="X6183">
        <f t="shared" ca="1" si="584"/>
        <v>0.5983649984930226</v>
      </c>
      <c r="Z6183">
        <f t="shared" ca="1" si="585"/>
        <v>-4.6225477453328667E-2</v>
      </c>
      <c r="AA6183">
        <f t="shared" ca="1" si="586"/>
        <v>-0.20546407216676016</v>
      </c>
      <c r="AB6183">
        <f t="shared" ca="1" si="587"/>
        <v>-0.15923859471343149</v>
      </c>
    </row>
    <row r="6184" spans="21:28" x14ac:dyDescent="0.2">
      <c r="U6184">
        <v>6183</v>
      </c>
      <c r="V6184">
        <f t="shared" ca="1" si="582"/>
        <v>0.45896329157776683</v>
      </c>
      <c r="W6184">
        <f t="shared" ca="1" si="583"/>
        <v>0.32376684987685783</v>
      </c>
      <c r="X6184">
        <f t="shared" ca="1" si="584"/>
        <v>0.54229305149824181</v>
      </c>
      <c r="Z6184">
        <f t="shared" ca="1" si="585"/>
        <v>0.135196441700909</v>
      </c>
      <c r="AA6184">
        <f t="shared" ca="1" si="586"/>
        <v>-8.3329759920474977E-2</v>
      </c>
      <c r="AB6184">
        <f t="shared" ca="1" si="587"/>
        <v>-0.21852620162138398</v>
      </c>
    </row>
    <row r="6185" spans="21:28" x14ac:dyDescent="0.2">
      <c r="U6185">
        <v>6184</v>
      </c>
      <c r="V6185">
        <f t="shared" ca="1" si="582"/>
        <v>0.39533742168690378</v>
      </c>
      <c r="W6185">
        <f t="shared" ca="1" si="583"/>
        <v>0.30597213383793248</v>
      </c>
      <c r="X6185">
        <f t="shared" ca="1" si="584"/>
        <v>0.65473322710902071</v>
      </c>
      <c r="Z6185">
        <f t="shared" ca="1" si="585"/>
        <v>8.9365287848971298E-2</v>
      </c>
      <c r="AA6185">
        <f t="shared" ca="1" si="586"/>
        <v>-0.25939580542211693</v>
      </c>
      <c r="AB6185">
        <f t="shared" ca="1" si="587"/>
        <v>-0.34876109327108823</v>
      </c>
    </row>
    <row r="6186" spans="21:28" x14ac:dyDescent="0.2">
      <c r="U6186">
        <v>6185</v>
      </c>
      <c r="V6186">
        <f t="shared" ca="1" si="582"/>
        <v>0.41209268368937546</v>
      </c>
      <c r="W6186">
        <f t="shared" ca="1" si="583"/>
        <v>0.62048979081863442</v>
      </c>
      <c r="X6186">
        <f t="shared" ca="1" si="584"/>
        <v>0.49232224617085135</v>
      </c>
      <c r="Z6186">
        <f t="shared" ca="1" si="585"/>
        <v>-0.20839710712925896</v>
      </c>
      <c r="AA6186">
        <f t="shared" ca="1" si="586"/>
        <v>-8.0229562481475891E-2</v>
      </c>
      <c r="AB6186">
        <f t="shared" ca="1" si="587"/>
        <v>0.12816754464778307</v>
      </c>
    </row>
    <row r="6187" spans="21:28" x14ac:dyDescent="0.2">
      <c r="U6187">
        <v>6186</v>
      </c>
      <c r="V6187">
        <f t="shared" ca="1" si="582"/>
        <v>0.49806965871345521</v>
      </c>
      <c r="W6187">
        <f t="shared" ca="1" si="583"/>
        <v>0.31413023051243527</v>
      </c>
      <c r="X6187">
        <f t="shared" ca="1" si="584"/>
        <v>0.1540873968924589</v>
      </c>
      <c r="Z6187">
        <f t="shared" ca="1" si="585"/>
        <v>0.18393942820101994</v>
      </c>
      <c r="AA6187">
        <f t="shared" ca="1" si="586"/>
        <v>0.34398226182099634</v>
      </c>
      <c r="AB6187">
        <f t="shared" ca="1" si="587"/>
        <v>0.16004283361997637</v>
      </c>
    </row>
    <row r="6188" spans="21:28" x14ac:dyDescent="0.2">
      <c r="U6188">
        <v>6187</v>
      </c>
      <c r="V6188">
        <f t="shared" ca="1" si="582"/>
        <v>0.46634085209373188</v>
      </c>
      <c r="W6188">
        <f t="shared" ca="1" si="583"/>
        <v>0.33768614534091268</v>
      </c>
      <c r="X6188">
        <f t="shared" ca="1" si="584"/>
        <v>0.33682101711505325</v>
      </c>
      <c r="Z6188">
        <f t="shared" ca="1" si="585"/>
        <v>0.1286547067528192</v>
      </c>
      <c r="AA6188">
        <f t="shared" ca="1" si="586"/>
        <v>0.12951983497867864</v>
      </c>
      <c r="AB6188">
        <f t="shared" ca="1" si="587"/>
        <v>8.6512822585943505E-4</v>
      </c>
    </row>
    <row r="6189" spans="21:28" x14ac:dyDescent="0.2">
      <c r="U6189">
        <v>6188</v>
      </c>
      <c r="V6189">
        <f t="shared" ca="1" si="582"/>
        <v>0.42352279466576559</v>
      </c>
      <c r="W6189">
        <f t="shared" ca="1" si="583"/>
        <v>0.30396366009400727</v>
      </c>
      <c r="X6189">
        <f t="shared" ca="1" si="584"/>
        <v>0.56449860857442991</v>
      </c>
      <c r="Z6189">
        <f t="shared" ca="1" si="585"/>
        <v>0.11955913457175832</v>
      </c>
      <c r="AA6189">
        <f t="shared" ca="1" si="586"/>
        <v>-0.14097581390866432</v>
      </c>
      <c r="AB6189">
        <f t="shared" ca="1" si="587"/>
        <v>-0.26053494848042263</v>
      </c>
    </row>
    <row r="6190" spans="21:28" x14ac:dyDescent="0.2">
      <c r="U6190">
        <v>6189</v>
      </c>
      <c r="V6190">
        <f t="shared" ca="1" si="582"/>
        <v>0.49885782382274846</v>
      </c>
      <c r="W6190">
        <f t="shared" ca="1" si="583"/>
        <v>0.47385490321867141</v>
      </c>
      <c r="X6190">
        <f t="shared" ca="1" si="584"/>
        <v>0.82430365446645215</v>
      </c>
      <c r="Z6190">
        <f t="shared" ca="1" si="585"/>
        <v>2.500292060407705E-2</v>
      </c>
      <c r="AA6190">
        <f t="shared" ca="1" si="586"/>
        <v>-0.32544583064370369</v>
      </c>
      <c r="AB6190">
        <f t="shared" ca="1" si="587"/>
        <v>-0.35044875124778074</v>
      </c>
    </row>
    <row r="6191" spans="21:28" x14ac:dyDescent="0.2">
      <c r="U6191">
        <v>6190</v>
      </c>
      <c r="V6191">
        <f t="shared" ca="1" si="582"/>
        <v>0.38772068847997404</v>
      </c>
      <c r="W6191">
        <f t="shared" ca="1" si="583"/>
        <v>0.48446050005751651</v>
      </c>
      <c r="X6191">
        <f t="shared" ca="1" si="584"/>
        <v>0.32319133126686078</v>
      </c>
      <c r="Z6191">
        <f t="shared" ca="1" si="585"/>
        <v>-9.6739811577542467E-2</v>
      </c>
      <c r="AA6191">
        <f t="shared" ca="1" si="586"/>
        <v>6.4529357213113259E-2</v>
      </c>
      <c r="AB6191">
        <f t="shared" ca="1" si="587"/>
        <v>0.16126916879065573</v>
      </c>
    </row>
    <row r="6192" spans="21:28" x14ac:dyDescent="0.2">
      <c r="U6192">
        <v>6191</v>
      </c>
      <c r="V6192">
        <f t="shared" ca="1" si="582"/>
        <v>0.35983681245064719</v>
      </c>
      <c r="W6192">
        <f t="shared" ca="1" si="583"/>
        <v>0.32538145506552996</v>
      </c>
      <c r="X6192">
        <f t="shared" ca="1" si="584"/>
        <v>0.50223530844761299</v>
      </c>
      <c r="Z6192">
        <f t="shared" ca="1" si="585"/>
        <v>3.4455357385117236E-2</v>
      </c>
      <c r="AA6192">
        <f t="shared" ca="1" si="586"/>
        <v>-0.1423984959969658</v>
      </c>
      <c r="AB6192">
        <f t="shared" ca="1" si="587"/>
        <v>-0.17685385338208304</v>
      </c>
    </row>
    <row r="6193" spans="21:28" x14ac:dyDescent="0.2">
      <c r="U6193">
        <v>6192</v>
      </c>
      <c r="V6193">
        <f t="shared" ca="1" si="582"/>
        <v>0.53091387680230828</v>
      </c>
      <c r="W6193">
        <f t="shared" ca="1" si="583"/>
        <v>0.41100586847826603</v>
      </c>
      <c r="X6193">
        <f t="shared" ca="1" si="584"/>
        <v>0.54478306330953163</v>
      </c>
      <c r="Z6193">
        <f t="shared" ca="1" si="585"/>
        <v>0.11990800832404225</v>
      </c>
      <c r="AA6193">
        <f t="shared" ca="1" si="586"/>
        <v>-1.3869186507223352E-2</v>
      </c>
      <c r="AB6193">
        <f t="shared" ca="1" si="587"/>
        <v>-0.1337771948312656</v>
      </c>
    </row>
    <row r="6194" spans="21:28" x14ac:dyDescent="0.2">
      <c r="U6194">
        <v>6193</v>
      </c>
      <c r="V6194">
        <f t="shared" ca="1" si="582"/>
        <v>0.42011739002363963</v>
      </c>
      <c r="W6194">
        <f t="shared" ca="1" si="583"/>
        <v>0.23313484019129552</v>
      </c>
      <c r="X6194">
        <f t="shared" ca="1" si="584"/>
        <v>0.5122411647744074</v>
      </c>
      <c r="Z6194">
        <f t="shared" ca="1" si="585"/>
        <v>0.18698254983234411</v>
      </c>
      <c r="AA6194">
        <f t="shared" ca="1" si="586"/>
        <v>-9.2123774750767773E-2</v>
      </c>
      <c r="AB6194">
        <f t="shared" ca="1" si="587"/>
        <v>-0.27910632458311191</v>
      </c>
    </row>
    <row r="6195" spans="21:28" x14ac:dyDescent="0.2">
      <c r="U6195">
        <v>6194</v>
      </c>
      <c r="V6195">
        <f t="shared" ca="1" si="582"/>
        <v>0.49992805145636732</v>
      </c>
      <c r="W6195">
        <f t="shared" ca="1" si="583"/>
        <v>0.40146683989014764</v>
      </c>
      <c r="X6195">
        <f t="shared" ca="1" si="584"/>
        <v>0.39902594949582265</v>
      </c>
      <c r="Z6195">
        <f t="shared" ca="1" si="585"/>
        <v>9.8461211566219675E-2</v>
      </c>
      <c r="AA6195">
        <f t="shared" ca="1" si="586"/>
        <v>0.10090210196054467</v>
      </c>
      <c r="AB6195">
        <f t="shared" ca="1" si="587"/>
        <v>2.4408903943249904E-3</v>
      </c>
    </row>
    <row r="6196" spans="21:28" x14ac:dyDescent="0.2">
      <c r="U6196">
        <v>6195</v>
      </c>
      <c r="V6196">
        <f t="shared" ca="1" si="582"/>
        <v>0.40748554936850773</v>
      </c>
      <c r="W6196">
        <f t="shared" ca="1" si="583"/>
        <v>0.3267767135629237</v>
      </c>
      <c r="X6196">
        <f t="shared" ca="1" si="584"/>
        <v>0.66927528514344958</v>
      </c>
      <c r="Z6196">
        <f t="shared" ca="1" si="585"/>
        <v>8.0708835805584023E-2</v>
      </c>
      <c r="AA6196">
        <f t="shared" ca="1" si="586"/>
        <v>-0.26178973577494186</v>
      </c>
      <c r="AB6196">
        <f t="shared" ca="1" si="587"/>
        <v>-0.34249857158052588</v>
      </c>
    </row>
    <row r="6197" spans="21:28" x14ac:dyDescent="0.2">
      <c r="U6197">
        <v>6196</v>
      </c>
      <c r="V6197">
        <f t="shared" ca="1" si="582"/>
        <v>0.46531163693601107</v>
      </c>
      <c r="W6197">
        <f t="shared" ca="1" si="583"/>
        <v>0.43255942590073959</v>
      </c>
      <c r="X6197">
        <f t="shared" ca="1" si="584"/>
        <v>0.42622863825936608</v>
      </c>
      <c r="Z6197">
        <f t="shared" ca="1" si="585"/>
        <v>3.2752211035271483E-2</v>
      </c>
      <c r="AA6197">
        <f t="shared" ca="1" si="586"/>
        <v>3.9082998676644998E-2</v>
      </c>
      <c r="AB6197">
        <f t="shared" ca="1" si="587"/>
        <v>6.3307876413735142E-3</v>
      </c>
    </row>
    <row r="6198" spans="21:28" x14ac:dyDescent="0.2">
      <c r="U6198">
        <v>6197</v>
      </c>
      <c r="V6198">
        <f t="shared" ca="1" si="582"/>
        <v>0.58577440960922411</v>
      </c>
      <c r="W6198">
        <f t="shared" ca="1" si="583"/>
        <v>0.32501818453813558</v>
      </c>
      <c r="X6198">
        <f t="shared" ca="1" si="584"/>
        <v>0.49747461341055016</v>
      </c>
      <c r="Z6198">
        <f t="shared" ca="1" si="585"/>
        <v>0.26075622507108853</v>
      </c>
      <c r="AA6198">
        <f t="shared" ca="1" si="586"/>
        <v>8.8299796198673952E-2</v>
      </c>
      <c r="AB6198">
        <f t="shared" ca="1" si="587"/>
        <v>-0.17245642887241458</v>
      </c>
    </row>
    <row r="6199" spans="21:28" x14ac:dyDescent="0.2">
      <c r="U6199">
        <v>6198</v>
      </c>
      <c r="V6199">
        <f t="shared" ca="1" si="582"/>
        <v>0.42908277667808925</v>
      </c>
      <c r="W6199">
        <f t="shared" ca="1" si="583"/>
        <v>0.34733723181608289</v>
      </c>
      <c r="X6199">
        <f t="shared" ca="1" si="584"/>
        <v>0.32474686635167477</v>
      </c>
      <c r="Z6199">
        <f t="shared" ca="1" si="585"/>
        <v>8.1745544862006358E-2</v>
      </c>
      <c r="AA6199">
        <f t="shared" ca="1" si="586"/>
        <v>0.10433591032641448</v>
      </c>
      <c r="AB6199">
        <f t="shared" ca="1" si="587"/>
        <v>2.2590365464408124E-2</v>
      </c>
    </row>
    <row r="6200" spans="21:28" x14ac:dyDescent="0.2">
      <c r="U6200">
        <v>6199</v>
      </c>
      <c r="V6200">
        <f t="shared" ca="1" si="582"/>
        <v>0.47513060090590398</v>
      </c>
      <c r="W6200">
        <f t="shared" ca="1" si="583"/>
        <v>0.47767424574859418</v>
      </c>
      <c r="X6200">
        <f t="shared" ca="1" si="584"/>
        <v>0.77148674945930051</v>
      </c>
      <c r="Z6200">
        <f t="shared" ca="1" si="585"/>
        <v>-2.543644842690207E-3</v>
      </c>
      <c r="AA6200">
        <f t="shared" ca="1" si="586"/>
        <v>-0.29635614855339654</v>
      </c>
      <c r="AB6200">
        <f t="shared" ca="1" si="587"/>
        <v>-0.29381250371070633</v>
      </c>
    </row>
    <row r="6201" spans="21:28" x14ac:dyDescent="0.2">
      <c r="U6201">
        <v>6200</v>
      </c>
      <c r="V6201">
        <f t="shared" ca="1" si="582"/>
        <v>0.5703902010632953</v>
      </c>
      <c r="W6201">
        <f t="shared" ca="1" si="583"/>
        <v>0.24954393332611108</v>
      </c>
      <c r="X6201">
        <f t="shared" ca="1" si="584"/>
        <v>0.26089416342921717</v>
      </c>
      <c r="Z6201">
        <f t="shared" ca="1" si="585"/>
        <v>0.32084626773718422</v>
      </c>
      <c r="AA6201">
        <f t="shared" ca="1" si="586"/>
        <v>0.30949603763407812</v>
      </c>
      <c r="AB6201">
        <f t="shared" ca="1" si="587"/>
        <v>-1.1350230103106096E-2</v>
      </c>
    </row>
    <row r="6202" spans="21:28" x14ac:dyDescent="0.2">
      <c r="U6202">
        <v>6201</v>
      </c>
      <c r="V6202">
        <f t="shared" ca="1" si="582"/>
        <v>0.48324727503514564</v>
      </c>
      <c r="W6202">
        <f t="shared" ca="1" si="583"/>
        <v>0.34709661273404013</v>
      </c>
      <c r="X6202">
        <f t="shared" ca="1" si="584"/>
        <v>0.8186877655419722</v>
      </c>
      <c r="Z6202">
        <f t="shared" ca="1" si="585"/>
        <v>0.13615066230110551</v>
      </c>
      <c r="AA6202">
        <f t="shared" ca="1" si="586"/>
        <v>-0.33544049050682656</v>
      </c>
      <c r="AB6202">
        <f t="shared" ca="1" si="587"/>
        <v>-0.47159115280793207</v>
      </c>
    </row>
    <row r="6203" spans="21:28" x14ac:dyDescent="0.2">
      <c r="U6203">
        <v>6202</v>
      </c>
      <c r="V6203">
        <f t="shared" ca="1" si="582"/>
        <v>0.3808263511223125</v>
      </c>
      <c r="W6203">
        <f t="shared" ca="1" si="583"/>
        <v>0.24399861605750539</v>
      </c>
      <c r="X6203">
        <f t="shared" ca="1" si="584"/>
        <v>0.55092558545581138</v>
      </c>
      <c r="Z6203">
        <f t="shared" ca="1" si="585"/>
        <v>0.13682773506480711</v>
      </c>
      <c r="AA6203">
        <f t="shared" ca="1" si="586"/>
        <v>-0.17009923433349888</v>
      </c>
      <c r="AB6203">
        <f t="shared" ca="1" si="587"/>
        <v>-0.30692696939830599</v>
      </c>
    </row>
    <row r="6204" spans="21:28" x14ac:dyDescent="0.2">
      <c r="U6204">
        <v>6203</v>
      </c>
      <c r="V6204">
        <f t="shared" ca="1" si="582"/>
        <v>0.42569253163031462</v>
      </c>
      <c r="W6204">
        <f t="shared" ca="1" si="583"/>
        <v>0.2464973097883624</v>
      </c>
      <c r="X6204">
        <f t="shared" ca="1" si="584"/>
        <v>0.48091572399882204</v>
      </c>
      <c r="Z6204">
        <f t="shared" ca="1" si="585"/>
        <v>0.17919522184195222</v>
      </c>
      <c r="AA6204">
        <f t="shared" ca="1" si="586"/>
        <v>-5.5223192368507423E-2</v>
      </c>
      <c r="AB6204">
        <f t="shared" ca="1" si="587"/>
        <v>-0.23441841421045964</v>
      </c>
    </row>
    <row r="6205" spans="21:28" x14ac:dyDescent="0.2">
      <c r="U6205">
        <v>6204</v>
      </c>
      <c r="V6205">
        <f t="shared" ca="1" si="582"/>
        <v>0.45626916399437489</v>
      </c>
      <c r="W6205">
        <f t="shared" ca="1" si="583"/>
        <v>0.35137070822175442</v>
      </c>
      <c r="X6205">
        <f t="shared" ca="1" si="584"/>
        <v>0.7744815203523695</v>
      </c>
      <c r="Z6205">
        <f t="shared" ca="1" si="585"/>
        <v>0.10489845577262047</v>
      </c>
      <c r="AA6205">
        <f t="shared" ca="1" si="586"/>
        <v>-0.31821235635799461</v>
      </c>
      <c r="AB6205">
        <f t="shared" ca="1" si="587"/>
        <v>-0.42311081213061508</v>
      </c>
    </row>
    <row r="6206" spans="21:28" x14ac:dyDescent="0.2">
      <c r="U6206">
        <v>6205</v>
      </c>
      <c r="V6206">
        <f t="shared" ca="1" si="582"/>
        <v>0.45832805949836497</v>
      </c>
      <c r="W6206">
        <f t="shared" ca="1" si="583"/>
        <v>0.58365363704993789</v>
      </c>
      <c r="X6206">
        <f t="shared" ca="1" si="584"/>
        <v>0.39362519456110912</v>
      </c>
      <c r="Z6206">
        <f t="shared" ca="1" si="585"/>
        <v>-0.12532557755157292</v>
      </c>
      <c r="AA6206">
        <f t="shared" ca="1" si="586"/>
        <v>6.4702864937255855E-2</v>
      </c>
      <c r="AB6206">
        <f t="shared" ca="1" si="587"/>
        <v>0.19002844248882877</v>
      </c>
    </row>
    <row r="6207" spans="21:28" x14ac:dyDescent="0.2">
      <c r="U6207">
        <v>6206</v>
      </c>
      <c r="V6207">
        <f t="shared" ca="1" si="582"/>
        <v>0.4280660791525997</v>
      </c>
      <c r="W6207">
        <f t="shared" ca="1" si="583"/>
        <v>0.38685624612779324</v>
      </c>
      <c r="X6207">
        <f t="shared" ca="1" si="584"/>
        <v>0.61519118092640979</v>
      </c>
      <c r="Z6207">
        <f t="shared" ca="1" si="585"/>
        <v>4.1209833024806464E-2</v>
      </c>
      <c r="AA6207">
        <f t="shared" ca="1" si="586"/>
        <v>-0.18712510177381009</v>
      </c>
      <c r="AB6207">
        <f t="shared" ca="1" si="587"/>
        <v>-0.22833493479861655</v>
      </c>
    </row>
    <row r="6208" spans="21:28" x14ac:dyDescent="0.2">
      <c r="U6208">
        <v>6207</v>
      </c>
      <c r="V6208">
        <f t="shared" ca="1" si="582"/>
        <v>0.48589111844884925</v>
      </c>
      <c r="W6208">
        <f t="shared" ca="1" si="583"/>
        <v>6.6019712076763618E-2</v>
      </c>
      <c r="X6208">
        <f t="shared" ca="1" si="584"/>
        <v>0.47034489227107251</v>
      </c>
      <c r="Z6208">
        <f t="shared" ca="1" si="585"/>
        <v>0.41987140637208564</v>
      </c>
      <c r="AA6208">
        <f t="shared" ca="1" si="586"/>
        <v>1.5546226177776734E-2</v>
      </c>
      <c r="AB6208">
        <f t="shared" ca="1" si="587"/>
        <v>-0.40432518019430891</v>
      </c>
    </row>
    <row r="6209" spans="21:28" x14ac:dyDescent="0.2">
      <c r="U6209">
        <v>6208</v>
      </c>
      <c r="V6209">
        <f t="shared" ca="1" si="582"/>
        <v>0.36763169578699884</v>
      </c>
      <c r="W6209">
        <f t="shared" ca="1" si="583"/>
        <v>0.4001048535148497</v>
      </c>
      <c r="X6209">
        <f t="shared" ca="1" si="584"/>
        <v>0.28356892758174618</v>
      </c>
      <c r="Z6209">
        <f t="shared" ca="1" si="585"/>
        <v>-3.2473157727850865E-2</v>
      </c>
      <c r="AA6209">
        <f t="shared" ca="1" si="586"/>
        <v>8.4062768205252658E-2</v>
      </c>
      <c r="AB6209">
        <f t="shared" ca="1" si="587"/>
        <v>0.11653592593310352</v>
      </c>
    </row>
    <row r="6210" spans="21:28" x14ac:dyDescent="0.2">
      <c r="U6210">
        <v>6209</v>
      </c>
      <c r="V6210">
        <f t="shared" ca="1" si="582"/>
        <v>0.38243821499380626</v>
      </c>
      <c r="W6210">
        <f t="shared" ca="1" si="583"/>
        <v>0.47279443915281993</v>
      </c>
      <c r="X6210">
        <f t="shared" ca="1" si="584"/>
        <v>0.85570844053731376</v>
      </c>
      <c r="Z6210">
        <f t="shared" ca="1" si="585"/>
        <v>-9.0356224159013676E-2</v>
      </c>
      <c r="AA6210">
        <f t="shared" ca="1" si="586"/>
        <v>-0.47327022554350751</v>
      </c>
      <c r="AB6210">
        <f t="shared" ca="1" si="587"/>
        <v>-0.38291400138449383</v>
      </c>
    </row>
    <row r="6211" spans="21:28" x14ac:dyDescent="0.2">
      <c r="U6211">
        <v>6210</v>
      </c>
      <c r="V6211">
        <f t="shared" ref="V6211:V6274" ca="1" si="588">_xlfn.BETA.INV(RAND(), 1+$B$3,1+$C$3-$B$3)</f>
        <v>0.47167241068810295</v>
      </c>
      <c r="W6211">
        <f t="shared" ref="W6211:W6274" ca="1" si="589">_xlfn.BETA.INV(RAND(), 1+$B$4,1+$C$4-$B$4)</f>
        <v>0.32245413195046813</v>
      </c>
      <c r="X6211">
        <f t="shared" ref="X6211:X6274" ca="1" si="590">_xlfn.BETA.INV(RAND(), 1+$B$5,1+$C$5-$B$5)</f>
        <v>0.46994720091646458</v>
      </c>
      <c r="Z6211">
        <f t="shared" ref="Z6211:Z6274" ca="1" si="591">V6211-W6211</f>
        <v>0.14921827873763482</v>
      </c>
      <c r="AA6211">
        <f t="shared" ref="AA6211:AA6274" ca="1" si="592">V6211-X6211</f>
        <v>1.7252097716383696E-3</v>
      </c>
      <c r="AB6211">
        <f t="shared" ref="AB6211:AB6274" ca="1" si="593">W6211-X6211</f>
        <v>-0.14749306896599645</v>
      </c>
    </row>
    <row r="6212" spans="21:28" x14ac:dyDescent="0.2">
      <c r="U6212">
        <v>6211</v>
      </c>
      <c r="V6212">
        <f t="shared" ca="1" si="588"/>
        <v>0.53988086334071195</v>
      </c>
      <c r="W6212">
        <f t="shared" ca="1" si="589"/>
        <v>0.38768107972687349</v>
      </c>
      <c r="X6212">
        <f t="shared" ca="1" si="590"/>
        <v>0.64976511872555698</v>
      </c>
      <c r="Z6212">
        <f t="shared" ca="1" si="591"/>
        <v>0.15219978361383846</v>
      </c>
      <c r="AA6212">
        <f t="shared" ca="1" si="592"/>
        <v>-0.10988425538484503</v>
      </c>
      <c r="AB6212">
        <f t="shared" ca="1" si="593"/>
        <v>-0.26208403899868349</v>
      </c>
    </row>
    <row r="6213" spans="21:28" x14ac:dyDescent="0.2">
      <c r="U6213">
        <v>6212</v>
      </c>
      <c r="V6213">
        <f t="shared" ca="1" si="588"/>
        <v>0.52231557852068744</v>
      </c>
      <c r="W6213">
        <f t="shared" ca="1" si="589"/>
        <v>0.26555246602943927</v>
      </c>
      <c r="X6213">
        <f t="shared" ca="1" si="590"/>
        <v>9.1298935313536292E-2</v>
      </c>
      <c r="Z6213">
        <f t="shared" ca="1" si="591"/>
        <v>0.25676311249124817</v>
      </c>
      <c r="AA6213">
        <f t="shared" ca="1" si="592"/>
        <v>0.43101664320715116</v>
      </c>
      <c r="AB6213">
        <f t="shared" ca="1" si="593"/>
        <v>0.17425353071590299</v>
      </c>
    </row>
    <row r="6214" spans="21:28" x14ac:dyDescent="0.2">
      <c r="U6214">
        <v>6213</v>
      </c>
      <c r="V6214">
        <f t="shared" ca="1" si="588"/>
        <v>0.49190465176148768</v>
      </c>
      <c r="W6214">
        <f t="shared" ca="1" si="589"/>
        <v>0.34220033925879767</v>
      </c>
      <c r="X6214">
        <f t="shared" ca="1" si="590"/>
        <v>0.57758466170700173</v>
      </c>
      <c r="Z6214">
        <f t="shared" ca="1" si="591"/>
        <v>0.14970431250269001</v>
      </c>
      <c r="AA6214">
        <f t="shared" ca="1" si="592"/>
        <v>-8.5680009945514057E-2</v>
      </c>
      <c r="AB6214">
        <f t="shared" ca="1" si="593"/>
        <v>-0.23538432244820406</v>
      </c>
    </row>
    <row r="6215" spans="21:28" x14ac:dyDescent="0.2">
      <c r="U6215">
        <v>6214</v>
      </c>
      <c r="V6215">
        <f t="shared" ca="1" si="588"/>
        <v>0.39613842929199944</v>
      </c>
      <c r="W6215">
        <f t="shared" ca="1" si="589"/>
        <v>0.28541272498335063</v>
      </c>
      <c r="X6215">
        <f t="shared" ca="1" si="590"/>
        <v>0.66157345960035041</v>
      </c>
      <c r="Z6215">
        <f t="shared" ca="1" si="591"/>
        <v>0.11072570430864881</v>
      </c>
      <c r="AA6215">
        <f t="shared" ca="1" si="592"/>
        <v>-0.26543503030835097</v>
      </c>
      <c r="AB6215">
        <f t="shared" ca="1" si="593"/>
        <v>-0.37616073461699978</v>
      </c>
    </row>
    <row r="6216" spans="21:28" x14ac:dyDescent="0.2">
      <c r="U6216">
        <v>6215</v>
      </c>
      <c r="V6216">
        <f t="shared" ca="1" si="588"/>
        <v>0.48820101654939607</v>
      </c>
      <c r="W6216">
        <f t="shared" ca="1" si="589"/>
        <v>0.28635403320590747</v>
      </c>
      <c r="X6216">
        <f t="shared" ca="1" si="590"/>
        <v>0.47131852798281099</v>
      </c>
      <c r="Z6216">
        <f t="shared" ca="1" si="591"/>
        <v>0.20184698334348861</v>
      </c>
      <c r="AA6216">
        <f t="shared" ca="1" si="592"/>
        <v>1.6882488566585085E-2</v>
      </c>
      <c r="AB6216">
        <f t="shared" ca="1" si="593"/>
        <v>-0.18496449477690352</v>
      </c>
    </row>
    <row r="6217" spans="21:28" x14ac:dyDescent="0.2">
      <c r="U6217">
        <v>6216</v>
      </c>
      <c r="V6217">
        <f t="shared" ca="1" si="588"/>
        <v>0.44885871385550791</v>
      </c>
      <c r="W6217">
        <f t="shared" ca="1" si="589"/>
        <v>0.4436955538616274</v>
      </c>
      <c r="X6217">
        <f t="shared" ca="1" si="590"/>
        <v>0.34150859002468897</v>
      </c>
      <c r="Z6217">
        <f t="shared" ca="1" si="591"/>
        <v>5.1631599938805062E-3</v>
      </c>
      <c r="AA6217">
        <f t="shared" ca="1" si="592"/>
        <v>0.10735012383081893</v>
      </c>
      <c r="AB6217">
        <f t="shared" ca="1" si="593"/>
        <v>0.10218696383693843</v>
      </c>
    </row>
    <row r="6218" spans="21:28" x14ac:dyDescent="0.2">
      <c r="U6218">
        <v>6217</v>
      </c>
      <c r="V6218">
        <f t="shared" ca="1" si="588"/>
        <v>0.44095423242506449</v>
      </c>
      <c r="W6218">
        <f t="shared" ca="1" si="589"/>
        <v>0.30658866497717013</v>
      </c>
      <c r="X6218">
        <f t="shared" ca="1" si="590"/>
        <v>0.44839887892555458</v>
      </c>
      <c r="Z6218">
        <f t="shared" ca="1" si="591"/>
        <v>0.13436556744789435</v>
      </c>
      <c r="AA6218">
        <f t="shared" ca="1" si="592"/>
        <v>-7.444646500490093E-3</v>
      </c>
      <c r="AB6218">
        <f t="shared" ca="1" si="593"/>
        <v>-0.14181021394838444</v>
      </c>
    </row>
    <row r="6219" spans="21:28" x14ac:dyDescent="0.2">
      <c r="U6219">
        <v>6218</v>
      </c>
      <c r="V6219">
        <f t="shared" ca="1" si="588"/>
        <v>0.42047483520502288</v>
      </c>
      <c r="W6219">
        <f t="shared" ca="1" si="589"/>
        <v>0.17007953059892095</v>
      </c>
      <c r="X6219">
        <f t="shared" ca="1" si="590"/>
        <v>0.73820742102563486</v>
      </c>
      <c r="Z6219">
        <f t="shared" ca="1" si="591"/>
        <v>0.25039530460610193</v>
      </c>
      <c r="AA6219">
        <f t="shared" ca="1" si="592"/>
        <v>-0.31773258582061198</v>
      </c>
      <c r="AB6219">
        <f t="shared" ca="1" si="593"/>
        <v>-0.56812789042671397</v>
      </c>
    </row>
    <row r="6220" spans="21:28" x14ac:dyDescent="0.2">
      <c r="U6220">
        <v>6219</v>
      </c>
      <c r="V6220">
        <f t="shared" ca="1" si="588"/>
        <v>0.46292095974229708</v>
      </c>
      <c r="W6220">
        <f t="shared" ca="1" si="589"/>
        <v>0.40629676877891485</v>
      </c>
      <c r="X6220">
        <f t="shared" ca="1" si="590"/>
        <v>0.8019066127289286</v>
      </c>
      <c r="Z6220">
        <f t="shared" ca="1" si="591"/>
        <v>5.6624190963382226E-2</v>
      </c>
      <c r="AA6220">
        <f t="shared" ca="1" si="592"/>
        <v>-0.33898565298663152</v>
      </c>
      <c r="AB6220">
        <f t="shared" ca="1" si="593"/>
        <v>-0.39560984395001375</v>
      </c>
    </row>
    <row r="6221" spans="21:28" x14ac:dyDescent="0.2">
      <c r="U6221">
        <v>6220</v>
      </c>
      <c r="V6221">
        <f t="shared" ca="1" si="588"/>
        <v>0.43108723460870868</v>
      </c>
      <c r="W6221">
        <f t="shared" ca="1" si="589"/>
        <v>0.46690573707677363</v>
      </c>
      <c r="X6221">
        <f t="shared" ca="1" si="590"/>
        <v>0.78272373535763584</v>
      </c>
      <c r="Z6221">
        <f t="shared" ca="1" si="591"/>
        <v>-3.581850246806495E-2</v>
      </c>
      <c r="AA6221">
        <f t="shared" ca="1" si="592"/>
        <v>-0.35163650074892716</v>
      </c>
      <c r="AB6221">
        <f t="shared" ca="1" si="593"/>
        <v>-0.31581799828086221</v>
      </c>
    </row>
    <row r="6222" spans="21:28" x14ac:dyDescent="0.2">
      <c r="U6222">
        <v>6221</v>
      </c>
      <c r="V6222">
        <f t="shared" ca="1" si="588"/>
        <v>0.44392639265687028</v>
      </c>
      <c r="W6222">
        <f t="shared" ca="1" si="589"/>
        <v>0.71335736128881444</v>
      </c>
      <c r="X6222">
        <f t="shared" ca="1" si="590"/>
        <v>0.73585706405854523</v>
      </c>
      <c r="Z6222">
        <f t="shared" ca="1" si="591"/>
        <v>-0.26943096863194416</v>
      </c>
      <c r="AA6222">
        <f t="shared" ca="1" si="592"/>
        <v>-0.29193067140167495</v>
      </c>
      <c r="AB6222">
        <f t="shared" ca="1" si="593"/>
        <v>-2.2499702769730789E-2</v>
      </c>
    </row>
    <row r="6223" spans="21:28" x14ac:dyDescent="0.2">
      <c r="U6223">
        <v>6222</v>
      </c>
      <c r="V6223">
        <f t="shared" ca="1" si="588"/>
        <v>0.43387851845859443</v>
      </c>
      <c r="W6223">
        <f t="shared" ca="1" si="589"/>
        <v>0.26598210137999773</v>
      </c>
      <c r="X6223">
        <f t="shared" ca="1" si="590"/>
        <v>0.7992918541043762</v>
      </c>
      <c r="Z6223">
        <f t="shared" ca="1" si="591"/>
        <v>0.1678964170785967</v>
      </c>
      <c r="AA6223">
        <f t="shared" ca="1" si="592"/>
        <v>-0.36541333564578177</v>
      </c>
      <c r="AB6223">
        <f t="shared" ca="1" si="593"/>
        <v>-0.53330975272437842</v>
      </c>
    </row>
    <row r="6224" spans="21:28" x14ac:dyDescent="0.2">
      <c r="U6224">
        <v>6223</v>
      </c>
      <c r="V6224">
        <f t="shared" ca="1" si="588"/>
        <v>0.44180923395545713</v>
      </c>
      <c r="W6224">
        <f t="shared" ca="1" si="589"/>
        <v>0.18242994084521025</v>
      </c>
      <c r="X6224">
        <f t="shared" ca="1" si="590"/>
        <v>0.34718391455930231</v>
      </c>
      <c r="Z6224">
        <f t="shared" ca="1" si="591"/>
        <v>0.25937929311024688</v>
      </c>
      <c r="AA6224">
        <f t="shared" ca="1" si="592"/>
        <v>9.4625319396154817E-2</v>
      </c>
      <c r="AB6224">
        <f t="shared" ca="1" si="593"/>
        <v>-0.16475397371409206</v>
      </c>
    </row>
    <row r="6225" spans="21:28" x14ac:dyDescent="0.2">
      <c r="U6225">
        <v>6224</v>
      </c>
      <c r="V6225">
        <f t="shared" ca="1" si="588"/>
        <v>0.45260672329233043</v>
      </c>
      <c r="W6225">
        <f t="shared" ca="1" si="589"/>
        <v>0.29343563627001495</v>
      </c>
      <c r="X6225">
        <f t="shared" ca="1" si="590"/>
        <v>0.55884423818275963</v>
      </c>
      <c r="Z6225">
        <f t="shared" ca="1" si="591"/>
        <v>0.15917108702231547</v>
      </c>
      <c r="AA6225">
        <f t="shared" ca="1" si="592"/>
        <v>-0.10623751489042921</v>
      </c>
      <c r="AB6225">
        <f t="shared" ca="1" si="593"/>
        <v>-0.26540860191274468</v>
      </c>
    </row>
    <row r="6226" spans="21:28" x14ac:dyDescent="0.2">
      <c r="U6226">
        <v>6225</v>
      </c>
      <c r="V6226">
        <f t="shared" ca="1" si="588"/>
        <v>0.3387528240707865</v>
      </c>
      <c r="W6226">
        <f t="shared" ca="1" si="589"/>
        <v>0.31482423784650582</v>
      </c>
      <c r="X6226">
        <f t="shared" ca="1" si="590"/>
        <v>0.77337566707151417</v>
      </c>
      <c r="Z6226">
        <f t="shared" ca="1" si="591"/>
        <v>2.3928586224280679E-2</v>
      </c>
      <c r="AA6226">
        <f t="shared" ca="1" si="592"/>
        <v>-0.43462284300072768</v>
      </c>
      <c r="AB6226">
        <f t="shared" ca="1" si="593"/>
        <v>-0.45855142922500836</v>
      </c>
    </row>
    <row r="6227" spans="21:28" x14ac:dyDescent="0.2">
      <c r="U6227">
        <v>6226</v>
      </c>
      <c r="V6227">
        <f t="shared" ca="1" si="588"/>
        <v>0.50180151170219034</v>
      </c>
      <c r="W6227">
        <f t="shared" ca="1" si="589"/>
        <v>0.28680341031148532</v>
      </c>
      <c r="X6227">
        <f t="shared" ca="1" si="590"/>
        <v>0.62626205476309382</v>
      </c>
      <c r="Z6227">
        <f t="shared" ca="1" si="591"/>
        <v>0.21499810139070502</v>
      </c>
      <c r="AA6227">
        <f t="shared" ca="1" si="592"/>
        <v>-0.12446054306090348</v>
      </c>
      <c r="AB6227">
        <f t="shared" ca="1" si="593"/>
        <v>-0.3394586444516085</v>
      </c>
    </row>
    <row r="6228" spans="21:28" x14ac:dyDescent="0.2">
      <c r="U6228">
        <v>6227</v>
      </c>
      <c r="V6228">
        <f t="shared" ca="1" si="588"/>
        <v>0.44571151352337035</v>
      </c>
      <c r="W6228">
        <f t="shared" ca="1" si="589"/>
        <v>0.4373599303983009</v>
      </c>
      <c r="X6228">
        <f t="shared" ca="1" si="590"/>
        <v>0.60051323913544841</v>
      </c>
      <c r="Z6228">
        <f t="shared" ca="1" si="591"/>
        <v>8.3515831250694506E-3</v>
      </c>
      <c r="AA6228">
        <f t="shared" ca="1" si="592"/>
        <v>-0.15480172561207806</v>
      </c>
      <c r="AB6228">
        <f t="shared" ca="1" si="593"/>
        <v>-0.16315330873714751</v>
      </c>
    </row>
    <row r="6229" spans="21:28" x14ac:dyDescent="0.2">
      <c r="U6229">
        <v>6228</v>
      </c>
      <c r="V6229">
        <f t="shared" ca="1" si="588"/>
        <v>0.49705395060763535</v>
      </c>
      <c r="W6229">
        <f t="shared" ca="1" si="589"/>
        <v>0.39852689979546696</v>
      </c>
      <c r="X6229">
        <f t="shared" ca="1" si="590"/>
        <v>0.23002396040376114</v>
      </c>
      <c r="Z6229">
        <f t="shared" ca="1" si="591"/>
        <v>9.8527050812168393E-2</v>
      </c>
      <c r="AA6229">
        <f t="shared" ca="1" si="592"/>
        <v>0.26702999020387419</v>
      </c>
      <c r="AB6229">
        <f t="shared" ca="1" si="593"/>
        <v>0.16850293939170582</v>
      </c>
    </row>
    <row r="6230" spans="21:28" x14ac:dyDescent="0.2">
      <c r="U6230">
        <v>6229</v>
      </c>
      <c r="V6230">
        <f t="shared" ca="1" si="588"/>
        <v>0.43049958425496265</v>
      </c>
      <c r="W6230">
        <f t="shared" ca="1" si="589"/>
        <v>0.24470478596316778</v>
      </c>
      <c r="X6230">
        <f t="shared" ca="1" si="590"/>
        <v>0.52416487648366605</v>
      </c>
      <c r="Z6230">
        <f t="shared" ca="1" si="591"/>
        <v>0.18579479829179488</v>
      </c>
      <c r="AA6230">
        <f t="shared" ca="1" si="592"/>
        <v>-9.3665292228703401E-2</v>
      </c>
      <c r="AB6230">
        <f t="shared" ca="1" si="593"/>
        <v>-0.27946009052049825</v>
      </c>
    </row>
    <row r="6231" spans="21:28" x14ac:dyDescent="0.2">
      <c r="U6231">
        <v>6230</v>
      </c>
      <c r="V6231">
        <f t="shared" ca="1" si="588"/>
        <v>0.37371967263796707</v>
      </c>
      <c r="W6231">
        <f t="shared" ca="1" si="589"/>
        <v>0.2228946908224117</v>
      </c>
      <c r="X6231">
        <f t="shared" ca="1" si="590"/>
        <v>0.24316855191707792</v>
      </c>
      <c r="Z6231">
        <f t="shared" ca="1" si="591"/>
        <v>0.15082498181555537</v>
      </c>
      <c r="AA6231">
        <f t="shared" ca="1" si="592"/>
        <v>0.13055112072088915</v>
      </c>
      <c r="AB6231">
        <f t="shared" ca="1" si="593"/>
        <v>-2.0273861094666223E-2</v>
      </c>
    </row>
    <row r="6232" spans="21:28" x14ac:dyDescent="0.2">
      <c r="U6232">
        <v>6231</v>
      </c>
      <c r="V6232">
        <f t="shared" ca="1" si="588"/>
        <v>0.4313369475039141</v>
      </c>
      <c r="W6232">
        <f t="shared" ca="1" si="589"/>
        <v>0.489775553449318</v>
      </c>
      <c r="X6232">
        <f t="shared" ca="1" si="590"/>
        <v>0.5971158538075082</v>
      </c>
      <c r="Z6232">
        <f t="shared" ca="1" si="591"/>
        <v>-5.8438605945403899E-2</v>
      </c>
      <c r="AA6232">
        <f t="shared" ca="1" si="592"/>
        <v>-0.1657789063035941</v>
      </c>
      <c r="AB6232">
        <f t="shared" ca="1" si="593"/>
        <v>-0.1073403003581902</v>
      </c>
    </row>
    <row r="6233" spans="21:28" x14ac:dyDescent="0.2">
      <c r="U6233">
        <v>6232</v>
      </c>
      <c r="V6233">
        <f t="shared" ca="1" si="588"/>
        <v>0.38610344001546842</v>
      </c>
      <c r="W6233">
        <f t="shared" ca="1" si="589"/>
        <v>0.14902195003964536</v>
      </c>
      <c r="X6233">
        <f t="shared" ca="1" si="590"/>
        <v>0.7228679760830965</v>
      </c>
      <c r="Z6233">
        <f t="shared" ca="1" si="591"/>
        <v>0.23708148997582307</v>
      </c>
      <c r="AA6233">
        <f t="shared" ca="1" si="592"/>
        <v>-0.33676453606762807</v>
      </c>
      <c r="AB6233">
        <f t="shared" ca="1" si="593"/>
        <v>-0.57384602604345114</v>
      </c>
    </row>
    <row r="6234" spans="21:28" x14ac:dyDescent="0.2">
      <c r="U6234">
        <v>6233</v>
      </c>
      <c r="V6234">
        <f t="shared" ca="1" si="588"/>
        <v>0.47349845584042016</v>
      </c>
      <c r="W6234">
        <f t="shared" ca="1" si="589"/>
        <v>0.18493293397350047</v>
      </c>
      <c r="X6234">
        <f t="shared" ca="1" si="590"/>
        <v>0.35572529594312646</v>
      </c>
      <c r="Z6234">
        <f t="shared" ca="1" si="591"/>
        <v>0.28856552186691969</v>
      </c>
      <c r="AA6234">
        <f t="shared" ca="1" si="592"/>
        <v>0.1177731598972937</v>
      </c>
      <c r="AB6234">
        <f t="shared" ca="1" si="593"/>
        <v>-0.17079236196962599</v>
      </c>
    </row>
    <row r="6235" spans="21:28" x14ac:dyDescent="0.2">
      <c r="U6235">
        <v>6234</v>
      </c>
      <c r="V6235">
        <f t="shared" ca="1" si="588"/>
        <v>0.50938615406842636</v>
      </c>
      <c r="W6235">
        <f t="shared" ca="1" si="589"/>
        <v>0.45095066951985652</v>
      </c>
      <c r="X6235">
        <f t="shared" ca="1" si="590"/>
        <v>0.57899424059156845</v>
      </c>
      <c r="Z6235">
        <f t="shared" ca="1" si="591"/>
        <v>5.8435484548569838E-2</v>
      </c>
      <c r="AA6235">
        <f t="shared" ca="1" si="592"/>
        <v>-6.9608086523142099E-2</v>
      </c>
      <c r="AB6235">
        <f t="shared" ca="1" si="593"/>
        <v>-0.12804357107171194</v>
      </c>
    </row>
    <row r="6236" spans="21:28" x14ac:dyDescent="0.2">
      <c r="U6236">
        <v>6235</v>
      </c>
      <c r="V6236">
        <f t="shared" ca="1" si="588"/>
        <v>0.42580063480789382</v>
      </c>
      <c r="W6236">
        <f t="shared" ca="1" si="589"/>
        <v>0.41915277083816582</v>
      </c>
      <c r="X6236">
        <f t="shared" ca="1" si="590"/>
        <v>0.85677061257000631</v>
      </c>
      <c r="Z6236">
        <f t="shared" ca="1" si="591"/>
        <v>6.6478639697279962E-3</v>
      </c>
      <c r="AA6236">
        <f t="shared" ca="1" si="592"/>
        <v>-0.43096997776211249</v>
      </c>
      <c r="AB6236">
        <f t="shared" ca="1" si="593"/>
        <v>-0.43761784173184048</v>
      </c>
    </row>
    <row r="6237" spans="21:28" x14ac:dyDescent="0.2">
      <c r="U6237">
        <v>6236</v>
      </c>
      <c r="V6237">
        <f t="shared" ca="1" si="588"/>
        <v>0.45224082524662046</v>
      </c>
      <c r="W6237">
        <f t="shared" ca="1" si="589"/>
        <v>0.27605996719128323</v>
      </c>
      <c r="X6237">
        <f t="shared" ca="1" si="590"/>
        <v>0.86162267491868794</v>
      </c>
      <c r="Z6237">
        <f t="shared" ca="1" si="591"/>
        <v>0.17618085805533723</v>
      </c>
      <c r="AA6237">
        <f t="shared" ca="1" si="592"/>
        <v>-0.40938184967206748</v>
      </c>
      <c r="AB6237">
        <f t="shared" ca="1" si="593"/>
        <v>-0.58556270772740471</v>
      </c>
    </row>
    <row r="6238" spans="21:28" x14ac:dyDescent="0.2">
      <c r="U6238">
        <v>6237</v>
      </c>
      <c r="V6238">
        <f t="shared" ca="1" si="588"/>
        <v>0.4574095362582945</v>
      </c>
      <c r="W6238">
        <f t="shared" ca="1" si="589"/>
        <v>0.32075223942751063</v>
      </c>
      <c r="X6238">
        <f t="shared" ca="1" si="590"/>
        <v>0.56633906970548398</v>
      </c>
      <c r="Z6238">
        <f t="shared" ca="1" si="591"/>
        <v>0.13665729683078387</v>
      </c>
      <c r="AA6238">
        <f t="shared" ca="1" si="592"/>
        <v>-0.10892953344718947</v>
      </c>
      <c r="AB6238">
        <f t="shared" ca="1" si="593"/>
        <v>-0.24558683027797334</v>
      </c>
    </row>
    <row r="6239" spans="21:28" x14ac:dyDescent="0.2">
      <c r="U6239">
        <v>6238</v>
      </c>
      <c r="V6239">
        <f t="shared" ca="1" si="588"/>
        <v>0.53246306220180339</v>
      </c>
      <c r="W6239">
        <f t="shared" ca="1" si="589"/>
        <v>0.55168675165883374</v>
      </c>
      <c r="X6239">
        <f t="shared" ca="1" si="590"/>
        <v>0.55076056164586262</v>
      </c>
      <c r="Z6239">
        <f t="shared" ca="1" si="591"/>
        <v>-1.9223689457030346E-2</v>
      </c>
      <c r="AA6239">
        <f t="shared" ca="1" si="592"/>
        <v>-1.8297499444059229E-2</v>
      </c>
      <c r="AB6239">
        <f t="shared" ca="1" si="593"/>
        <v>9.2619001297111758E-4</v>
      </c>
    </row>
    <row r="6240" spans="21:28" x14ac:dyDescent="0.2">
      <c r="U6240">
        <v>6239</v>
      </c>
      <c r="V6240">
        <f t="shared" ca="1" si="588"/>
        <v>0.38780477033974031</v>
      </c>
      <c r="W6240">
        <f t="shared" ca="1" si="589"/>
        <v>0.37518654191799061</v>
      </c>
      <c r="X6240">
        <f t="shared" ca="1" si="590"/>
        <v>0.55838779485921441</v>
      </c>
      <c r="Z6240">
        <f t="shared" ca="1" si="591"/>
        <v>1.26182284217497E-2</v>
      </c>
      <c r="AA6240">
        <f t="shared" ca="1" si="592"/>
        <v>-0.1705830245194741</v>
      </c>
      <c r="AB6240">
        <f t="shared" ca="1" si="593"/>
        <v>-0.1832012529412238</v>
      </c>
    </row>
    <row r="6241" spans="21:28" x14ac:dyDescent="0.2">
      <c r="U6241">
        <v>6240</v>
      </c>
      <c r="V6241">
        <f t="shared" ca="1" si="588"/>
        <v>0.46272382240622523</v>
      </c>
      <c r="W6241">
        <f t="shared" ca="1" si="589"/>
        <v>0.28557007380529509</v>
      </c>
      <c r="X6241">
        <f t="shared" ca="1" si="590"/>
        <v>0.79684039846605748</v>
      </c>
      <c r="Z6241">
        <f t="shared" ca="1" si="591"/>
        <v>0.17715374860093014</v>
      </c>
      <c r="AA6241">
        <f t="shared" ca="1" si="592"/>
        <v>-0.33411657605983225</v>
      </c>
      <c r="AB6241">
        <f t="shared" ca="1" si="593"/>
        <v>-0.51127032466076239</v>
      </c>
    </row>
    <row r="6242" spans="21:28" x14ac:dyDescent="0.2">
      <c r="U6242">
        <v>6241</v>
      </c>
      <c r="V6242">
        <f t="shared" ca="1" si="588"/>
        <v>0.41453052554593089</v>
      </c>
      <c r="W6242">
        <f t="shared" ca="1" si="589"/>
        <v>0.18007733416405391</v>
      </c>
      <c r="X6242">
        <f t="shared" ca="1" si="590"/>
        <v>0.7768911698272335</v>
      </c>
      <c r="Z6242">
        <f t="shared" ca="1" si="591"/>
        <v>0.23445319138187698</v>
      </c>
      <c r="AA6242">
        <f t="shared" ca="1" si="592"/>
        <v>-0.3623606442813026</v>
      </c>
      <c r="AB6242">
        <f t="shared" ca="1" si="593"/>
        <v>-0.59681383566317958</v>
      </c>
    </row>
    <row r="6243" spans="21:28" x14ac:dyDescent="0.2">
      <c r="U6243">
        <v>6242</v>
      </c>
      <c r="V6243">
        <f t="shared" ca="1" si="588"/>
        <v>0.49281358821929189</v>
      </c>
      <c r="W6243">
        <f t="shared" ca="1" si="589"/>
        <v>0.52626558851714134</v>
      </c>
      <c r="X6243">
        <f t="shared" ca="1" si="590"/>
        <v>0.24936902792725341</v>
      </c>
      <c r="Z6243">
        <f t="shared" ca="1" si="591"/>
        <v>-3.3452000297849449E-2</v>
      </c>
      <c r="AA6243">
        <f t="shared" ca="1" si="592"/>
        <v>0.24344456029203848</v>
      </c>
      <c r="AB6243">
        <f t="shared" ca="1" si="593"/>
        <v>0.27689656058988793</v>
      </c>
    </row>
    <row r="6244" spans="21:28" x14ac:dyDescent="0.2">
      <c r="U6244">
        <v>6243</v>
      </c>
      <c r="V6244">
        <f t="shared" ca="1" si="588"/>
        <v>0.3966348379731951</v>
      </c>
      <c r="W6244">
        <f t="shared" ca="1" si="589"/>
        <v>0.13053998195969857</v>
      </c>
      <c r="X6244">
        <f t="shared" ca="1" si="590"/>
        <v>0.81839426696485229</v>
      </c>
      <c r="Z6244">
        <f t="shared" ca="1" si="591"/>
        <v>0.26609485601349653</v>
      </c>
      <c r="AA6244">
        <f t="shared" ca="1" si="592"/>
        <v>-0.42175942899165719</v>
      </c>
      <c r="AB6244">
        <f t="shared" ca="1" si="593"/>
        <v>-0.68785428500515367</v>
      </c>
    </row>
    <row r="6245" spans="21:28" x14ac:dyDescent="0.2">
      <c r="U6245">
        <v>6244</v>
      </c>
      <c r="V6245">
        <f t="shared" ca="1" si="588"/>
        <v>0.36832040696970691</v>
      </c>
      <c r="W6245">
        <f t="shared" ca="1" si="589"/>
        <v>0.5577056734340331</v>
      </c>
      <c r="X6245">
        <f t="shared" ca="1" si="590"/>
        <v>0.74487451450163378</v>
      </c>
      <c r="Z6245">
        <f t="shared" ca="1" si="591"/>
        <v>-0.18938526646432619</v>
      </c>
      <c r="AA6245">
        <f t="shared" ca="1" si="592"/>
        <v>-0.37655410753192686</v>
      </c>
      <c r="AB6245">
        <f t="shared" ca="1" si="593"/>
        <v>-0.18716884106760068</v>
      </c>
    </row>
    <row r="6246" spans="21:28" x14ac:dyDescent="0.2">
      <c r="U6246">
        <v>6245</v>
      </c>
      <c r="V6246">
        <f t="shared" ca="1" si="588"/>
        <v>0.36396292198700486</v>
      </c>
      <c r="W6246">
        <f t="shared" ca="1" si="589"/>
        <v>0.23285291252961296</v>
      </c>
      <c r="X6246">
        <f t="shared" ca="1" si="590"/>
        <v>0.82229707329003809</v>
      </c>
      <c r="Z6246">
        <f t="shared" ca="1" si="591"/>
        <v>0.1311100094573919</v>
      </c>
      <c r="AA6246">
        <f t="shared" ca="1" si="592"/>
        <v>-0.45833415130303323</v>
      </c>
      <c r="AB6246">
        <f t="shared" ca="1" si="593"/>
        <v>-0.58944416076042516</v>
      </c>
    </row>
    <row r="6247" spans="21:28" x14ac:dyDescent="0.2">
      <c r="U6247">
        <v>6246</v>
      </c>
      <c r="V6247">
        <f t="shared" ca="1" si="588"/>
        <v>0.4802264808984843</v>
      </c>
      <c r="W6247">
        <f t="shared" ca="1" si="589"/>
        <v>0.35679743196416858</v>
      </c>
      <c r="X6247">
        <f t="shared" ca="1" si="590"/>
        <v>0.79504039581439034</v>
      </c>
      <c r="Z6247">
        <f t="shared" ca="1" si="591"/>
        <v>0.12342904893431572</v>
      </c>
      <c r="AA6247">
        <f t="shared" ca="1" si="592"/>
        <v>-0.31481391491590605</v>
      </c>
      <c r="AB6247">
        <f t="shared" ca="1" si="593"/>
        <v>-0.43824296385022177</v>
      </c>
    </row>
    <row r="6248" spans="21:28" x14ac:dyDescent="0.2">
      <c r="U6248">
        <v>6247</v>
      </c>
      <c r="V6248">
        <f t="shared" ca="1" si="588"/>
        <v>0.46791778647437643</v>
      </c>
      <c r="W6248">
        <f t="shared" ca="1" si="589"/>
        <v>0.19946450364856799</v>
      </c>
      <c r="X6248">
        <f t="shared" ca="1" si="590"/>
        <v>0.61920140966493076</v>
      </c>
      <c r="Z6248">
        <f t="shared" ca="1" si="591"/>
        <v>0.26845328282580844</v>
      </c>
      <c r="AA6248">
        <f t="shared" ca="1" si="592"/>
        <v>-0.15128362319055433</v>
      </c>
      <c r="AB6248">
        <f t="shared" ca="1" si="593"/>
        <v>-0.41973690601636277</v>
      </c>
    </row>
    <row r="6249" spans="21:28" x14ac:dyDescent="0.2">
      <c r="U6249">
        <v>6248</v>
      </c>
      <c r="V6249">
        <f t="shared" ca="1" si="588"/>
        <v>0.30075495336914798</v>
      </c>
      <c r="W6249">
        <f t="shared" ca="1" si="589"/>
        <v>0.30361033824126565</v>
      </c>
      <c r="X6249">
        <f t="shared" ca="1" si="590"/>
        <v>0.12449929330075508</v>
      </c>
      <c r="Z6249">
        <f t="shared" ca="1" si="591"/>
        <v>-2.8553848721176722E-3</v>
      </c>
      <c r="AA6249">
        <f t="shared" ca="1" si="592"/>
        <v>0.17625566006839288</v>
      </c>
      <c r="AB6249">
        <f t="shared" ca="1" si="593"/>
        <v>0.17911104494051056</v>
      </c>
    </row>
    <row r="6250" spans="21:28" x14ac:dyDescent="0.2">
      <c r="U6250">
        <v>6249</v>
      </c>
      <c r="V6250">
        <f t="shared" ca="1" si="588"/>
        <v>0.4277014336140022</v>
      </c>
      <c r="W6250">
        <f t="shared" ca="1" si="589"/>
        <v>0.57344893217631654</v>
      </c>
      <c r="X6250">
        <f t="shared" ca="1" si="590"/>
        <v>0.71628631880834348</v>
      </c>
      <c r="Z6250">
        <f t="shared" ca="1" si="591"/>
        <v>-0.14574749856231434</v>
      </c>
      <c r="AA6250">
        <f t="shared" ca="1" si="592"/>
        <v>-0.28858488519434128</v>
      </c>
      <c r="AB6250">
        <f t="shared" ca="1" si="593"/>
        <v>-0.14283738663202694</v>
      </c>
    </row>
    <row r="6251" spans="21:28" x14ac:dyDescent="0.2">
      <c r="U6251">
        <v>6250</v>
      </c>
      <c r="V6251">
        <f t="shared" ca="1" si="588"/>
        <v>0.51830614644976047</v>
      </c>
      <c r="W6251">
        <f t="shared" ca="1" si="589"/>
        <v>0.40589736671967824</v>
      </c>
      <c r="X6251">
        <f t="shared" ca="1" si="590"/>
        <v>0.7665417873669369</v>
      </c>
      <c r="Z6251">
        <f t="shared" ca="1" si="591"/>
        <v>0.11240877973008223</v>
      </c>
      <c r="AA6251">
        <f t="shared" ca="1" si="592"/>
        <v>-0.24823564091717643</v>
      </c>
      <c r="AB6251">
        <f t="shared" ca="1" si="593"/>
        <v>-0.36064442064725866</v>
      </c>
    </row>
    <row r="6252" spans="21:28" x14ac:dyDescent="0.2">
      <c r="U6252">
        <v>6251</v>
      </c>
      <c r="V6252">
        <f t="shared" ca="1" si="588"/>
        <v>0.40875438154763438</v>
      </c>
      <c r="W6252">
        <f t="shared" ca="1" si="589"/>
        <v>0.23421979464327175</v>
      </c>
      <c r="X6252">
        <f t="shared" ca="1" si="590"/>
        <v>0.97480252842384496</v>
      </c>
      <c r="Z6252">
        <f t="shared" ca="1" si="591"/>
        <v>0.17453458690436263</v>
      </c>
      <c r="AA6252">
        <f t="shared" ca="1" si="592"/>
        <v>-0.56604814687621063</v>
      </c>
      <c r="AB6252">
        <f t="shared" ca="1" si="593"/>
        <v>-0.74058273378057327</v>
      </c>
    </row>
    <row r="6253" spans="21:28" x14ac:dyDescent="0.2">
      <c r="U6253">
        <v>6252</v>
      </c>
      <c r="V6253">
        <f t="shared" ca="1" si="588"/>
        <v>0.41864885524799283</v>
      </c>
      <c r="W6253">
        <f t="shared" ca="1" si="589"/>
        <v>0.36097822947362934</v>
      </c>
      <c r="X6253">
        <f t="shared" ca="1" si="590"/>
        <v>0.67898529805693719</v>
      </c>
      <c r="Z6253">
        <f t="shared" ca="1" si="591"/>
        <v>5.7670625774363493E-2</v>
      </c>
      <c r="AA6253">
        <f t="shared" ca="1" si="592"/>
        <v>-0.26033644280894436</v>
      </c>
      <c r="AB6253">
        <f t="shared" ca="1" si="593"/>
        <v>-0.31800706858330785</v>
      </c>
    </row>
    <row r="6254" spans="21:28" x14ac:dyDescent="0.2">
      <c r="U6254">
        <v>6253</v>
      </c>
      <c r="V6254">
        <f t="shared" ca="1" si="588"/>
        <v>0.38889557883658782</v>
      </c>
      <c r="W6254">
        <f t="shared" ca="1" si="589"/>
        <v>0.19248674059380833</v>
      </c>
      <c r="X6254">
        <f t="shared" ca="1" si="590"/>
        <v>0.48073767989093313</v>
      </c>
      <c r="Z6254">
        <f t="shared" ca="1" si="591"/>
        <v>0.19640883824277949</v>
      </c>
      <c r="AA6254">
        <f t="shared" ca="1" si="592"/>
        <v>-9.1842101054345315E-2</v>
      </c>
      <c r="AB6254">
        <f t="shared" ca="1" si="593"/>
        <v>-0.28825093929712481</v>
      </c>
    </row>
    <row r="6255" spans="21:28" x14ac:dyDescent="0.2">
      <c r="U6255">
        <v>6254</v>
      </c>
      <c r="V6255">
        <f t="shared" ca="1" si="588"/>
        <v>0.43348563232970244</v>
      </c>
      <c r="W6255">
        <f t="shared" ca="1" si="589"/>
        <v>0.44191131943647122</v>
      </c>
      <c r="X6255">
        <f t="shared" ca="1" si="590"/>
        <v>0.39482612460503547</v>
      </c>
      <c r="Z6255">
        <f t="shared" ca="1" si="591"/>
        <v>-8.4256871067687755E-3</v>
      </c>
      <c r="AA6255">
        <f t="shared" ca="1" si="592"/>
        <v>3.8659507724666975E-2</v>
      </c>
      <c r="AB6255">
        <f t="shared" ca="1" si="593"/>
        <v>4.708519483143575E-2</v>
      </c>
    </row>
    <row r="6256" spans="21:28" x14ac:dyDescent="0.2">
      <c r="U6256">
        <v>6255</v>
      </c>
      <c r="V6256">
        <f t="shared" ca="1" si="588"/>
        <v>0.42722468704150496</v>
      </c>
      <c r="W6256">
        <f t="shared" ca="1" si="589"/>
        <v>0.35927051141412314</v>
      </c>
      <c r="X6256">
        <f t="shared" ca="1" si="590"/>
        <v>0.63817385382367497</v>
      </c>
      <c r="Z6256">
        <f t="shared" ca="1" si="591"/>
        <v>6.7954175627381819E-2</v>
      </c>
      <c r="AA6256">
        <f t="shared" ca="1" si="592"/>
        <v>-0.21094916678217002</v>
      </c>
      <c r="AB6256">
        <f t="shared" ca="1" si="593"/>
        <v>-0.27890334240955184</v>
      </c>
    </row>
    <row r="6257" spans="21:28" x14ac:dyDescent="0.2">
      <c r="U6257">
        <v>6256</v>
      </c>
      <c r="V6257">
        <f t="shared" ca="1" si="588"/>
        <v>0.45006286851007826</v>
      </c>
      <c r="W6257">
        <f t="shared" ca="1" si="589"/>
        <v>0.45044236817601302</v>
      </c>
      <c r="X6257">
        <f t="shared" ca="1" si="590"/>
        <v>0.37818579084168763</v>
      </c>
      <c r="Z6257">
        <f t="shared" ca="1" si="591"/>
        <v>-3.7949966593475715E-4</v>
      </c>
      <c r="AA6257">
        <f t="shared" ca="1" si="592"/>
        <v>7.1877077668390632E-2</v>
      </c>
      <c r="AB6257">
        <f t="shared" ca="1" si="593"/>
        <v>7.2256577334325389E-2</v>
      </c>
    </row>
    <row r="6258" spans="21:28" x14ac:dyDescent="0.2">
      <c r="U6258">
        <v>6257</v>
      </c>
      <c r="V6258">
        <f t="shared" ca="1" si="588"/>
        <v>0.44451511181873271</v>
      </c>
      <c r="W6258">
        <f t="shared" ca="1" si="589"/>
        <v>0.33644894314714313</v>
      </c>
      <c r="X6258">
        <f t="shared" ca="1" si="590"/>
        <v>0.53281825008266348</v>
      </c>
      <c r="Z6258">
        <f t="shared" ca="1" si="591"/>
        <v>0.10806616867158958</v>
      </c>
      <c r="AA6258">
        <f t="shared" ca="1" si="592"/>
        <v>-8.8303138263930769E-2</v>
      </c>
      <c r="AB6258">
        <f t="shared" ca="1" si="593"/>
        <v>-0.19636930693552035</v>
      </c>
    </row>
    <row r="6259" spans="21:28" x14ac:dyDescent="0.2">
      <c r="U6259">
        <v>6258</v>
      </c>
      <c r="V6259">
        <f t="shared" ca="1" si="588"/>
        <v>0.45961154814718541</v>
      </c>
      <c r="W6259">
        <f t="shared" ca="1" si="589"/>
        <v>0.27929446071885961</v>
      </c>
      <c r="X6259">
        <f t="shared" ca="1" si="590"/>
        <v>0.83694401305336497</v>
      </c>
      <c r="Z6259">
        <f t="shared" ca="1" si="591"/>
        <v>0.18031708742832581</v>
      </c>
      <c r="AA6259">
        <f t="shared" ca="1" si="592"/>
        <v>-0.37733246490617955</v>
      </c>
      <c r="AB6259">
        <f t="shared" ca="1" si="593"/>
        <v>-0.55764955233450531</v>
      </c>
    </row>
    <row r="6260" spans="21:28" x14ac:dyDescent="0.2">
      <c r="U6260">
        <v>6259</v>
      </c>
      <c r="V6260">
        <f t="shared" ca="1" si="588"/>
        <v>0.51782202220357743</v>
      </c>
      <c r="W6260">
        <f t="shared" ca="1" si="589"/>
        <v>0.48771134663617255</v>
      </c>
      <c r="X6260">
        <f t="shared" ca="1" si="590"/>
        <v>0.78730498958607742</v>
      </c>
      <c r="Z6260">
        <f t="shared" ca="1" si="591"/>
        <v>3.0110675567404876E-2</v>
      </c>
      <c r="AA6260">
        <f t="shared" ca="1" si="592"/>
        <v>-0.26948296738249999</v>
      </c>
      <c r="AB6260">
        <f t="shared" ca="1" si="593"/>
        <v>-0.29959364294990487</v>
      </c>
    </row>
    <row r="6261" spans="21:28" x14ac:dyDescent="0.2">
      <c r="U6261">
        <v>6260</v>
      </c>
      <c r="V6261">
        <f t="shared" ca="1" si="588"/>
        <v>0.46844454260370916</v>
      </c>
      <c r="W6261">
        <f t="shared" ca="1" si="589"/>
        <v>0.1253627892560327</v>
      </c>
      <c r="X6261">
        <f t="shared" ca="1" si="590"/>
        <v>0.20686615361959235</v>
      </c>
      <c r="Z6261">
        <f t="shared" ca="1" si="591"/>
        <v>0.34308175334767643</v>
      </c>
      <c r="AA6261">
        <f t="shared" ca="1" si="592"/>
        <v>0.26157838898411678</v>
      </c>
      <c r="AB6261">
        <f t="shared" ca="1" si="593"/>
        <v>-8.1503364363559649E-2</v>
      </c>
    </row>
    <row r="6262" spans="21:28" x14ac:dyDescent="0.2">
      <c r="U6262">
        <v>6261</v>
      </c>
      <c r="V6262">
        <f t="shared" ca="1" si="588"/>
        <v>0.37153904279405037</v>
      </c>
      <c r="W6262">
        <f t="shared" ca="1" si="589"/>
        <v>5.4110436991493774E-2</v>
      </c>
      <c r="X6262">
        <f t="shared" ca="1" si="590"/>
        <v>0.47871682021251877</v>
      </c>
      <c r="Z6262">
        <f t="shared" ca="1" si="591"/>
        <v>0.31742860580255661</v>
      </c>
      <c r="AA6262">
        <f t="shared" ca="1" si="592"/>
        <v>-0.1071777774184684</v>
      </c>
      <c r="AB6262">
        <f t="shared" ca="1" si="593"/>
        <v>-0.42460638322102501</v>
      </c>
    </row>
    <row r="6263" spans="21:28" x14ac:dyDescent="0.2">
      <c r="U6263">
        <v>6262</v>
      </c>
      <c r="V6263">
        <f t="shared" ca="1" si="588"/>
        <v>0.44287312421484815</v>
      </c>
      <c r="W6263">
        <f t="shared" ca="1" si="589"/>
        <v>0.16027064794889928</v>
      </c>
      <c r="X6263">
        <f t="shared" ca="1" si="590"/>
        <v>0.79951364127714897</v>
      </c>
      <c r="Z6263">
        <f t="shared" ca="1" si="591"/>
        <v>0.28260247626594887</v>
      </c>
      <c r="AA6263">
        <f t="shared" ca="1" si="592"/>
        <v>-0.35664051706230082</v>
      </c>
      <c r="AB6263">
        <f t="shared" ca="1" si="593"/>
        <v>-0.63924299332824974</v>
      </c>
    </row>
    <row r="6264" spans="21:28" x14ac:dyDescent="0.2">
      <c r="U6264">
        <v>6263</v>
      </c>
      <c r="V6264">
        <f t="shared" ca="1" si="588"/>
        <v>0.41526848903774177</v>
      </c>
      <c r="W6264">
        <f t="shared" ca="1" si="589"/>
        <v>0.39325244566118966</v>
      </c>
      <c r="X6264">
        <f t="shared" ca="1" si="590"/>
        <v>0.17209981838201213</v>
      </c>
      <c r="Z6264">
        <f t="shared" ca="1" si="591"/>
        <v>2.2016043376552108E-2</v>
      </c>
      <c r="AA6264">
        <f t="shared" ca="1" si="592"/>
        <v>0.24316867065572964</v>
      </c>
      <c r="AB6264">
        <f t="shared" ca="1" si="593"/>
        <v>0.22115262727917753</v>
      </c>
    </row>
    <row r="6265" spans="21:28" x14ac:dyDescent="0.2">
      <c r="U6265">
        <v>6264</v>
      </c>
      <c r="V6265">
        <f t="shared" ca="1" si="588"/>
        <v>0.41261878513671163</v>
      </c>
      <c r="W6265">
        <f t="shared" ca="1" si="589"/>
        <v>0.31295345490627208</v>
      </c>
      <c r="X6265">
        <f t="shared" ca="1" si="590"/>
        <v>0.84657202823565747</v>
      </c>
      <c r="Z6265">
        <f t="shared" ca="1" si="591"/>
        <v>9.9665330230439553E-2</v>
      </c>
      <c r="AA6265">
        <f t="shared" ca="1" si="592"/>
        <v>-0.43395324309894584</v>
      </c>
      <c r="AB6265">
        <f t="shared" ca="1" si="593"/>
        <v>-0.53361857332938545</v>
      </c>
    </row>
    <row r="6266" spans="21:28" x14ac:dyDescent="0.2">
      <c r="U6266">
        <v>6265</v>
      </c>
      <c r="V6266">
        <f t="shared" ca="1" si="588"/>
        <v>0.36650415628792499</v>
      </c>
      <c r="W6266">
        <f t="shared" ca="1" si="589"/>
        <v>0.10491574709143969</v>
      </c>
      <c r="X6266">
        <f t="shared" ca="1" si="590"/>
        <v>0.49560441200208072</v>
      </c>
      <c r="Z6266">
        <f t="shared" ca="1" si="591"/>
        <v>0.26158840919648529</v>
      </c>
      <c r="AA6266">
        <f t="shared" ca="1" si="592"/>
        <v>-0.12910025571415573</v>
      </c>
      <c r="AB6266">
        <f t="shared" ca="1" si="593"/>
        <v>-0.39068866491064103</v>
      </c>
    </row>
    <row r="6267" spans="21:28" x14ac:dyDescent="0.2">
      <c r="U6267">
        <v>6266</v>
      </c>
      <c r="V6267">
        <f t="shared" ca="1" si="588"/>
        <v>0.39750508954252695</v>
      </c>
      <c r="W6267">
        <f t="shared" ca="1" si="589"/>
        <v>0.4841384824755558</v>
      </c>
      <c r="X6267">
        <f t="shared" ca="1" si="590"/>
        <v>0.29134543992307577</v>
      </c>
      <c r="Z6267">
        <f t="shared" ca="1" si="591"/>
        <v>-8.6633392933028852E-2</v>
      </c>
      <c r="AA6267">
        <f t="shared" ca="1" si="592"/>
        <v>0.10615964961945118</v>
      </c>
      <c r="AB6267">
        <f t="shared" ca="1" si="593"/>
        <v>0.19279304255248003</v>
      </c>
    </row>
    <row r="6268" spans="21:28" x14ac:dyDescent="0.2">
      <c r="U6268">
        <v>6267</v>
      </c>
      <c r="V6268">
        <f t="shared" ca="1" si="588"/>
        <v>0.47866447917105015</v>
      </c>
      <c r="W6268">
        <f t="shared" ca="1" si="589"/>
        <v>0.12661454734534555</v>
      </c>
      <c r="X6268">
        <f t="shared" ca="1" si="590"/>
        <v>1.1711235494038227E-2</v>
      </c>
      <c r="Z6268">
        <f t="shared" ca="1" si="591"/>
        <v>0.3520499318257046</v>
      </c>
      <c r="AA6268">
        <f t="shared" ca="1" si="592"/>
        <v>0.46695324367701191</v>
      </c>
      <c r="AB6268">
        <f t="shared" ca="1" si="593"/>
        <v>0.11490331185130732</v>
      </c>
    </row>
    <row r="6269" spans="21:28" x14ac:dyDescent="0.2">
      <c r="U6269">
        <v>6268</v>
      </c>
      <c r="V6269">
        <f t="shared" ca="1" si="588"/>
        <v>0.44619593691384229</v>
      </c>
      <c r="W6269">
        <f t="shared" ca="1" si="589"/>
        <v>0.46021743774155166</v>
      </c>
      <c r="X6269">
        <f t="shared" ca="1" si="590"/>
        <v>0.53645229065120459</v>
      </c>
      <c r="Z6269">
        <f t="shared" ca="1" si="591"/>
        <v>-1.4021500827709366E-2</v>
      </c>
      <c r="AA6269">
        <f t="shared" ca="1" si="592"/>
        <v>-9.0256353737362294E-2</v>
      </c>
      <c r="AB6269">
        <f t="shared" ca="1" si="593"/>
        <v>-7.6234852909652928E-2</v>
      </c>
    </row>
    <row r="6270" spans="21:28" x14ac:dyDescent="0.2">
      <c r="U6270">
        <v>6269</v>
      </c>
      <c r="V6270">
        <f t="shared" ca="1" si="588"/>
        <v>0.31848978166612957</v>
      </c>
      <c r="W6270">
        <f t="shared" ca="1" si="589"/>
        <v>0.1595165990150631</v>
      </c>
      <c r="X6270">
        <f t="shared" ca="1" si="590"/>
        <v>0.79283927302221546</v>
      </c>
      <c r="Z6270">
        <f t="shared" ca="1" si="591"/>
        <v>0.15897318265106647</v>
      </c>
      <c r="AA6270">
        <f t="shared" ca="1" si="592"/>
        <v>-0.47434949135608589</v>
      </c>
      <c r="AB6270">
        <f t="shared" ca="1" si="593"/>
        <v>-0.63332267400715236</v>
      </c>
    </row>
    <row r="6271" spans="21:28" x14ac:dyDescent="0.2">
      <c r="U6271">
        <v>6270</v>
      </c>
      <c r="V6271">
        <f t="shared" ca="1" si="588"/>
        <v>0.41908182196064697</v>
      </c>
      <c r="W6271">
        <f t="shared" ca="1" si="589"/>
        <v>9.7625938135170287E-2</v>
      </c>
      <c r="X6271">
        <f t="shared" ca="1" si="590"/>
        <v>0.64966656266837308</v>
      </c>
      <c r="Z6271">
        <f t="shared" ca="1" si="591"/>
        <v>0.32145588382547668</v>
      </c>
      <c r="AA6271">
        <f t="shared" ca="1" si="592"/>
        <v>-0.23058474070772611</v>
      </c>
      <c r="AB6271">
        <f t="shared" ca="1" si="593"/>
        <v>-0.5520406245332028</v>
      </c>
    </row>
    <row r="6272" spans="21:28" x14ac:dyDescent="0.2">
      <c r="U6272">
        <v>6271</v>
      </c>
      <c r="V6272">
        <f t="shared" ca="1" si="588"/>
        <v>0.31347402723367651</v>
      </c>
      <c r="W6272">
        <f t="shared" ca="1" si="589"/>
        <v>0.30232780267215331</v>
      </c>
      <c r="X6272">
        <f t="shared" ca="1" si="590"/>
        <v>0.21456830671373067</v>
      </c>
      <c r="Z6272">
        <f t="shared" ca="1" si="591"/>
        <v>1.1146224561523199E-2</v>
      </c>
      <c r="AA6272">
        <f t="shared" ca="1" si="592"/>
        <v>9.8905720519945839E-2</v>
      </c>
      <c r="AB6272">
        <f t="shared" ca="1" si="593"/>
        <v>8.775949595842264E-2</v>
      </c>
    </row>
    <row r="6273" spans="21:28" x14ac:dyDescent="0.2">
      <c r="U6273">
        <v>6272</v>
      </c>
      <c r="V6273">
        <f t="shared" ca="1" si="588"/>
        <v>0.38247700519514466</v>
      </c>
      <c r="W6273">
        <f t="shared" ca="1" si="589"/>
        <v>0.33658017679267538</v>
      </c>
      <c r="X6273">
        <f t="shared" ca="1" si="590"/>
        <v>0.56192753573461451</v>
      </c>
      <c r="Z6273">
        <f t="shared" ca="1" si="591"/>
        <v>4.5896828402469281E-2</v>
      </c>
      <c r="AA6273">
        <f t="shared" ca="1" si="592"/>
        <v>-0.17945053053946985</v>
      </c>
      <c r="AB6273">
        <f t="shared" ca="1" si="593"/>
        <v>-0.22534735894193914</v>
      </c>
    </row>
    <row r="6274" spans="21:28" x14ac:dyDescent="0.2">
      <c r="U6274">
        <v>6273</v>
      </c>
      <c r="V6274">
        <f t="shared" ca="1" si="588"/>
        <v>0.40796466972677153</v>
      </c>
      <c r="W6274">
        <f t="shared" ca="1" si="589"/>
        <v>0.26622461062977076</v>
      </c>
      <c r="X6274">
        <f t="shared" ca="1" si="590"/>
        <v>0.53836431432245924</v>
      </c>
      <c r="Z6274">
        <f t="shared" ca="1" si="591"/>
        <v>0.14174005909700077</v>
      </c>
      <c r="AA6274">
        <f t="shared" ca="1" si="592"/>
        <v>-0.1303996445956877</v>
      </c>
      <c r="AB6274">
        <f t="shared" ca="1" si="593"/>
        <v>-0.27213970369268847</v>
      </c>
    </row>
    <row r="6275" spans="21:28" x14ac:dyDescent="0.2">
      <c r="U6275">
        <v>6274</v>
      </c>
      <c r="V6275">
        <f t="shared" ref="V6275:V6338" ca="1" si="594">_xlfn.BETA.INV(RAND(), 1+$B$3,1+$C$3-$B$3)</f>
        <v>0.39548500978512391</v>
      </c>
      <c r="W6275">
        <f t="shared" ref="W6275:W6338" ca="1" si="595">_xlfn.BETA.INV(RAND(), 1+$B$4,1+$C$4-$B$4)</f>
        <v>0.48633482996433575</v>
      </c>
      <c r="X6275">
        <f t="shared" ref="X6275:X6338" ca="1" si="596">_xlfn.BETA.INV(RAND(), 1+$B$5,1+$C$5-$B$5)</f>
        <v>0.42392421972417538</v>
      </c>
      <c r="Z6275">
        <f t="shared" ref="Z6275:Z6338" ca="1" si="597">V6275-W6275</f>
        <v>-9.0849820179211838E-2</v>
      </c>
      <c r="AA6275">
        <f t="shared" ref="AA6275:AA6338" ca="1" si="598">V6275-X6275</f>
        <v>-2.8439209939051469E-2</v>
      </c>
      <c r="AB6275">
        <f t="shared" ref="AB6275:AB6338" ca="1" si="599">W6275-X6275</f>
        <v>6.2410610240160369E-2</v>
      </c>
    </row>
    <row r="6276" spans="21:28" x14ac:dyDescent="0.2">
      <c r="U6276">
        <v>6275</v>
      </c>
      <c r="V6276">
        <f t="shared" ca="1" si="594"/>
        <v>0.48798828691010143</v>
      </c>
      <c r="W6276">
        <f t="shared" ca="1" si="595"/>
        <v>0.33141017559848007</v>
      </c>
      <c r="X6276">
        <f t="shared" ca="1" si="596"/>
        <v>0.32890038684048495</v>
      </c>
      <c r="Z6276">
        <f t="shared" ca="1" si="597"/>
        <v>0.15657811131162136</v>
      </c>
      <c r="AA6276">
        <f t="shared" ca="1" si="598"/>
        <v>0.15908790006961648</v>
      </c>
      <c r="AB6276">
        <f t="shared" ca="1" si="599"/>
        <v>2.5097887579951239E-3</v>
      </c>
    </row>
    <row r="6277" spans="21:28" x14ac:dyDescent="0.2">
      <c r="U6277">
        <v>6276</v>
      </c>
      <c r="V6277">
        <f t="shared" ca="1" si="594"/>
        <v>0.50709497709652041</v>
      </c>
      <c r="W6277">
        <f t="shared" ca="1" si="595"/>
        <v>0.32152391361227484</v>
      </c>
      <c r="X6277">
        <f t="shared" ca="1" si="596"/>
        <v>0.725628650932721</v>
      </c>
      <c r="Z6277">
        <f t="shared" ca="1" si="597"/>
        <v>0.18557106348424557</v>
      </c>
      <c r="AA6277">
        <f t="shared" ca="1" si="598"/>
        <v>-0.21853367383620059</v>
      </c>
      <c r="AB6277">
        <f t="shared" ca="1" si="599"/>
        <v>-0.40410473732044616</v>
      </c>
    </row>
    <row r="6278" spans="21:28" x14ac:dyDescent="0.2">
      <c r="U6278">
        <v>6277</v>
      </c>
      <c r="V6278">
        <f t="shared" ca="1" si="594"/>
        <v>0.44670023095087952</v>
      </c>
      <c r="W6278">
        <f t="shared" ca="1" si="595"/>
        <v>0.26193986212188003</v>
      </c>
      <c r="X6278">
        <f t="shared" ca="1" si="596"/>
        <v>0.67677510710155975</v>
      </c>
      <c r="Z6278">
        <f t="shared" ca="1" si="597"/>
        <v>0.18476036882899949</v>
      </c>
      <c r="AA6278">
        <f t="shared" ca="1" si="598"/>
        <v>-0.23007487615068023</v>
      </c>
      <c r="AB6278">
        <f t="shared" ca="1" si="599"/>
        <v>-0.41483524497967972</v>
      </c>
    </row>
    <row r="6279" spans="21:28" x14ac:dyDescent="0.2">
      <c r="U6279">
        <v>6278</v>
      </c>
      <c r="V6279">
        <f t="shared" ca="1" si="594"/>
        <v>0.51538987491853372</v>
      </c>
      <c r="W6279">
        <f t="shared" ca="1" si="595"/>
        <v>0.26192295780295038</v>
      </c>
      <c r="X6279">
        <f t="shared" ca="1" si="596"/>
        <v>0.77468696745432963</v>
      </c>
      <c r="Z6279">
        <f t="shared" ca="1" si="597"/>
        <v>0.25346691711558333</v>
      </c>
      <c r="AA6279">
        <f t="shared" ca="1" si="598"/>
        <v>-0.25929709253579591</v>
      </c>
      <c r="AB6279">
        <f t="shared" ca="1" si="599"/>
        <v>-0.51276400965137925</v>
      </c>
    </row>
    <row r="6280" spans="21:28" x14ac:dyDescent="0.2">
      <c r="U6280">
        <v>6279</v>
      </c>
      <c r="V6280">
        <f t="shared" ca="1" si="594"/>
        <v>0.39788263087191833</v>
      </c>
      <c r="W6280">
        <f t="shared" ca="1" si="595"/>
        <v>0.56037761641339523</v>
      </c>
      <c r="X6280">
        <f t="shared" ca="1" si="596"/>
        <v>0.38828789268263875</v>
      </c>
      <c r="Z6280">
        <f t="shared" ca="1" si="597"/>
        <v>-0.1624949855414769</v>
      </c>
      <c r="AA6280">
        <f t="shared" ca="1" si="598"/>
        <v>9.5947381892795836E-3</v>
      </c>
      <c r="AB6280">
        <f t="shared" ca="1" si="599"/>
        <v>0.17208972373075648</v>
      </c>
    </row>
    <row r="6281" spans="21:28" x14ac:dyDescent="0.2">
      <c r="U6281">
        <v>6280</v>
      </c>
      <c r="V6281">
        <f t="shared" ca="1" si="594"/>
        <v>0.38970843674681233</v>
      </c>
      <c r="W6281">
        <f t="shared" ca="1" si="595"/>
        <v>0.37813247009447959</v>
      </c>
      <c r="X6281">
        <f t="shared" ca="1" si="596"/>
        <v>0.61509139421524539</v>
      </c>
      <c r="Z6281">
        <f t="shared" ca="1" si="597"/>
        <v>1.1575966652332736E-2</v>
      </c>
      <c r="AA6281">
        <f t="shared" ca="1" si="598"/>
        <v>-0.22538295746843306</v>
      </c>
      <c r="AB6281">
        <f t="shared" ca="1" si="599"/>
        <v>-0.2369589241207658</v>
      </c>
    </row>
    <row r="6282" spans="21:28" x14ac:dyDescent="0.2">
      <c r="U6282">
        <v>6281</v>
      </c>
      <c r="V6282">
        <f t="shared" ca="1" si="594"/>
        <v>0.38815555390395157</v>
      </c>
      <c r="W6282">
        <f t="shared" ca="1" si="595"/>
        <v>0.23884492721284317</v>
      </c>
      <c r="X6282">
        <f t="shared" ca="1" si="596"/>
        <v>0.60051128597795844</v>
      </c>
      <c r="Z6282">
        <f t="shared" ca="1" si="597"/>
        <v>0.14931062669110839</v>
      </c>
      <c r="AA6282">
        <f t="shared" ca="1" si="598"/>
        <v>-0.21235573207400688</v>
      </c>
      <c r="AB6282">
        <f t="shared" ca="1" si="599"/>
        <v>-0.36166635876511527</v>
      </c>
    </row>
    <row r="6283" spans="21:28" x14ac:dyDescent="0.2">
      <c r="U6283">
        <v>6282</v>
      </c>
      <c r="V6283">
        <f t="shared" ca="1" si="594"/>
        <v>0.4472503974233879</v>
      </c>
      <c r="W6283">
        <f t="shared" ca="1" si="595"/>
        <v>0.43394947579228216</v>
      </c>
      <c r="X6283">
        <f t="shared" ca="1" si="596"/>
        <v>0.16600774543736788</v>
      </c>
      <c r="Z6283">
        <f t="shared" ca="1" si="597"/>
        <v>1.3300921631105744E-2</v>
      </c>
      <c r="AA6283">
        <f t="shared" ca="1" si="598"/>
        <v>0.28124265198602005</v>
      </c>
      <c r="AB6283">
        <f t="shared" ca="1" si="599"/>
        <v>0.26794173035491431</v>
      </c>
    </row>
    <row r="6284" spans="21:28" x14ac:dyDescent="0.2">
      <c r="U6284">
        <v>6283</v>
      </c>
      <c r="V6284">
        <f t="shared" ca="1" si="594"/>
        <v>0.47273795017662412</v>
      </c>
      <c r="W6284">
        <f t="shared" ca="1" si="595"/>
        <v>0.42182871741725825</v>
      </c>
      <c r="X6284">
        <f t="shared" ca="1" si="596"/>
        <v>0.45393334381394718</v>
      </c>
      <c r="Z6284">
        <f t="shared" ca="1" si="597"/>
        <v>5.0909232759365874E-2</v>
      </c>
      <c r="AA6284">
        <f t="shared" ca="1" si="598"/>
        <v>1.8804606362676946E-2</v>
      </c>
      <c r="AB6284">
        <f t="shared" ca="1" si="599"/>
        <v>-3.2104626396688929E-2</v>
      </c>
    </row>
    <row r="6285" spans="21:28" x14ac:dyDescent="0.2">
      <c r="U6285">
        <v>6284</v>
      </c>
      <c r="V6285">
        <f t="shared" ca="1" si="594"/>
        <v>0.46014211818556439</v>
      </c>
      <c r="W6285">
        <f t="shared" ca="1" si="595"/>
        <v>0.30332475502718848</v>
      </c>
      <c r="X6285">
        <f t="shared" ca="1" si="596"/>
        <v>5.9303825495073265E-2</v>
      </c>
      <c r="Z6285">
        <f t="shared" ca="1" si="597"/>
        <v>0.15681736315837591</v>
      </c>
      <c r="AA6285">
        <f t="shared" ca="1" si="598"/>
        <v>0.40083829269049109</v>
      </c>
      <c r="AB6285">
        <f t="shared" ca="1" si="599"/>
        <v>0.24402092953211521</v>
      </c>
    </row>
    <row r="6286" spans="21:28" x14ac:dyDescent="0.2">
      <c r="U6286">
        <v>6285</v>
      </c>
      <c r="V6286">
        <f t="shared" ca="1" si="594"/>
        <v>0.35218233948740707</v>
      </c>
      <c r="W6286">
        <f t="shared" ca="1" si="595"/>
        <v>0.28588699094952325</v>
      </c>
      <c r="X6286">
        <f t="shared" ca="1" si="596"/>
        <v>0.60327021606867337</v>
      </c>
      <c r="Z6286">
        <f t="shared" ca="1" si="597"/>
        <v>6.6295348537883825E-2</v>
      </c>
      <c r="AA6286">
        <f t="shared" ca="1" si="598"/>
        <v>-0.2510878765812663</v>
      </c>
      <c r="AB6286">
        <f t="shared" ca="1" si="599"/>
        <v>-0.31738322511915013</v>
      </c>
    </row>
    <row r="6287" spans="21:28" x14ac:dyDescent="0.2">
      <c r="U6287">
        <v>6286</v>
      </c>
      <c r="V6287">
        <f t="shared" ca="1" si="594"/>
        <v>0.49630936508755763</v>
      </c>
      <c r="W6287">
        <f t="shared" ca="1" si="595"/>
        <v>0.34229032287855432</v>
      </c>
      <c r="X6287">
        <f t="shared" ca="1" si="596"/>
        <v>0.25282361526679525</v>
      </c>
      <c r="Z6287">
        <f t="shared" ca="1" si="597"/>
        <v>0.15401904220900331</v>
      </c>
      <c r="AA6287">
        <f t="shared" ca="1" si="598"/>
        <v>0.24348574982076238</v>
      </c>
      <c r="AB6287">
        <f t="shared" ca="1" si="599"/>
        <v>8.9466707611759066E-2</v>
      </c>
    </row>
    <row r="6288" spans="21:28" x14ac:dyDescent="0.2">
      <c r="U6288">
        <v>6287</v>
      </c>
      <c r="V6288">
        <f t="shared" ca="1" si="594"/>
        <v>0.41582490888976198</v>
      </c>
      <c r="W6288">
        <f t="shared" ca="1" si="595"/>
        <v>0.29907289813720211</v>
      </c>
      <c r="X6288">
        <f t="shared" ca="1" si="596"/>
        <v>0.68322346397327505</v>
      </c>
      <c r="Z6288">
        <f t="shared" ca="1" si="597"/>
        <v>0.11675201075255986</v>
      </c>
      <c r="AA6288">
        <f t="shared" ca="1" si="598"/>
        <v>-0.26739855508351307</v>
      </c>
      <c r="AB6288">
        <f t="shared" ca="1" si="599"/>
        <v>-0.38415056583607293</v>
      </c>
    </row>
    <row r="6289" spans="21:28" x14ac:dyDescent="0.2">
      <c r="U6289">
        <v>6288</v>
      </c>
      <c r="V6289">
        <f t="shared" ca="1" si="594"/>
        <v>0.38352164021411406</v>
      </c>
      <c r="W6289">
        <f t="shared" ca="1" si="595"/>
        <v>0.5318211630489651</v>
      </c>
      <c r="X6289">
        <f t="shared" ca="1" si="596"/>
        <v>0.93588278629129751</v>
      </c>
      <c r="Z6289">
        <f t="shared" ca="1" si="597"/>
        <v>-0.14829952283485104</v>
      </c>
      <c r="AA6289">
        <f t="shared" ca="1" si="598"/>
        <v>-0.55236114607718345</v>
      </c>
      <c r="AB6289">
        <f t="shared" ca="1" si="599"/>
        <v>-0.40406162324233241</v>
      </c>
    </row>
    <row r="6290" spans="21:28" x14ac:dyDescent="0.2">
      <c r="U6290">
        <v>6289</v>
      </c>
      <c r="V6290">
        <f t="shared" ca="1" si="594"/>
        <v>0.39510900224197526</v>
      </c>
      <c r="W6290">
        <f t="shared" ca="1" si="595"/>
        <v>0.18608387946405799</v>
      </c>
      <c r="X6290">
        <f t="shared" ca="1" si="596"/>
        <v>0.80172944710933614</v>
      </c>
      <c r="Z6290">
        <f t="shared" ca="1" si="597"/>
        <v>0.20902512277791727</v>
      </c>
      <c r="AA6290">
        <f t="shared" ca="1" si="598"/>
        <v>-0.40662044486736088</v>
      </c>
      <c r="AB6290">
        <f t="shared" ca="1" si="599"/>
        <v>-0.61564556764527811</v>
      </c>
    </row>
    <row r="6291" spans="21:28" x14ac:dyDescent="0.2">
      <c r="U6291">
        <v>6290</v>
      </c>
      <c r="V6291">
        <f t="shared" ca="1" si="594"/>
        <v>0.37308924779547836</v>
      </c>
      <c r="W6291">
        <f t="shared" ca="1" si="595"/>
        <v>0.42201581754577067</v>
      </c>
      <c r="X6291">
        <f t="shared" ca="1" si="596"/>
        <v>0.12062204466424478</v>
      </c>
      <c r="Z6291">
        <f t="shared" ca="1" si="597"/>
        <v>-4.8926569750292304E-2</v>
      </c>
      <c r="AA6291">
        <f t="shared" ca="1" si="598"/>
        <v>0.25246720313123361</v>
      </c>
      <c r="AB6291">
        <f t="shared" ca="1" si="599"/>
        <v>0.30139377288152591</v>
      </c>
    </row>
    <row r="6292" spans="21:28" x14ac:dyDescent="0.2">
      <c r="U6292">
        <v>6291</v>
      </c>
      <c r="V6292">
        <f t="shared" ca="1" si="594"/>
        <v>0.52117071321190189</v>
      </c>
      <c r="W6292">
        <f t="shared" ca="1" si="595"/>
        <v>0.40787627613591604</v>
      </c>
      <c r="X6292">
        <f t="shared" ca="1" si="596"/>
        <v>0.67406688582602237</v>
      </c>
      <c r="Z6292">
        <f t="shared" ca="1" si="597"/>
        <v>0.11329443707598585</v>
      </c>
      <c r="AA6292">
        <f t="shared" ca="1" si="598"/>
        <v>-0.15289617261412047</v>
      </c>
      <c r="AB6292">
        <f t="shared" ca="1" si="599"/>
        <v>-0.26619060969010633</v>
      </c>
    </row>
    <row r="6293" spans="21:28" x14ac:dyDescent="0.2">
      <c r="U6293">
        <v>6292</v>
      </c>
      <c r="V6293">
        <f t="shared" ca="1" si="594"/>
        <v>0.41097228508036632</v>
      </c>
      <c r="W6293">
        <f t="shared" ca="1" si="595"/>
        <v>0.25013811781581258</v>
      </c>
      <c r="X6293">
        <f t="shared" ca="1" si="596"/>
        <v>6.9537189295327997E-2</v>
      </c>
      <c r="Z6293">
        <f t="shared" ca="1" si="597"/>
        <v>0.16083416726455374</v>
      </c>
      <c r="AA6293">
        <f t="shared" ca="1" si="598"/>
        <v>0.34143509578503833</v>
      </c>
      <c r="AB6293">
        <f t="shared" ca="1" si="599"/>
        <v>0.18060092852048459</v>
      </c>
    </row>
    <row r="6294" spans="21:28" x14ac:dyDescent="0.2">
      <c r="U6294">
        <v>6293</v>
      </c>
      <c r="V6294">
        <f t="shared" ca="1" si="594"/>
        <v>0.39765713718128293</v>
      </c>
      <c r="W6294">
        <f t="shared" ca="1" si="595"/>
        <v>0.13977343911027762</v>
      </c>
      <c r="X6294">
        <f t="shared" ca="1" si="596"/>
        <v>0.29993995519535022</v>
      </c>
      <c r="Z6294">
        <f t="shared" ca="1" si="597"/>
        <v>0.25788369807100531</v>
      </c>
      <c r="AA6294">
        <f t="shared" ca="1" si="598"/>
        <v>9.7717181985932711E-2</v>
      </c>
      <c r="AB6294">
        <f t="shared" ca="1" si="599"/>
        <v>-0.1601665160850726</v>
      </c>
    </row>
    <row r="6295" spans="21:28" x14ac:dyDescent="0.2">
      <c r="U6295">
        <v>6294</v>
      </c>
      <c r="V6295">
        <f t="shared" ca="1" si="594"/>
        <v>0.3883151123462279</v>
      </c>
      <c r="W6295">
        <f t="shared" ca="1" si="595"/>
        <v>0.30715117161624111</v>
      </c>
      <c r="X6295">
        <f t="shared" ca="1" si="596"/>
        <v>0.18567118008467265</v>
      </c>
      <c r="Z6295">
        <f t="shared" ca="1" si="597"/>
        <v>8.1163940729986783E-2</v>
      </c>
      <c r="AA6295">
        <f t="shared" ca="1" si="598"/>
        <v>0.20264393226155525</v>
      </c>
      <c r="AB6295">
        <f t="shared" ca="1" si="599"/>
        <v>0.12147999153156847</v>
      </c>
    </row>
    <row r="6296" spans="21:28" x14ac:dyDescent="0.2">
      <c r="U6296">
        <v>6295</v>
      </c>
      <c r="V6296">
        <f t="shared" ca="1" si="594"/>
        <v>0.44257494583560064</v>
      </c>
      <c r="W6296">
        <f t="shared" ca="1" si="595"/>
        <v>0.17646330645031452</v>
      </c>
      <c r="X6296">
        <f t="shared" ca="1" si="596"/>
        <v>0.75958570205656539</v>
      </c>
      <c r="Z6296">
        <f t="shared" ca="1" si="597"/>
        <v>0.26611163938528615</v>
      </c>
      <c r="AA6296">
        <f t="shared" ca="1" si="598"/>
        <v>-0.31701075622096475</v>
      </c>
      <c r="AB6296">
        <f t="shared" ca="1" si="599"/>
        <v>-0.5831223956062509</v>
      </c>
    </row>
    <row r="6297" spans="21:28" x14ac:dyDescent="0.2">
      <c r="U6297">
        <v>6296</v>
      </c>
      <c r="V6297">
        <f t="shared" ca="1" si="594"/>
        <v>0.42292479655077819</v>
      </c>
      <c r="W6297">
        <f t="shared" ca="1" si="595"/>
        <v>0.37309820726760468</v>
      </c>
      <c r="X6297">
        <f t="shared" ca="1" si="596"/>
        <v>0.38029372652705756</v>
      </c>
      <c r="Z6297">
        <f t="shared" ca="1" si="597"/>
        <v>4.9826589283173517E-2</v>
      </c>
      <c r="AA6297">
        <f t="shared" ca="1" si="598"/>
        <v>4.263107002372063E-2</v>
      </c>
      <c r="AB6297">
        <f t="shared" ca="1" si="599"/>
        <v>-7.1955192594528872E-3</v>
      </c>
    </row>
    <row r="6298" spans="21:28" x14ac:dyDescent="0.2">
      <c r="U6298">
        <v>6297</v>
      </c>
      <c r="V6298">
        <f t="shared" ca="1" si="594"/>
        <v>0.38930737547425709</v>
      </c>
      <c r="W6298">
        <f t="shared" ca="1" si="595"/>
        <v>0.25260129487170924</v>
      </c>
      <c r="X6298">
        <f t="shared" ca="1" si="596"/>
        <v>0.86644741180758911</v>
      </c>
      <c r="Z6298">
        <f t="shared" ca="1" si="597"/>
        <v>0.13670608060254785</v>
      </c>
      <c r="AA6298">
        <f t="shared" ca="1" si="598"/>
        <v>-0.47714003633333202</v>
      </c>
      <c r="AB6298">
        <f t="shared" ca="1" si="599"/>
        <v>-0.61384611693587987</v>
      </c>
    </row>
    <row r="6299" spans="21:28" x14ac:dyDescent="0.2">
      <c r="U6299">
        <v>6298</v>
      </c>
      <c r="V6299">
        <f t="shared" ca="1" si="594"/>
        <v>0.3737228606060512</v>
      </c>
      <c r="W6299">
        <f t="shared" ca="1" si="595"/>
        <v>0.50928069669146903</v>
      </c>
      <c r="X6299">
        <f t="shared" ca="1" si="596"/>
        <v>7.8922117861083399E-2</v>
      </c>
      <c r="Z6299">
        <f t="shared" ca="1" si="597"/>
        <v>-0.13555783608541783</v>
      </c>
      <c r="AA6299">
        <f t="shared" ca="1" si="598"/>
        <v>0.29480074274496781</v>
      </c>
      <c r="AB6299">
        <f t="shared" ca="1" si="599"/>
        <v>0.43035857883038564</v>
      </c>
    </row>
    <row r="6300" spans="21:28" x14ac:dyDescent="0.2">
      <c r="U6300">
        <v>6299</v>
      </c>
      <c r="V6300">
        <f t="shared" ca="1" si="594"/>
        <v>0.47279044580653451</v>
      </c>
      <c r="W6300">
        <f t="shared" ca="1" si="595"/>
        <v>0.42562883772037519</v>
      </c>
      <c r="X6300">
        <f t="shared" ca="1" si="596"/>
        <v>0.61718546513652561</v>
      </c>
      <c r="Z6300">
        <f t="shared" ca="1" si="597"/>
        <v>4.7161608086159323E-2</v>
      </c>
      <c r="AA6300">
        <f t="shared" ca="1" si="598"/>
        <v>-0.1443950193299911</v>
      </c>
      <c r="AB6300">
        <f t="shared" ca="1" si="599"/>
        <v>-0.19155662741615043</v>
      </c>
    </row>
    <row r="6301" spans="21:28" x14ac:dyDescent="0.2">
      <c r="U6301">
        <v>6300</v>
      </c>
      <c r="V6301">
        <f t="shared" ca="1" si="594"/>
        <v>0.48051785538909819</v>
      </c>
      <c r="W6301">
        <f t="shared" ca="1" si="595"/>
        <v>0.40769313284116171</v>
      </c>
      <c r="X6301">
        <f t="shared" ca="1" si="596"/>
        <v>0.12822357936627143</v>
      </c>
      <c r="Z6301">
        <f t="shared" ca="1" si="597"/>
        <v>7.2824722547936482E-2</v>
      </c>
      <c r="AA6301">
        <f t="shared" ca="1" si="598"/>
        <v>0.35229427602282676</v>
      </c>
      <c r="AB6301">
        <f t="shared" ca="1" si="599"/>
        <v>0.27946955347489028</v>
      </c>
    </row>
    <row r="6302" spans="21:28" x14ac:dyDescent="0.2">
      <c r="U6302">
        <v>6301</v>
      </c>
      <c r="V6302">
        <f t="shared" ca="1" si="594"/>
        <v>0.34856331725651529</v>
      </c>
      <c r="W6302">
        <f t="shared" ca="1" si="595"/>
        <v>0.25520183866433338</v>
      </c>
      <c r="X6302">
        <f t="shared" ca="1" si="596"/>
        <v>0.35379080905171578</v>
      </c>
      <c r="Z6302">
        <f t="shared" ca="1" si="597"/>
        <v>9.3361478592181912E-2</v>
      </c>
      <c r="AA6302">
        <f t="shared" ca="1" si="598"/>
        <v>-5.2274917952004896E-3</v>
      </c>
      <c r="AB6302">
        <f t="shared" ca="1" si="599"/>
        <v>-9.8588970387382402E-2</v>
      </c>
    </row>
    <row r="6303" spans="21:28" x14ac:dyDescent="0.2">
      <c r="U6303">
        <v>6302</v>
      </c>
      <c r="V6303">
        <f t="shared" ca="1" si="594"/>
        <v>0.43537725691444695</v>
      </c>
      <c r="W6303">
        <f t="shared" ca="1" si="595"/>
        <v>0.31270760332633835</v>
      </c>
      <c r="X6303">
        <f t="shared" ca="1" si="596"/>
        <v>0.74646659961189621</v>
      </c>
      <c r="Z6303">
        <f t="shared" ca="1" si="597"/>
        <v>0.12266965358810861</v>
      </c>
      <c r="AA6303">
        <f t="shared" ca="1" si="598"/>
        <v>-0.31108934269744926</v>
      </c>
      <c r="AB6303">
        <f t="shared" ca="1" si="599"/>
        <v>-0.43375899628555786</v>
      </c>
    </row>
    <row r="6304" spans="21:28" x14ac:dyDescent="0.2">
      <c r="U6304">
        <v>6303</v>
      </c>
      <c r="V6304">
        <f t="shared" ca="1" si="594"/>
        <v>0.43760750860175274</v>
      </c>
      <c r="W6304">
        <f t="shared" ca="1" si="595"/>
        <v>0.27572361087555297</v>
      </c>
      <c r="X6304">
        <f t="shared" ca="1" si="596"/>
        <v>0.43894357063977107</v>
      </c>
      <c r="Z6304">
        <f t="shared" ca="1" si="597"/>
        <v>0.16188389772619977</v>
      </c>
      <c r="AA6304">
        <f t="shared" ca="1" si="598"/>
        <v>-1.3360620380183375E-3</v>
      </c>
      <c r="AB6304">
        <f t="shared" ca="1" si="599"/>
        <v>-0.1632199597642181</v>
      </c>
    </row>
    <row r="6305" spans="21:28" x14ac:dyDescent="0.2">
      <c r="U6305">
        <v>6304</v>
      </c>
      <c r="V6305">
        <f t="shared" ca="1" si="594"/>
        <v>0.35149024616544738</v>
      </c>
      <c r="W6305">
        <f t="shared" ca="1" si="595"/>
        <v>0.45909507443646214</v>
      </c>
      <c r="X6305">
        <f t="shared" ca="1" si="596"/>
        <v>0.56844098241713914</v>
      </c>
      <c r="Z6305">
        <f t="shared" ca="1" si="597"/>
        <v>-0.10760482827101475</v>
      </c>
      <c r="AA6305">
        <f t="shared" ca="1" si="598"/>
        <v>-0.21695073625169176</v>
      </c>
      <c r="AB6305">
        <f t="shared" ca="1" si="599"/>
        <v>-0.109345907980677</v>
      </c>
    </row>
    <row r="6306" spans="21:28" x14ac:dyDescent="0.2">
      <c r="U6306">
        <v>6305</v>
      </c>
      <c r="V6306">
        <f t="shared" ca="1" si="594"/>
        <v>0.44699012128548565</v>
      </c>
      <c r="W6306">
        <f t="shared" ca="1" si="595"/>
        <v>0.31568658983334391</v>
      </c>
      <c r="X6306">
        <f t="shared" ca="1" si="596"/>
        <v>0.35784186278450364</v>
      </c>
      <c r="Z6306">
        <f t="shared" ca="1" si="597"/>
        <v>0.13130353145214174</v>
      </c>
      <c r="AA6306">
        <f t="shared" ca="1" si="598"/>
        <v>8.9148258500982014E-2</v>
      </c>
      <c r="AB6306">
        <f t="shared" ca="1" si="599"/>
        <v>-4.2155272951159728E-2</v>
      </c>
    </row>
    <row r="6307" spans="21:28" x14ac:dyDescent="0.2">
      <c r="U6307">
        <v>6306</v>
      </c>
      <c r="V6307">
        <f t="shared" ca="1" si="594"/>
        <v>0.41344988377056419</v>
      </c>
      <c r="W6307">
        <f t="shared" ca="1" si="595"/>
        <v>0.30088782421118015</v>
      </c>
      <c r="X6307">
        <f t="shared" ca="1" si="596"/>
        <v>0.12627105669530794</v>
      </c>
      <c r="Z6307">
        <f t="shared" ca="1" si="597"/>
        <v>0.11256205955938403</v>
      </c>
      <c r="AA6307">
        <f t="shared" ca="1" si="598"/>
        <v>0.28717882707525622</v>
      </c>
      <c r="AB6307">
        <f t="shared" ca="1" si="599"/>
        <v>0.17461676751587221</v>
      </c>
    </row>
    <row r="6308" spans="21:28" x14ac:dyDescent="0.2">
      <c r="U6308">
        <v>6307</v>
      </c>
      <c r="V6308">
        <f t="shared" ca="1" si="594"/>
        <v>0.38475768598495663</v>
      </c>
      <c r="W6308">
        <f t="shared" ca="1" si="595"/>
        <v>0.45981179413846895</v>
      </c>
      <c r="X6308">
        <f t="shared" ca="1" si="596"/>
        <v>0.3066776502599608</v>
      </c>
      <c r="Z6308">
        <f t="shared" ca="1" si="597"/>
        <v>-7.5054108153512322E-2</v>
      </c>
      <c r="AA6308">
        <f t="shared" ca="1" si="598"/>
        <v>7.8080035724995833E-2</v>
      </c>
      <c r="AB6308">
        <f t="shared" ca="1" si="599"/>
        <v>0.15313414387850816</v>
      </c>
    </row>
    <row r="6309" spans="21:28" x14ac:dyDescent="0.2">
      <c r="U6309">
        <v>6308</v>
      </c>
      <c r="V6309">
        <f t="shared" ca="1" si="594"/>
        <v>0.39664196837429805</v>
      </c>
      <c r="W6309">
        <f t="shared" ca="1" si="595"/>
        <v>0.19600201895624927</v>
      </c>
      <c r="X6309">
        <f t="shared" ca="1" si="596"/>
        <v>0.56522852936339085</v>
      </c>
      <c r="Z6309">
        <f t="shared" ca="1" si="597"/>
        <v>0.20063994941804877</v>
      </c>
      <c r="AA6309">
        <f t="shared" ca="1" si="598"/>
        <v>-0.1685865609890928</v>
      </c>
      <c r="AB6309">
        <f t="shared" ca="1" si="599"/>
        <v>-0.36922651040714161</v>
      </c>
    </row>
    <row r="6310" spans="21:28" x14ac:dyDescent="0.2">
      <c r="U6310">
        <v>6309</v>
      </c>
      <c r="V6310">
        <f t="shared" ca="1" si="594"/>
        <v>0.49071095819664168</v>
      </c>
      <c r="W6310">
        <f t="shared" ca="1" si="595"/>
        <v>0.23376017171335778</v>
      </c>
      <c r="X6310">
        <f t="shared" ca="1" si="596"/>
        <v>0.55665113329830684</v>
      </c>
      <c r="Z6310">
        <f t="shared" ca="1" si="597"/>
        <v>0.2569507864832839</v>
      </c>
      <c r="AA6310">
        <f t="shared" ca="1" si="598"/>
        <v>-6.5940175101665166E-2</v>
      </c>
      <c r="AB6310">
        <f t="shared" ca="1" si="599"/>
        <v>-0.32289096158494907</v>
      </c>
    </row>
    <row r="6311" spans="21:28" x14ac:dyDescent="0.2">
      <c r="U6311">
        <v>6310</v>
      </c>
      <c r="V6311">
        <f t="shared" ca="1" si="594"/>
        <v>0.33517118634058735</v>
      </c>
      <c r="W6311">
        <f t="shared" ca="1" si="595"/>
        <v>0.39963718174971619</v>
      </c>
      <c r="X6311">
        <f t="shared" ca="1" si="596"/>
        <v>0.7979002751577291</v>
      </c>
      <c r="Z6311">
        <f t="shared" ca="1" si="597"/>
        <v>-6.446599540912884E-2</v>
      </c>
      <c r="AA6311">
        <f t="shared" ca="1" si="598"/>
        <v>-0.46272908881714175</v>
      </c>
      <c r="AB6311">
        <f t="shared" ca="1" si="599"/>
        <v>-0.39826309340801291</v>
      </c>
    </row>
    <row r="6312" spans="21:28" x14ac:dyDescent="0.2">
      <c r="U6312">
        <v>6311</v>
      </c>
      <c r="V6312">
        <f t="shared" ca="1" si="594"/>
        <v>0.46296619412200635</v>
      </c>
      <c r="W6312">
        <f t="shared" ca="1" si="595"/>
        <v>0.20264083865911681</v>
      </c>
      <c r="X6312">
        <f t="shared" ca="1" si="596"/>
        <v>0.593741038596445</v>
      </c>
      <c r="Z6312">
        <f t="shared" ca="1" si="597"/>
        <v>0.26032535546288954</v>
      </c>
      <c r="AA6312">
        <f t="shared" ca="1" si="598"/>
        <v>-0.13077484447443866</v>
      </c>
      <c r="AB6312">
        <f t="shared" ca="1" si="599"/>
        <v>-0.3911001999373282</v>
      </c>
    </row>
    <row r="6313" spans="21:28" x14ac:dyDescent="0.2">
      <c r="U6313">
        <v>6312</v>
      </c>
      <c r="V6313">
        <f t="shared" ca="1" si="594"/>
        <v>0.45070243213940731</v>
      </c>
      <c r="W6313">
        <f t="shared" ca="1" si="595"/>
        <v>0.45334399601946873</v>
      </c>
      <c r="X6313">
        <f t="shared" ca="1" si="596"/>
        <v>0.56091056570260078</v>
      </c>
      <c r="Z6313">
        <f t="shared" ca="1" si="597"/>
        <v>-2.6415638800614261E-3</v>
      </c>
      <c r="AA6313">
        <f t="shared" ca="1" si="598"/>
        <v>-0.11020813356319348</v>
      </c>
      <c r="AB6313">
        <f t="shared" ca="1" si="599"/>
        <v>-0.10756656968313205</v>
      </c>
    </row>
    <row r="6314" spans="21:28" x14ac:dyDescent="0.2">
      <c r="U6314">
        <v>6313</v>
      </c>
      <c r="V6314">
        <f t="shared" ca="1" si="594"/>
        <v>0.42566227566571047</v>
      </c>
      <c r="W6314">
        <f t="shared" ca="1" si="595"/>
        <v>0.3499344508246931</v>
      </c>
      <c r="X6314">
        <f t="shared" ca="1" si="596"/>
        <v>0.37109249124906368</v>
      </c>
      <c r="Z6314">
        <f t="shared" ca="1" si="597"/>
        <v>7.5727824841017366E-2</v>
      </c>
      <c r="AA6314">
        <f t="shared" ca="1" si="598"/>
        <v>5.4569784416646783E-2</v>
      </c>
      <c r="AB6314">
        <f t="shared" ca="1" si="599"/>
        <v>-2.1158040424370583E-2</v>
      </c>
    </row>
    <row r="6315" spans="21:28" x14ac:dyDescent="0.2">
      <c r="U6315">
        <v>6314</v>
      </c>
      <c r="V6315">
        <f t="shared" ca="1" si="594"/>
        <v>0.43389143470660485</v>
      </c>
      <c r="W6315">
        <f t="shared" ca="1" si="595"/>
        <v>0.11905659475797081</v>
      </c>
      <c r="X6315">
        <f t="shared" ca="1" si="596"/>
        <v>0.72095055523022678</v>
      </c>
      <c r="Z6315">
        <f t="shared" ca="1" si="597"/>
        <v>0.31483483994863404</v>
      </c>
      <c r="AA6315">
        <f t="shared" ca="1" si="598"/>
        <v>-0.28705912052362192</v>
      </c>
      <c r="AB6315">
        <f t="shared" ca="1" si="599"/>
        <v>-0.60189396047225596</v>
      </c>
    </row>
    <row r="6316" spans="21:28" x14ac:dyDescent="0.2">
      <c r="U6316">
        <v>6315</v>
      </c>
      <c r="V6316">
        <f t="shared" ca="1" si="594"/>
        <v>0.37789242101885573</v>
      </c>
      <c r="W6316">
        <f t="shared" ca="1" si="595"/>
        <v>0.30718748240348931</v>
      </c>
      <c r="X6316">
        <f t="shared" ca="1" si="596"/>
        <v>0.35935458309704327</v>
      </c>
      <c r="Z6316">
        <f t="shared" ca="1" si="597"/>
        <v>7.0704938615366419E-2</v>
      </c>
      <c r="AA6316">
        <f t="shared" ca="1" si="598"/>
        <v>1.8537837921812461E-2</v>
      </c>
      <c r="AB6316">
        <f t="shared" ca="1" si="599"/>
        <v>-5.2167100693553958E-2</v>
      </c>
    </row>
    <row r="6317" spans="21:28" x14ac:dyDescent="0.2">
      <c r="U6317">
        <v>6316</v>
      </c>
      <c r="V6317">
        <f t="shared" ca="1" si="594"/>
        <v>0.3350854717280573</v>
      </c>
      <c r="W6317">
        <f t="shared" ca="1" si="595"/>
        <v>0.17440373330671841</v>
      </c>
      <c r="X6317">
        <f t="shared" ca="1" si="596"/>
        <v>0.75383214826506684</v>
      </c>
      <c r="Z6317">
        <f t="shared" ca="1" si="597"/>
        <v>0.1606817384213389</v>
      </c>
      <c r="AA6317">
        <f t="shared" ca="1" si="598"/>
        <v>-0.41874667653700953</v>
      </c>
      <c r="AB6317">
        <f t="shared" ca="1" si="599"/>
        <v>-0.5794284149583484</v>
      </c>
    </row>
    <row r="6318" spans="21:28" x14ac:dyDescent="0.2">
      <c r="U6318">
        <v>6317</v>
      </c>
      <c r="V6318">
        <f t="shared" ca="1" si="594"/>
        <v>0.46063096810018411</v>
      </c>
      <c r="W6318">
        <f t="shared" ca="1" si="595"/>
        <v>0.25563011061543334</v>
      </c>
      <c r="X6318">
        <f t="shared" ca="1" si="596"/>
        <v>0.8617044831991113</v>
      </c>
      <c r="Z6318">
        <f t="shared" ca="1" si="597"/>
        <v>0.20500085748475078</v>
      </c>
      <c r="AA6318">
        <f t="shared" ca="1" si="598"/>
        <v>-0.40107351509892719</v>
      </c>
      <c r="AB6318">
        <f t="shared" ca="1" si="599"/>
        <v>-0.60607437258367791</v>
      </c>
    </row>
    <row r="6319" spans="21:28" x14ac:dyDescent="0.2">
      <c r="U6319">
        <v>6318</v>
      </c>
      <c r="V6319">
        <f t="shared" ca="1" si="594"/>
        <v>0.48623830264636048</v>
      </c>
      <c r="W6319">
        <f t="shared" ca="1" si="595"/>
        <v>0.36923738400643991</v>
      </c>
      <c r="X6319">
        <f t="shared" ca="1" si="596"/>
        <v>0.3376824145138812</v>
      </c>
      <c r="Z6319">
        <f t="shared" ca="1" si="597"/>
        <v>0.11700091863992057</v>
      </c>
      <c r="AA6319">
        <f t="shared" ca="1" si="598"/>
        <v>0.14855588813247927</v>
      </c>
      <c r="AB6319">
        <f t="shared" ca="1" si="599"/>
        <v>3.1554969492558704E-2</v>
      </c>
    </row>
    <row r="6320" spans="21:28" x14ac:dyDescent="0.2">
      <c r="U6320">
        <v>6319</v>
      </c>
      <c r="V6320">
        <f t="shared" ca="1" si="594"/>
        <v>0.44763037402166705</v>
      </c>
      <c r="W6320">
        <f t="shared" ca="1" si="595"/>
        <v>0.25070470269760792</v>
      </c>
      <c r="X6320">
        <f t="shared" ca="1" si="596"/>
        <v>2.2034766884017835E-2</v>
      </c>
      <c r="Z6320">
        <f t="shared" ca="1" si="597"/>
        <v>0.19692567132405914</v>
      </c>
      <c r="AA6320">
        <f t="shared" ca="1" si="598"/>
        <v>0.42559560713764921</v>
      </c>
      <c r="AB6320">
        <f t="shared" ca="1" si="599"/>
        <v>0.22866993581359008</v>
      </c>
    </row>
    <row r="6321" spans="21:28" x14ac:dyDescent="0.2">
      <c r="U6321">
        <v>6320</v>
      </c>
      <c r="V6321">
        <f t="shared" ca="1" si="594"/>
        <v>0.47641095874065553</v>
      </c>
      <c r="W6321">
        <f t="shared" ca="1" si="595"/>
        <v>0.39198851310054272</v>
      </c>
      <c r="X6321">
        <f t="shared" ca="1" si="596"/>
        <v>0.62668287016743207</v>
      </c>
      <c r="Z6321">
        <f t="shared" ca="1" si="597"/>
        <v>8.4422445640112809E-2</v>
      </c>
      <c r="AA6321">
        <f t="shared" ca="1" si="598"/>
        <v>-0.15027191142677654</v>
      </c>
      <c r="AB6321">
        <f t="shared" ca="1" si="599"/>
        <v>-0.23469435706688935</v>
      </c>
    </row>
    <row r="6322" spans="21:28" x14ac:dyDescent="0.2">
      <c r="U6322">
        <v>6321</v>
      </c>
      <c r="V6322">
        <f t="shared" ca="1" si="594"/>
        <v>0.4661612753119575</v>
      </c>
      <c r="W6322">
        <f t="shared" ca="1" si="595"/>
        <v>0.26959878516733671</v>
      </c>
      <c r="X6322">
        <f t="shared" ca="1" si="596"/>
        <v>0.61888432305274121</v>
      </c>
      <c r="Z6322">
        <f t="shared" ca="1" si="597"/>
        <v>0.19656249014462079</v>
      </c>
      <c r="AA6322">
        <f t="shared" ca="1" si="598"/>
        <v>-0.15272304774078371</v>
      </c>
      <c r="AB6322">
        <f t="shared" ca="1" si="599"/>
        <v>-0.34928553788540451</v>
      </c>
    </row>
    <row r="6323" spans="21:28" x14ac:dyDescent="0.2">
      <c r="U6323">
        <v>6322</v>
      </c>
      <c r="V6323">
        <f t="shared" ca="1" si="594"/>
        <v>0.46829515001545652</v>
      </c>
      <c r="W6323">
        <f t="shared" ca="1" si="595"/>
        <v>0.30263129878266587</v>
      </c>
      <c r="X6323">
        <f t="shared" ca="1" si="596"/>
        <v>0.36006857069467396</v>
      </c>
      <c r="Z6323">
        <f t="shared" ca="1" si="597"/>
        <v>0.16566385123279065</v>
      </c>
      <c r="AA6323">
        <f t="shared" ca="1" si="598"/>
        <v>0.10822657932078256</v>
      </c>
      <c r="AB6323">
        <f t="shared" ca="1" si="599"/>
        <v>-5.7437271912008092E-2</v>
      </c>
    </row>
    <row r="6324" spans="21:28" x14ac:dyDescent="0.2">
      <c r="U6324">
        <v>6323</v>
      </c>
      <c r="V6324">
        <f t="shared" ca="1" si="594"/>
        <v>0.43743065591520852</v>
      </c>
      <c r="W6324">
        <f t="shared" ca="1" si="595"/>
        <v>0.41776357366161632</v>
      </c>
      <c r="X6324">
        <f t="shared" ca="1" si="596"/>
        <v>0.82779479090514207</v>
      </c>
      <c r="Z6324">
        <f t="shared" ca="1" si="597"/>
        <v>1.9667082253592205E-2</v>
      </c>
      <c r="AA6324">
        <f t="shared" ca="1" si="598"/>
        <v>-0.39036413498993355</v>
      </c>
      <c r="AB6324">
        <f t="shared" ca="1" si="599"/>
        <v>-0.41003121724352576</v>
      </c>
    </row>
    <row r="6325" spans="21:28" x14ac:dyDescent="0.2">
      <c r="U6325">
        <v>6324</v>
      </c>
      <c r="V6325">
        <f t="shared" ca="1" si="594"/>
        <v>0.37820133780431131</v>
      </c>
      <c r="W6325">
        <f t="shared" ca="1" si="595"/>
        <v>0.45271376121275386</v>
      </c>
      <c r="X6325">
        <f t="shared" ca="1" si="596"/>
        <v>0.69994958978024113</v>
      </c>
      <c r="Z6325">
        <f t="shared" ca="1" si="597"/>
        <v>-7.4512423408442552E-2</v>
      </c>
      <c r="AA6325">
        <f t="shared" ca="1" si="598"/>
        <v>-0.32174825197592982</v>
      </c>
      <c r="AB6325">
        <f t="shared" ca="1" si="599"/>
        <v>-0.24723582856748727</v>
      </c>
    </row>
    <row r="6326" spans="21:28" x14ac:dyDescent="0.2">
      <c r="U6326">
        <v>6325</v>
      </c>
      <c r="V6326">
        <f t="shared" ca="1" si="594"/>
        <v>0.44775092697518848</v>
      </c>
      <c r="W6326">
        <f t="shared" ca="1" si="595"/>
        <v>0.29295705028536939</v>
      </c>
      <c r="X6326">
        <f t="shared" ca="1" si="596"/>
        <v>0.69849845433207469</v>
      </c>
      <c r="Z6326">
        <f t="shared" ca="1" si="597"/>
        <v>0.15479387668981909</v>
      </c>
      <c r="AA6326">
        <f t="shared" ca="1" si="598"/>
        <v>-0.25074752735688621</v>
      </c>
      <c r="AB6326">
        <f t="shared" ca="1" si="599"/>
        <v>-0.4055414040467053</v>
      </c>
    </row>
    <row r="6327" spans="21:28" x14ac:dyDescent="0.2">
      <c r="U6327">
        <v>6326</v>
      </c>
      <c r="V6327">
        <f t="shared" ca="1" si="594"/>
        <v>0.52201224508562949</v>
      </c>
      <c r="W6327">
        <f t="shared" ca="1" si="595"/>
        <v>0.59107058778357879</v>
      </c>
      <c r="X6327">
        <f t="shared" ca="1" si="596"/>
        <v>0.49561100236249461</v>
      </c>
      <c r="Z6327">
        <f t="shared" ca="1" si="597"/>
        <v>-6.9058342697949304E-2</v>
      </c>
      <c r="AA6327">
        <f t="shared" ca="1" si="598"/>
        <v>2.6401242723134877E-2</v>
      </c>
      <c r="AB6327">
        <f t="shared" ca="1" si="599"/>
        <v>9.5459585421084181E-2</v>
      </c>
    </row>
    <row r="6328" spans="21:28" x14ac:dyDescent="0.2">
      <c r="U6328">
        <v>6327</v>
      </c>
      <c r="V6328">
        <f t="shared" ca="1" si="594"/>
        <v>0.54692711764749435</v>
      </c>
      <c r="W6328">
        <f t="shared" ca="1" si="595"/>
        <v>0.54702061350254061</v>
      </c>
      <c r="X6328">
        <f t="shared" ca="1" si="596"/>
        <v>0.48861905862209504</v>
      </c>
      <c r="Z6328">
        <f t="shared" ca="1" si="597"/>
        <v>-9.3495855046255016E-5</v>
      </c>
      <c r="AA6328">
        <f t="shared" ca="1" si="598"/>
        <v>5.8308059025399317E-2</v>
      </c>
      <c r="AB6328">
        <f t="shared" ca="1" si="599"/>
        <v>5.8401554880445572E-2</v>
      </c>
    </row>
    <row r="6329" spans="21:28" x14ac:dyDescent="0.2">
      <c r="U6329">
        <v>6328</v>
      </c>
      <c r="V6329">
        <f t="shared" ca="1" si="594"/>
        <v>0.46713525099046116</v>
      </c>
      <c r="W6329">
        <f t="shared" ca="1" si="595"/>
        <v>0.35889781597657677</v>
      </c>
      <c r="X6329">
        <f t="shared" ca="1" si="596"/>
        <v>0.78952164920261869</v>
      </c>
      <c r="Z6329">
        <f t="shared" ca="1" si="597"/>
        <v>0.10823743501388439</v>
      </c>
      <c r="AA6329">
        <f t="shared" ca="1" si="598"/>
        <v>-0.32238639821215753</v>
      </c>
      <c r="AB6329">
        <f t="shared" ca="1" si="599"/>
        <v>-0.43062383322604192</v>
      </c>
    </row>
    <row r="6330" spans="21:28" x14ac:dyDescent="0.2">
      <c r="U6330">
        <v>6329</v>
      </c>
      <c r="V6330">
        <f t="shared" ca="1" si="594"/>
        <v>0.50769045307420235</v>
      </c>
      <c r="W6330">
        <f t="shared" ca="1" si="595"/>
        <v>0.48615193696933878</v>
      </c>
      <c r="X6330">
        <f t="shared" ca="1" si="596"/>
        <v>0.49758362009603063</v>
      </c>
      <c r="Z6330">
        <f t="shared" ca="1" si="597"/>
        <v>2.153851610486357E-2</v>
      </c>
      <c r="AA6330">
        <f t="shared" ca="1" si="598"/>
        <v>1.010683297817172E-2</v>
      </c>
      <c r="AB6330">
        <f t="shared" ca="1" si="599"/>
        <v>-1.1431683126691849E-2</v>
      </c>
    </row>
    <row r="6331" spans="21:28" x14ac:dyDescent="0.2">
      <c r="U6331">
        <v>6330</v>
      </c>
      <c r="V6331">
        <f t="shared" ca="1" si="594"/>
        <v>0.40896551587568808</v>
      </c>
      <c r="W6331">
        <f t="shared" ca="1" si="595"/>
        <v>0.39211110862847975</v>
      </c>
      <c r="X6331">
        <f t="shared" ca="1" si="596"/>
        <v>0.45272714576991241</v>
      </c>
      <c r="Z6331">
        <f t="shared" ca="1" si="597"/>
        <v>1.6854407247208325E-2</v>
      </c>
      <c r="AA6331">
        <f t="shared" ca="1" si="598"/>
        <v>-4.376162989422433E-2</v>
      </c>
      <c r="AB6331">
        <f t="shared" ca="1" si="599"/>
        <v>-6.0616037141432655E-2</v>
      </c>
    </row>
    <row r="6332" spans="21:28" x14ac:dyDescent="0.2">
      <c r="U6332">
        <v>6331</v>
      </c>
      <c r="V6332">
        <f t="shared" ca="1" si="594"/>
        <v>0.42624350421649687</v>
      </c>
      <c r="W6332">
        <f t="shared" ca="1" si="595"/>
        <v>0.53669362544993993</v>
      </c>
      <c r="X6332">
        <f t="shared" ca="1" si="596"/>
        <v>0.86119588129229041</v>
      </c>
      <c r="Z6332">
        <f t="shared" ca="1" si="597"/>
        <v>-0.11045012123344305</v>
      </c>
      <c r="AA6332">
        <f t="shared" ca="1" si="598"/>
        <v>-0.43495237707579354</v>
      </c>
      <c r="AB6332">
        <f t="shared" ca="1" si="599"/>
        <v>-0.32450225584235048</v>
      </c>
    </row>
    <row r="6333" spans="21:28" x14ac:dyDescent="0.2">
      <c r="U6333">
        <v>6332</v>
      </c>
      <c r="V6333">
        <f t="shared" ca="1" si="594"/>
        <v>0.4047863708424741</v>
      </c>
      <c r="W6333">
        <f t="shared" ca="1" si="595"/>
        <v>0.5790723703100229</v>
      </c>
      <c r="X6333">
        <f t="shared" ca="1" si="596"/>
        <v>0.72024737232916469</v>
      </c>
      <c r="Z6333">
        <f t="shared" ca="1" si="597"/>
        <v>-0.1742859994675488</v>
      </c>
      <c r="AA6333">
        <f t="shared" ca="1" si="598"/>
        <v>-0.3154610014866906</v>
      </c>
      <c r="AB6333">
        <f t="shared" ca="1" si="599"/>
        <v>-0.14117500201914179</v>
      </c>
    </row>
    <row r="6334" spans="21:28" x14ac:dyDescent="0.2">
      <c r="U6334">
        <v>6333</v>
      </c>
      <c r="V6334">
        <f t="shared" ca="1" si="594"/>
        <v>0.41691809842706928</v>
      </c>
      <c r="W6334">
        <f t="shared" ca="1" si="595"/>
        <v>0.47458570410438961</v>
      </c>
      <c r="X6334">
        <f t="shared" ca="1" si="596"/>
        <v>0.46809200203172741</v>
      </c>
      <c r="Z6334">
        <f t="shared" ca="1" si="597"/>
        <v>-5.7667605677320322E-2</v>
      </c>
      <c r="AA6334">
        <f t="shared" ca="1" si="598"/>
        <v>-5.1173903604658122E-2</v>
      </c>
      <c r="AB6334">
        <f t="shared" ca="1" si="599"/>
        <v>6.4937020726621997E-3</v>
      </c>
    </row>
    <row r="6335" spans="21:28" x14ac:dyDescent="0.2">
      <c r="U6335">
        <v>6334</v>
      </c>
      <c r="V6335">
        <f t="shared" ca="1" si="594"/>
        <v>0.51701572353463021</v>
      </c>
      <c r="W6335">
        <f t="shared" ca="1" si="595"/>
        <v>0.1495674892859879</v>
      </c>
      <c r="X6335">
        <f t="shared" ca="1" si="596"/>
        <v>0.3544640376601601</v>
      </c>
      <c r="Z6335">
        <f t="shared" ca="1" si="597"/>
        <v>0.36744823424864231</v>
      </c>
      <c r="AA6335">
        <f t="shared" ca="1" si="598"/>
        <v>0.16255168587447011</v>
      </c>
      <c r="AB6335">
        <f t="shared" ca="1" si="599"/>
        <v>-0.2048965483741722</v>
      </c>
    </row>
    <row r="6336" spans="21:28" x14ac:dyDescent="0.2">
      <c r="U6336">
        <v>6335</v>
      </c>
      <c r="V6336">
        <f t="shared" ca="1" si="594"/>
        <v>0.43549807020494785</v>
      </c>
      <c r="W6336">
        <f t="shared" ca="1" si="595"/>
        <v>0.3425913028580917</v>
      </c>
      <c r="X6336">
        <f t="shared" ca="1" si="596"/>
        <v>0.70221063033796205</v>
      </c>
      <c r="Z6336">
        <f t="shared" ca="1" si="597"/>
        <v>9.2906767346856156E-2</v>
      </c>
      <c r="AA6336">
        <f t="shared" ca="1" si="598"/>
        <v>-0.2667125601330142</v>
      </c>
      <c r="AB6336">
        <f t="shared" ca="1" si="599"/>
        <v>-0.35961932747987035</v>
      </c>
    </row>
    <row r="6337" spans="21:28" x14ac:dyDescent="0.2">
      <c r="U6337">
        <v>6336</v>
      </c>
      <c r="V6337">
        <f t="shared" ca="1" si="594"/>
        <v>0.50297259742830347</v>
      </c>
      <c r="W6337">
        <f t="shared" ca="1" si="595"/>
        <v>0.1735470453989349</v>
      </c>
      <c r="X6337">
        <f t="shared" ca="1" si="596"/>
        <v>0.87681901814857688</v>
      </c>
      <c r="Z6337">
        <f t="shared" ca="1" si="597"/>
        <v>0.32942555202936857</v>
      </c>
      <c r="AA6337">
        <f t="shared" ca="1" si="598"/>
        <v>-0.37384642072027341</v>
      </c>
      <c r="AB6337">
        <f t="shared" ca="1" si="599"/>
        <v>-0.70327197274964193</v>
      </c>
    </row>
    <row r="6338" spans="21:28" x14ac:dyDescent="0.2">
      <c r="U6338">
        <v>6337</v>
      </c>
      <c r="V6338">
        <f t="shared" ca="1" si="594"/>
        <v>0.47897223927850185</v>
      </c>
      <c r="W6338">
        <f t="shared" ca="1" si="595"/>
        <v>0.32289523761360567</v>
      </c>
      <c r="X6338">
        <f t="shared" ca="1" si="596"/>
        <v>0.22694882036910954</v>
      </c>
      <c r="Z6338">
        <f t="shared" ca="1" si="597"/>
        <v>0.15607700166489619</v>
      </c>
      <c r="AA6338">
        <f t="shared" ca="1" si="598"/>
        <v>0.25202341890939228</v>
      </c>
      <c r="AB6338">
        <f t="shared" ca="1" si="599"/>
        <v>9.5946417244496124E-2</v>
      </c>
    </row>
    <row r="6339" spans="21:28" x14ac:dyDescent="0.2">
      <c r="U6339">
        <v>6338</v>
      </c>
      <c r="V6339">
        <f t="shared" ref="V6339:V6402" ca="1" si="600">_xlfn.BETA.INV(RAND(), 1+$B$3,1+$C$3-$B$3)</f>
        <v>0.48437568710577505</v>
      </c>
      <c r="W6339">
        <f t="shared" ref="W6339:W6402" ca="1" si="601">_xlfn.BETA.INV(RAND(), 1+$B$4,1+$C$4-$B$4)</f>
        <v>0.45977455462406902</v>
      </c>
      <c r="X6339">
        <f t="shared" ref="X6339:X6402" ca="1" si="602">_xlfn.BETA.INV(RAND(), 1+$B$5,1+$C$5-$B$5)</f>
        <v>0.15564751363360552</v>
      </c>
      <c r="Z6339">
        <f t="shared" ref="Z6339:Z6402" ca="1" si="603">V6339-W6339</f>
        <v>2.4601132481706034E-2</v>
      </c>
      <c r="AA6339">
        <f t="shared" ref="AA6339:AA6402" ca="1" si="604">V6339-X6339</f>
        <v>0.32872817347216954</v>
      </c>
      <c r="AB6339">
        <f t="shared" ref="AB6339:AB6402" ca="1" si="605">W6339-X6339</f>
        <v>0.3041270409904635</v>
      </c>
    </row>
    <row r="6340" spans="21:28" x14ac:dyDescent="0.2">
      <c r="U6340">
        <v>6339</v>
      </c>
      <c r="V6340">
        <f t="shared" ca="1" si="600"/>
        <v>0.42600184889528886</v>
      </c>
      <c r="W6340">
        <f t="shared" ca="1" si="601"/>
        <v>0.41149572565567194</v>
      </c>
      <c r="X6340">
        <f t="shared" ca="1" si="602"/>
        <v>0.64872746853653518</v>
      </c>
      <c r="Z6340">
        <f t="shared" ca="1" si="603"/>
        <v>1.4506123239616919E-2</v>
      </c>
      <c r="AA6340">
        <f t="shared" ca="1" si="604"/>
        <v>-0.22272561964124632</v>
      </c>
      <c r="AB6340">
        <f t="shared" ca="1" si="605"/>
        <v>-0.23723174288086324</v>
      </c>
    </row>
    <row r="6341" spans="21:28" x14ac:dyDescent="0.2">
      <c r="U6341">
        <v>6340</v>
      </c>
      <c r="V6341">
        <f t="shared" ca="1" si="600"/>
        <v>0.39001525045682861</v>
      </c>
      <c r="W6341">
        <f t="shared" ca="1" si="601"/>
        <v>0.39917157199844588</v>
      </c>
      <c r="X6341">
        <f t="shared" ca="1" si="602"/>
        <v>0.86533375607749552</v>
      </c>
      <c r="Z6341">
        <f t="shared" ca="1" si="603"/>
        <v>-9.1563215416172739E-3</v>
      </c>
      <c r="AA6341">
        <f t="shared" ca="1" si="604"/>
        <v>-0.47531850562066691</v>
      </c>
      <c r="AB6341">
        <f t="shared" ca="1" si="605"/>
        <v>-0.46616218407904964</v>
      </c>
    </row>
    <row r="6342" spans="21:28" x14ac:dyDescent="0.2">
      <c r="U6342">
        <v>6341</v>
      </c>
      <c r="V6342">
        <f t="shared" ca="1" si="600"/>
        <v>0.44754654183637033</v>
      </c>
      <c r="W6342">
        <f t="shared" ca="1" si="601"/>
        <v>0.53094769639159245</v>
      </c>
      <c r="X6342">
        <f t="shared" ca="1" si="602"/>
        <v>0.70922542858922544</v>
      </c>
      <c r="Z6342">
        <f t="shared" ca="1" si="603"/>
        <v>-8.3401154555222123E-2</v>
      </c>
      <c r="AA6342">
        <f t="shared" ca="1" si="604"/>
        <v>-0.26167888675285511</v>
      </c>
      <c r="AB6342">
        <f t="shared" ca="1" si="605"/>
        <v>-0.17827773219763299</v>
      </c>
    </row>
    <row r="6343" spans="21:28" x14ac:dyDescent="0.2">
      <c r="U6343">
        <v>6342</v>
      </c>
      <c r="V6343">
        <f t="shared" ca="1" si="600"/>
        <v>0.45889095434116667</v>
      </c>
      <c r="W6343">
        <f t="shared" ca="1" si="601"/>
        <v>0.11459095118395934</v>
      </c>
      <c r="X6343">
        <f t="shared" ca="1" si="602"/>
        <v>0.70305436865414084</v>
      </c>
      <c r="Z6343">
        <f t="shared" ca="1" si="603"/>
        <v>0.34430000315720732</v>
      </c>
      <c r="AA6343">
        <f t="shared" ca="1" si="604"/>
        <v>-0.24416341431297417</v>
      </c>
      <c r="AB6343">
        <f t="shared" ca="1" si="605"/>
        <v>-0.58846341747018149</v>
      </c>
    </row>
    <row r="6344" spans="21:28" x14ac:dyDescent="0.2">
      <c r="U6344">
        <v>6343</v>
      </c>
      <c r="V6344">
        <f t="shared" ca="1" si="600"/>
        <v>0.45724241930775567</v>
      </c>
      <c r="W6344">
        <f t="shared" ca="1" si="601"/>
        <v>0.38270213967054034</v>
      </c>
      <c r="X6344">
        <f t="shared" ca="1" si="602"/>
        <v>0.7150152095275164</v>
      </c>
      <c r="Z6344">
        <f t="shared" ca="1" si="603"/>
        <v>7.4540279637215323E-2</v>
      </c>
      <c r="AA6344">
        <f t="shared" ca="1" si="604"/>
        <v>-0.25777279021976074</v>
      </c>
      <c r="AB6344">
        <f t="shared" ca="1" si="605"/>
        <v>-0.33231306985697606</v>
      </c>
    </row>
    <row r="6345" spans="21:28" x14ac:dyDescent="0.2">
      <c r="U6345">
        <v>6344</v>
      </c>
      <c r="V6345">
        <f t="shared" ca="1" si="600"/>
        <v>0.36100114070694184</v>
      </c>
      <c r="W6345">
        <f t="shared" ca="1" si="601"/>
        <v>0.33872895538360392</v>
      </c>
      <c r="X6345">
        <f t="shared" ca="1" si="602"/>
        <v>0.33779245248311607</v>
      </c>
      <c r="Z6345">
        <f t="shared" ca="1" si="603"/>
        <v>2.2272185323337912E-2</v>
      </c>
      <c r="AA6345">
        <f t="shared" ca="1" si="604"/>
        <v>2.3208688223825769E-2</v>
      </c>
      <c r="AB6345">
        <f t="shared" ca="1" si="605"/>
        <v>9.3650290048785667E-4</v>
      </c>
    </row>
    <row r="6346" spans="21:28" x14ac:dyDescent="0.2">
      <c r="U6346">
        <v>6345</v>
      </c>
      <c r="V6346">
        <f t="shared" ca="1" si="600"/>
        <v>0.46629394785204081</v>
      </c>
      <c r="W6346">
        <f t="shared" ca="1" si="601"/>
        <v>0.50948666885780192</v>
      </c>
      <c r="X6346">
        <f t="shared" ca="1" si="602"/>
        <v>0.86341592536944389</v>
      </c>
      <c r="Z6346">
        <f t="shared" ca="1" si="603"/>
        <v>-4.3192721005761103E-2</v>
      </c>
      <c r="AA6346">
        <f t="shared" ca="1" si="604"/>
        <v>-0.39712197751740308</v>
      </c>
      <c r="AB6346">
        <f t="shared" ca="1" si="605"/>
        <v>-0.35392925651164198</v>
      </c>
    </row>
    <row r="6347" spans="21:28" x14ac:dyDescent="0.2">
      <c r="U6347">
        <v>6346</v>
      </c>
      <c r="V6347">
        <f t="shared" ca="1" si="600"/>
        <v>0.36378476381603048</v>
      </c>
      <c r="W6347">
        <f t="shared" ca="1" si="601"/>
        <v>0.2158096039739269</v>
      </c>
      <c r="X6347">
        <f t="shared" ca="1" si="602"/>
        <v>0.26094574317404789</v>
      </c>
      <c r="Z6347">
        <f t="shared" ca="1" si="603"/>
        <v>0.14797515984210358</v>
      </c>
      <c r="AA6347">
        <f t="shared" ca="1" si="604"/>
        <v>0.10283902064198258</v>
      </c>
      <c r="AB6347">
        <f t="shared" ca="1" si="605"/>
        <v>-4.5136139200120995E-2</v>
      </c>
    </row>
    <row r="6348" spans="21:28" x14ac:dyDescent="0.2">
      <c r="U6348">
        <v>6347</v>
      </c>
      <c r="V6348">
        <f t="shared" ca="1" si="600"/>
        <v>0.44648387404288292</v>
      </c>
      <c r="W6348">
        <f t="shared" ca="1" si="601"/>
        <v>0.41542818179810959</v>
      </c>
      <c r="X6348">
        <f t="shared" ca="1" si="602"/>
        <v>0.35896196555788717</v>
      </c>
      <c r="Z6348">
        <f t="shared" ca="1" si="603"/>
        <v>3.1055692244773336E-2</v>
      </c>
      <c r="AA6348">
        <f t="shared" ca="1" si="604"/>
        <v>8.7521908484995747E-2</v>
      </c>
      <c r="AB6348">
        <f t="shared" ca="1" si="605"/>
        <v>5.6466216240222411E-2</v>
      </c>
    </row>
    <row r="6349" spans="21:28" x14ac:dyDescent="0.2">
      <c r="U6349">
        <v>6348</v>
      </c>
      <c r="V6349">
        <f t="shared" ca="1" si="600"/>
        <v>0.4605548969660922</v>
      </c>
      <c r="W6349">
        <f t="shared" ca="1" si="601"/>
        <v>0.275964112174578</v>
      </c>
      <c r="X6349">
        <f t="shared" ca="1" si="602"/>
        <v>0.37254014841493449</v>
      </c>
      <c r="Z6349">
        <f t="shared" ca="1" si="603"/>
        <v>0.1845907847915142</v>
      </c>
      <c r="AA6349">
        <f t="shared" ca="1" si="604"/>
        <v>8.8014748551157707E-2</v>
      </c>
      <c r="AB6349">
        <f t="shared" ca="1" si="605"/>
        <v>-9.6576036240356489E-2</v>
      </c>
    </row>
    <row r="6350" spans="21:28" x14ac:dyDescent="0.2">
      <c r="U6350">
        <v>6349</v>
      </c>
      <c r="V6350">
        <f t="shared" ca="1" si="600"/>
        <v>0.34166580361858007</v>
      </c>
      <c r="W6350">
        <f t="shared" ca="1" si="601"/>
        <v>0.24837146933299539</v>
      </c>
      <c r="X6350">
        <f t="shared" ca="1" si="602"/>
        <v>0.87835733607843181</v>
      </c>
      <c r="Z6350">
        <f t="shared" ca="1" si="603"/>
        <v>9.3294334285584674E-2</v>
      </c>
      <c r="AA6350">
        <f t="shared" ca="1" si="604"/>
        <v>-0.53669153245985179</v>
      </c>
      <c r="AB6350">
        <f t="shared" ca="1" si="605"/>
        <v>-0.62998586674543644</v>
      </c>
    </row>
    <row r="6351" spans="21:28" x14ac:dyDescent="0.2">
      <c r="U6351">
        <v>6350</v>
      </c>
      <c r="V6351">
        <f t="shared" ca="1" si="600"/>
        <v>0.40733797665910793</v>
      </c>
      <c r="W6351">
        <f t="shared" ca="1" si="601"/>
        <v>0.57212401682514447</v>
      </c>
      <c r="X6351">
        <f t="shared" ca="1" si="602"/>
        <v>0.3808502704581056</v>
      </c>
      <c r="Z6351">
        <f t="shared" ca="1" si="603"/>
        <v>-0.16478604016603654</v>
      </c>
      <c r="AA6351">
        <f t="shared" ca="1" si="604"/>
        <v>2.6487706201002326E-2</v>
      </c>
      <c r="AB6351">
        <f t="shared" ca="1" si="605"/>
        <v>0.19127374636703887</v>
      </c>
    </row>
    <row r="6352" spans="21:28" x14ac:dyDescent="0.2">
      <c r="U6352">
        <v>6351</v>
      </c>
      <c r="V6352">
        <f t="shared" ca="1" si="600"/>
        <v>0.39794815824708052</v>
      </c>
      <c r="W6352">
        <f t="shared" ca="1" si="601"/>
        <v>0.25935524559569589</v>
      </c>
      <c r="X6352">
        <f t="shared" ca="1" si="602"/>
        <v>0.55044338986597063</v>
      </c>
      <c r="Z6352">
        <f t="shared" ca="1" si="603"/>
        <v>0.13859291265138463</v>
      </c>
      <c r="AA6352">
        <f t="shared" ca="1" si="604"/>
        <v>-0.15249523161889011</v>
      </c>
      <c r="AB6352">
        <f t="shared" ca="1" si="605"/>
        <v>-0.29108814427027474</v>
      </c>
    </row>
    <row r="6353" spans="21:28" x14ac:dyDescent="0.2">
      <c r="U6353">
        <v>6352</v>
      </c>
      <c r="V6353">
        <f t="shared" ca="1" si="600"/>
        <v>0.46838120888933421</v>
      </c>
      <c r="W6353">
        <f t="shared" ca="1" si="601"/>
        <v>0.20577040106335631</v>
      </c>
      <c r="X6353">
        <f t="shared" ca="1" si="602"/>
        <v>0.69674531029536779</v>
      </c>
      <c r="Z6353">
        <f t="shared" ca="1" si="603"/>
        <v>0.2626108078259779</v>
      </c>
      <c r="AA6353">
        <f t="shared" ca="1" si="604"/>
        <v>-0.22836410140603358</v>
      </c>
      <c r="AB6353">
        <f t="shared" ca="1" si="605"/>
        <v>-0.49097490923201148</v>
      </c>
    </row>
    <row r="6354" spans="21:28" x14ac:dyDescent="0.2">
      <c r="U6354">
        <v>6353</v>
      </c>
      <c r="V6354">
        <f t="shared" ca="1" si="600"/>
        <v>0.38951696536044544</v>
      </c>
      <c r="W6354">
        <f t="shared" ca="1" si="601"/>
        <v>0.44262103620768289</v>
      </c>
      <c r="X6354">
        <f t="shared" ca="1" si="602"/>
        <v>0.27437604875409149</v>
      </c>
      <c r="Z6354">
        <f t="shared" ca="1" si="603"/>
        <v>-5.310407084723745E-2</v>
      </c>
      <c r="AA6354">
        <f t="shared" ca="1" si="604"/>
        <v>0.11514091660635395</v>
      </c>
      <c r="AB6354">
        <f t="shared" ca="1" si="605"/>
        <v>0.1682449874535914</v>
      </c>
    </row>
    <row r="6355" spans="21:28" x14ac:dyDescent="0.2">
      <c r="U6355">
        <v>6354</v>
      </c>
      <c r="V6355">
        <f t="shared" ca="1" si="600"/>
        <v>0.43008832310989087</v>
      </c>
      <c r="W6355">
        <f t="shared" ca="1" si="601"/>
        <v>0.26989462248645801</v>
      </c>
      <c r="X6355">
        <f t="shared" ca="1" si="602"/>
        <v>0.61745025784941765</v>
      </c>
      <c r="Z6355">
        <f t="shared" ca="1" si="603"/>
        <v>0.16019370062343286</v>
      </c>
      <c r="AA6355">
        <f t="shared" ca="1" si="604"/>
        <v>-0.18736193473952678</v>
      </c>
      <c r="AB6355">
        <f t="shared" ca="1" si="605"/>
        <v>-0.34755563536295964</v>
      </c>
    </row>
    <row r="6356" spans="21:28" x14ac:dyDescent="0.2">
      <c r="U6356">
        <v>6355</v>
      </c>
      <c r="V6356">
        <f t="shared" ca="1" si="600"/>
        <v>0.4818688802790827</v>
      </c>
      <c r="W6356">
        <f t="shared" ca="1" si="601"/>
        <v>0.24594745330597556</v>
      </c>
      <c r="X6356">
        <f t="shared" ca="1" si="602"/>
        <v>0.81806511208872834</v>
      </c>
      <c r="Z6356">
        <f t="shared" ca="1" si="603"/>
        <v>0.23592142697310714</v>
      </c>
      <c r="AA6356">
        <f t="shared" ca="1" si="604"/>
        <v>-0.33619623180964564</v>
      </c>
      <c r="AB6356">
        <f t="shared" ca="1" si="605"/>
        <v>-0.57211765878275278</v>
      </c>
    </row>
    <row r="6357" spans="21:28" x14ac:dyDescent="0.2">
      <c r="U6357">
        <v>6356</v>
      </c>
      <c r="V6357">
        <f t="shared" ca="1" si="600"/>
        <v>0.3737369153708493</v>
      </c>
      <c r="W6357">
        <f t="shared" ca="1" si="601"/>
        <v>0.14857362697205273</v>
      </c>
      <c r="X6357">
        <f t="shared" ca="1" si="602"/>
        <v>0.39634505718075858</v>
      </c>
      <c r="Z6357">
        <f t="shared" ca="1" si="603"/>
        <v>0.22516328839879657</v>
      </c>
      <c r="AA6357">
        <f t="shared" ca="1" si="604"/>
        <v>-2.2608141809909277E-2</v>
      </c>
      <c r="AB6357">
        <f t="shared" ca="1" si="605"/>
        <v>-0.24777143020870585</v>
      </c>
    </row>
    <row r="6358" spans="21:28" x14ac:dyDescent="0.2">
      <c r="U6358">
        <v>6357</v>
      </c>
      <c r="V6358">
        <f t="shared" ca="1" si="600"/>
        <v>0.41771947991305475</v>
      </c>
      <c r="W6358">
        <f t="shared" ca="1" si="601"/>
        <v>0.57138203586454528</v>
      </c>
      <c r="X6358">
        <f t="shared" ca="1" si="602"/>
        <v>0.66808598400779251</v>
      </c>
      <c r="Z6358">
        <f t="shared" ca="1" si="603"/>
        <v>-0.15366255595149053</v>
      </c>
      <c r="AA6358">
        <f t="shared" ca="1" si="604"/>
        <v>-0.25036650409473776</v>
      </c>
      <c r="AB6358">
        <f t="shared" ca="1" si="605"/>
        <v>-9.6703948143247231E-2</v>
      </c>
    </row>
    <row r="6359" spans="21:28" x14ac:dyDescent="0.2">
      <c r="U6359">
        <v>6358</v>
      </c>
      <c r="V6359">
        <f t="shared" ca="1" si="600"/>
        <v>0.41393383512823706</v>
      </c>
      <c r="W6359">
        <f t="shared" ca="1" si="601"/>
        <v>0.41582700627226943</v>
      </c>
      <c r="X6359">
        <f t="shared" ca="1" si="602"/>
        <v>0.61443285108659618</v>
      </c>
      <c r="Z6359">
        <f t="shared" ca="1" si="603"/>
        <v>-1.8931711440323684E-3</v>
      </c>
      <c r="AA6359">
        <f t="shared" ca="1" si="604"/>
        <v>-0.20049901595835912</v>
      </c>
      <c r="AB6359">
        <f t="shared" ca="1" si="605"/>
        <v>-0.19860584481432675</v>
      </c>
    </row>
    <row r="6360" spans="21:28" x14ac:dyDescent="0.2">
      <c r="U6360">
        <v>6359</v>
      </c>
      <c r="V6360">
        <f t="shared" ca="1" si="600"/>
        <v>0.40241586780647925</v>
      </c>
      <c r="W6360">
        <f t="shared" ca="1" si="601"/>
        <v>0.52381707961752522</v>
      </c>
      <c r="X6360">
        <f t="shared" ca="1" si="602"/>
        <v>6.5009455131183669E-2</v>
      </c>
      <c r="Z6360">
        <f t="shared" ca="1" si="603"/>
        <v>-0.12140121181104596</v>
      </c>
      <c r="AA6360">
        <f t="shared" ca="1" si="604"/>
        <v>0.33740641267529559</v>
      </c>
      <c r="AB6360">
        <f t="shared" ca="1" si="605"/>
        <v>0.45880762448634155</v>
      </c>
    </row>
    <row r="6361" spans="21:28" x14ac:dyDescent="0.2">
      <c r="U6361">
        <v>6360</v>
      </c>
      <c r="V6361">
        <f t="shared" ca="1" si="600"/>
        <v>0.4132101965760499</v>
      </c>
      <c r="W6361">
        <f t="shared" ca="1" si="601"/>
        <v>0.38909672479593782</v>
      </c>
      <c r="X6361">
        <f t="shared" ca="1" si="602"/>
        <v>0.68327508409789173</v>
      </c>
      <c r="Z6361">
        <f t="shared" ca="1" si="603"/>
        <v>2.4113471780112083E-2</v>
      </c>
      <c r="AA6361">
        <f t="shared" ca="1" si="604"/>
        <v>-0.27006488752184182</v>
      </c>
      <c r="AB6361">
        <f t="shared" ca="1" si="605"/>
        <v>-0.29417835930195391</v>
      </c>
    </row>
    <row r="6362" spans="21:28" x14ac:dyDescent="0.2">
      <c r="U6362">
        <v>6361</v>
      </c>
      <c r="V6362">
        <f t="shared" ca="1" si="600"/>
        <v>0.49392452969286826</v>
      </c>
      <c r="W6362">
        <f t="shared" ca="1" si="601"/>
        <v>0.46030785706338539</v>
      </c>
      <c r="X6362">
        <f t="shared" ca="1" si="602"/>
        <v>0.89240655244916711</v>
      </c>
      <c r="Z6362">
        <f t="shared" ca="1" si="603"/>
        <v>3.3616672629482869E-2</v>
      </c>
      <c r="AA6362">
        <f t="shared" ca="1" si="604"/>
        <v>-0.39848202275629885</v>
      </c>
      <c r="AB6362">
        <f t="shared" ca="1" si="605"/>
        <v>-0.43209869538578172</v>
      </c>
    </row>
    <row r="6363" spans="21:28" x14ac:dyDescent="0.2">
      <c r="U6363">
        <v>6362</v>
      </c>
      <c r="V6363">
        <f t="shared" ca="1" si="600"/>
        <v>0.44147232239400813</v>
      </c>
      <c r="W6363">
        <f t="shared" ca="1" si="601"/>
        <v>0.30815102379895981</v>
      </c>
      <c r="X6363">
        <f t="shared" ca="1" si="602"/>
        <v>0.81209223730448943</v>
      </c>
      <c r="Z6363">
        <f t="shared" ca="1" si="603"/>
        <v>0.13332129859504832</v>
      </c>
      <c r="AA6363">
        <f t="shared" ca="1" si="604"/>
        <v>-0.3706199149104813</v>
      </c>
      <c r="AB6363">
        <f t="shared" ca="1" si="605"/>
        <v>-0.50394121350552967</v>
      </c>
    </row>
    <row r="6364" spans="21:28" x14ac:dyDescent="0.2">
      <c r="U6364">
        <v>6363</v>
      </c>
      <c r="V6364">
        <f t="shared" ca="1" si="600"/>
        <v>0.42460945564193842</v>
      </c>
      <c r="W6364">
        <f t="shared" ca="1" si="601"/>
        <v>0.21629806817707267</v>
      </c>
      <c r="X6364">
        <f t="shared" ca="1" si="602"/>
        <v>7.6733969329688054E-2</v>
      </c>
      <c r="Z6364">
        <f t="shared" ca="1" si="603"/>
        <v>0.20831138746486574</v>
      </c>
      <c r="AA6364">
        <f t="shared" ca="1" si="604"/>
        <v>0.34787548631225035</v>
      </c>
      <c r="AB6364">
        <f t="shared" ca="1" si="605"/>
        <v>0.13956409884738463</v>
      </c>
    </row>
    <row r="6365" spans="21:28" x14ac:dyDescent="0.2">
      <c r="U6365">
        <v>6364</v>
      </c>
      <c r="V6365">
        <f t="shared" ca="1" si="600"/>
        <v>0.47697712595869157</v>
      </c>
      <c r="W6365">
        <f t="shared" ca="1" si="601"/>
        <v>0.38611248319945346</v>
      </c>
      <c r="X6365">
        <f t="shared" ca="1" si="602"/>
        <v>7.4908696016323578E-2</v>
      </c>
      <c r="Z6365">
        <f t="shared" ca="1" si="603"/>
        <v>9.0864642759238112E-2</v>
      </c>
      <c r="AA6365">
        <f t="shared" ca="1" si="604"/>
        <v>0.40206842994236802</v>
      </c>
      <c r="AB6365">
        <f t="shared" ca="1" si="605"/>
        <v>0.31120378718312991</v>
      </c>
    </row>
    <row r="6366" spans="21:28" x14ac:dyDescent="0.2">
      <c r="U6366">
        <v>6365</v>
      </c>
      <c r="V6366">
        <f t="shared" ca="1" si="600"/>
        <v>0.48824749267753276</v>
      </c>
      <c r="W6366">
        <f t="shared" ca="1" si="601"/>
        <v>0.42459699882933077</v>
      </c>
      <c r="X6366">
        <f t="shared" ca="1" si="602"/>
        <v>0.22843133844922919</v>
      </c>
      <c r="Z6366">
        <f t="shared" ca="1" si="603"/>
        <v>6.3650493848201983E-2</v>
      </c>
      <c r="AA6366">
        <f t="shared" ca="1" si="604"/>
        <v>0.25981615422830356</v>
      </c>
      <c r="AB6366">
        <f t="shared" ca="1" si="605"/>
        <v>0.19616566038010158</v>
      </c>
    </row>
    <row r="6367" spans="21:28" x14ac:dyDescent="0.2">
      <c r="U6367">
        <v>6366</v>
      </c>
      <c r="V6367">
        <f t="shared" ca="1" si="600"/>
        <v>0.4358132355397592</v>
      </c>
      <c r="W6367">
        <f t="shared" ca="1" si="601"/>
        <v>0.50306636893241241</v>
      </c>
      <c r="X6367">
        <f t="shared" ca="1" si="602"/>
        <v>0.20713929651948967</v>
      </c>
      <c r="Z6367">
        <f t="shared" ca="1" si="603"/>
        <v>-6.7253133392653208E-2</v>
      </c>
      <c r="AA6367">
        <f t="shared" ca="1" si="604"/>
        <v>0.22867393902026953</v>
      </c>
      <c r="AB6367">
        <f t="shared" ca="1" si="605"/>
        <v>0.29592707241292271</v>
      </c>
    </row>
    <row r="6368" spans="21:28" x14ac:dyDescent="0.2">
      <c r="U6368">
        <v>6367</v>
      </c>
      <c r="V6368">
        <f t="shared" ca="1" si="600"/>
        <v>0.49284097601940757</v>
      </c>
      <c r="W6368">
        <f t="shared" ca="1" si="601"/>
        <v>0.21249230246216944</v>
      </c>
      <c r="X6368">
        <f t="shared" ca="1" si="602"/>
        <v>0.67527462901751978</v>
      </c>
      <c r="Z6368">
        <f t="shared" ca="1" si="603"/>
        <v>0.28034867355723814</v>
      </c>
      <c r="AA6368">
        <f t="shared" ca="1" si="604"/>
        <v>-0.18243365299811221</v>
      </c>
      <c r="AB6368">
        <f t="shared" ca="1" si="605"/>
        <v>-0.46278232655535034</v>
      </c>
    </row>
    <row r="6369" spans="21:28" x14ac:dyDescent="0.2">
      <c r="U6369">
        <v>6368</v>
      </c>
      <c r="V6369">
        <f t="shared" ca="1" si="600"/>
        <v>0.39737774886959898</v>
      </c>
      <c r="W6369">
        <f t="shared" ca="1" si="601"/>
        <v>0.42288057923172806</v>
      </c>
      <c r="X6369">
        <f t="shared" ca="1" si="602"/>
        <v>0.80742919201880425</v>
      </c>
      <c r="Z6369">
        <f t="shared" ca="1" si="603"/>
        <v>-2.5502830362129081E-2</v>
      </c>
      <c r="AA6369">
        <f t="shared" ca="1" si="604"/>
        <v>-0.41005144314920527</v>
      </c>
      <c r="AB6369">
        <f t="shared" ca="1" si="605"/>
        <v>-0.38454861278707619</v>
      </c>
    </row>
    <row r="6370" spans="21:28" x14ac:dyDescent="0.2">
      <c r="U6370">
        <v>6369</v>
      </c>
      <c r="V6370">
        <f t="shared" ca="1" si="600"/>
        <v>0.52620420725444528</v>
      </c>
      <c r="W6370">
        <f t="shared" ca="1" si="601"/>
        <v>0.42033923395075079</v>
      </c>
      <c r="X6370">
        <f t="shared" ca="1" si="602"/>
        <v>0.72749032157171067</v>
      </c>
      <c r="Z6370">
        <f t="shared" ca="1" si="603"/>
        <v>0.10586497330369449</v>
      </c>
      <c r="AA6370">
        <f t="shared" ca="1" si="604"/>
        <v>-0.2012861143172654</v>
      </c>
      <c r="AB6370">
        <f t="shared" ca="1" si="605"/>
        <v>-0.30715108762095988</v>
      </c>
    </row>
    <row r="6371" spans="21:28" x14ac:dyDescent="0.2">
      <c r="U6371">
        <v>6370</v>
      </c>
      <c r="V6371">
        <f t="shared" ca="1" si="600"/>
        <v>0.44541229343238964</v>
      </c>
      <c r="W6371">
        <f t="shared" ca="1" si="601"/>
        <v>0.6018461917138973</v>
      </c>
      <c r="X6371">
        <f t="shared" ca="1" si="602"/>
        <v>0.4598753954309896</v>
      </c>
      <c r="Z6371">
        <f t="shared" ca="1" si="603"/>
        <v>-0.15643389828150767</v>
      </c>
      <c r="AA6371">
        <f t="shared" ca="1" si="604"/>
        <v>-1.4463101998599959E-2</v>
      </c>
      <c r="AB6371">
        <f t="shared" ca="1" si="605"/>
        <v>0.14197079628290771</v>
      </c>
    </row>
    <row r="6372" spans="21:28" x14ac:dyDescent="0.2">
      <c r="U6372">
        <v>6371</v>
      </c>
      <c r="V6372">
        <f t="shared" ca="1" si="600"/>
        <v>0.40825834760430657</v>
      </c>
      <c r="W6372">
        <f t="shared" ca="1" si="601"/>
        <v>0.29211638287160574</v>
      </c>
      <c r="X6372">
        <f t="shared" ca="1" si="602"/>
        <v>0.65611113466273929</v>
      </c>
      <c r="Z6372">
        <f t="shared" ca="1" si="603"/>
        <v>0.11614196473270083</v>
      </c>
      <c r="AA6372">
        <f t="shared" ca="1" si="604"/>
        <v>-0.24785278705843272</v>
      </c>
      <c r="AB6372">
        <f t="shared" ca="1" si="605"/>
        <v>-0.36399475179113355</v>
      </c>
    </row>
    <row r="6373" spans="21:28" x14ac:dyDescent="0.2">
      <c r="U6373">
        <v>6372</v>
      </c>
      <c r="V6373">
        <f t="shared" ca="1" si="600"/>
        <v>0.40097315064988986</v>
      </c>
      <c r="W6373">
        <f t="shared" ca="1" si="601"/>
        <v>0.27982279475854671</v>
      </c>
      <c r="X6373">
        <f t="shared" ca="1" si="602"/>
        <v>0.7485005493995478</v>
      </c>
      <c r="Z6373">
        <f t="shared" ca="1" si="603"/>
        <v>0.12115035589134315</v>
      </c>
      <c r="AA6373">
        <f t="shared" ca="1" si="604"/>
        <v>-0.34752739874965793</v>
      </c>
      <c r="AB6373">
        <f t="shared" ca="1" si="605"/>
        <v>-0.46867775464100109</v>
      </c>
    </row>
    <row r="6374" spans="21:28" x14ac:dyDescent="0.2">
      <c r="U6374">
        <v>6373</v>
      </c>
      <c r="V6374">
        <f t="shared" ca="1" si="600"/>
        <v>0.53842023116692928</v>
      </c>
      <c r="W6374">
        <f t="shared" ca="1" si="601"/>
        <v>0.4162722057180861</v>
      </c>
      <c r="X6374">
        <f t="shared" ca="1" si="602"/>
        <v>0.68561739241112241</v>
      </c>
      <c r="Z6374">
        <f t="shared" ca="1" si="603"/>
        <v>0.12214802544884318</v>
      </c>
      <c r="AA6374">
        <f t="shared" ca="1" si="604"/>
        <v>-0.14719716124419313</v>
      </c>
      <c r="AB6374">
        <f t="shared" ca="1" si="605"/>
        <v>-0.26934518669303631</v>
      </c>
    </row>
    <row r="6375" spans="21:28" x14ac:dyDescent="0.2">
      <c r="U6375">
        <v>6374</v>
      </c>
      <c r="V6375">
        <f t="shared" ca="1" si="600"/>
        <v>0.40934150075573139</v>
      </c>
      <c r="W6375">
        <f t="shared" ca="1" si="601"/>
        <v>0.24590843814724547</v>
      </c>
      <c r="X6375">
        <f t="shared" ca="1" si="602"/>
        <v>0.33122237819984246</v>
      </c>
      <c r="Z6375">
        <f t="shared" ca="1" si="603"/>
        <v>0.16343306260848592</v>
      </c>
      <c r="AA6375">
        <f t="shared" ca="1" si="604"/>
        <v>7.8119122555888931E-2</v>
      </c>
      <c r="AB6375">
        <f t="shared" ca="1" si="605"/>
        <v>-8.5313940052596987E-2</v>
      </c>
    </row>
    <row r="6376" spans="21:28" x14ac:dyDescent="0.2">
      <c r="U6376">
        <v>6375</v>
      </c>
      <c r="V6376">
        <f t="shared" ca="1" si="600"/>
        <v>0.31213373649885112</v>
      </c>
      <c r="W6376">
        <f t="shared" ca="1" si="601"/>
        <v>0.27745785509964449</v>
      </c>
      <c r="X6376">
        <f t="shared" ca="1" si="602"/>
        <v>0.78215161617818107</v>
      </c>
      <c r="Z6376">
        <f t="shared" ca="1" si="603"/>
        <v>3.4675881399206632E-2</v>
      </c>
      <c r="AA6376">
        <f t="shared" ca="1" si="604"/>
        <v>-0.47001787967932995</v>
      </c>
      <c r="AB6376">
        <f t="shared" ca="1" si="605"/>
        <v>-0.50469376107853658</v>
      </c>
    </row>
    <row r="6377" spans="21:28" x14ac:dyDescent="0.2">
      <c r="U6377">
        <v>6376</v>
      </c>
      <c r="V6377">
        <f t="shared" ca="1" si="600"/>
        <v>0.33699699110884068</v>
      </c>
      <c r="W6377">
        <f t="shared" ca="1" si="601"/>
        <v>0.32609277791081881</v>
      </c>
      <c r="X6377">
        <f t="shared" ca="1" si="602"/>
        <v>0.42120843684527526</v>
      </c>
      <c r="Z6377">
        <f t="shared" ca="1" si="603"/>
        <v>1.0904213198021873E-2</v>
      </c>
      <c r="AA6377">
        <f t="shared" ca="1" si="604"/>
        <v>-8.4211445736434576E-2</v>
      </c>
      <c r="AB6377">
        <f t="shared" ca="1" si="605"/>
        <v>-9.5115658934456448E-2</v>
      </c>
    </row>
    <row r="6378" spans="21:28" x14ac:dyDescent="0.2">
      <c r="U6378">
        <v>6377</v>
      </c>
      <c r="V6378">
        <f t="shared" ca="1" si="600"/>
        <v>0.41709337333783214</v>
      </c>
      <c r="W6378">
        <f t="shared" ca="1" si="601"/>
        <v>0.20652325840641539</v>
      </c>
      <c r="X6378">
        <f t="shared" ca="1" si="602"/>
        <v>0.56675514303321051</v>
      </c>
      <c r="Z6378">
        <f t="shared" ca="1" si="603"/>
        <v>0.21057011493141675</v>
      </c>
      <c r="AA6378">
        <f t="shared" ca="1" si="604"/>
        <v>-0.14966176969537837</v>
      </c>
      <c r="AB6378">
        <f t="shared" ca="1" si="605"/>
        <v>-0.36023188462679512</v>
      </c>
    </row>
    <row r="6379" spans="21:28" x14ac:dyDescent="0.2">
      <c r="U6379">
        <v>6378</v>
      </c>
      <c r="V6379">
        <f t="shared" ca="1" si="600"/>
        <v>0.42899526995419485</v>
      </c>
      <c r="W6379">
        <f t="shared" ca="1" si="601"/>
        <v>0.29398519867807493</v>
      </c>
      <c r="X6379">
        <f t="shared" ca="1" si="602"/>
        <v>0.8767156499294213</v>
      </c>
      <c r="Z6379">
        <f t="shared" ca="1" si="603"/>
        <v>0.13501007127611991</v>
      </c>
      <c r="AA6379">
        <f t="shared" ca="1" si="604"/>
        <v>-0.44772037997522646</v>
      </c>
      <c r="AB6379">
        <f t="shared" ca="1" si="605"/>
        <v>-0.58273045125134637</v>
      </c>
    </row>
    <row r="6380" spans="21:28" x14ac:dyDescent="0.2">
      <c r="U6380">
        <v>6379</v>
      </c>
      <c r="V6380">
        <f t="shared" ca="1" si="600"/>
        <v>0.41744943935711154</v>
      </c>
      <c r="W6380">
        <f t="shared" ca="1" si="601"/>
        <v>0.32099885751337931</v>
      </c>
      <c r="X6380">
        <f t="shared" ca="1" si="602"/>
        <v>0.14704164638736508</v>
      </c>
      <c r="Z6380">
        <f t="shared" ca="1" si="603"/>
        <v>9.645058184373223E-2</v>
      </c>
      <c r="AA6380">
        <f t="shared" ca="1" si="604"/>
        <v>0.27040779296974649</v>
      </c>
      <c r="AB6380">
        <f t="shared" ca="1" si="605"/>
        <v>0.17395721112601423</v>
      </c>
    </row>
    <row r="6381" spans="21:28" x14ac:dyDescent="0.2">
      <c r="U6381">
        <v>6380</v>
      </c>
      <c r="V6381">
        <f t="shared" ca="1" si="600"/>
        <v>0.45563117589653168</v>
      </c>
      <c r="W6381">
        <f t="shared" ca="1" si="601"/>
        <v>0.10259860356735077</v>
      </c>
      <c r="X6381">
        <f t="shared" ca="1" si="602"/>
        <v>0.47844119978744559</v>
      </c>
      <c r="Z6381">
        <f t="shared" ca="1" si="603"/>
        <v>0.35303257232918089</v>
      </c>
      <c r="AA6381">
        <f t="shared" ca="1" si="604"/>
        <v>-2.2810023890913911E-2</v>
      </c>
      <c r="AB6381">
        <f t="shared" ca="1" si="605"/>
        <v>-0.3758425962200948</v>
      </c>
    </row>
    <row r="6382" spans="21:28" x14ac:dyDescent="0.2">
      <c r="U6382">
        <v>6381</v>
      </c>
      <c r="V6382">
        <f t="shared" ca="1" si="600"/>
        <v>0.46793918394301071</v>
      </c>
      <c r="W6382">
        <f t="shared" ca="1" si="601"/>
        <v>0.23017283962902516</v>
      </c>
      <c r="X6382">
        <f t="shared" ca="1" si="602"/>
        <v>0.58697018211269603</v>
      </c>
      <c r="Z6382">
        <f t="shared" ca="1" si="603"/>
        <v>0.23776634431398555</v>
      </c>
      <c r="AA6382">
        <f t="shared" ca="1" si="604"/>
        <v>-0.11903099816968532</v>
      </c>
      <c r="AB6382">
        <f t="shared" ca="1" si="605"/>
        <v>-0.3567973424836709</v>
      </c>
    </row>
    <row r="6383" spans="21:28" x14ac:dyDescent="0.2">
      <c r="U6383">
        <v>6382</v>
      </c>
      <c r="V6383">
        <f t="shared" ca="1" si="600"/>
        <v>0.42141247260622894</v>
      </c>
      <c r="W6383">
        <f t="shared" ca="1" si="601"/>
        <v>0.30678950173468827</v>
      </c>
      <c r="X6383">
        <f t="shared" ca="1" si="602"/>
        <v>0.24170063451639473</v>
      </c>
      <c r="Z6383">
        <f t="shared" ca="1" si="603"/>
        <v>0.11462297087154066</v>
      </c>
      <c r="AA6383">
        <f t="shared" ca="1" si="604"/>
        <v>0.17971183808983421</v>
      </c>
      <c r="AB6383">
        <f t="shared" ca="1" si="605"/>
        <v>6.5088867218293545E-2</v>
      </c>
    </row>
    <row r="6384" spans="21:28" x14ac:dyDescent="0.2">
      <c r="U6384">
        <v>6383</v>
      </c>
      <c r="V6384">
        <f t="shared" ca="1" si="600"/>
        <v>0.51291147270729764</v>
      </c>
      <c r="W6384">
        <f t="shared" ca="1" si="601"/>
        <v>0.31242618505096342</v>
      </c>
      <c r="X6384">
        <f t="shared" ca="1" si="602"/>
        <v>0.69402771724783396</v>
      </c>
      <c r="Z6384">
        <f t="shared" ca="1" si="603"/>
        <v>0.20048528765633422</v>
      </c>
      <c r="AA6384">
        <f t="shared" ca="1" si="604"/>
        <v>-0.18111624454053632</v>
      </c>
      <c r="AB6384">
        <f t="shared" ca="1" si="605"/>
        <v>-0.38160153219687054</v>
      </c>
    </row>
    <row r="6385" spans="21:28" x14ac:dyDescent="0.2">
      <c r="U6385">
        <v>6384</v>
      </c>
      <c r="V6385">
        <f t="shared" ca="1" si="600"/>
        <v>0.57006937455862949</v>
      </c>
      <c r="W6385">
        <f t="shared" ca="1" si="601"/>
        <v>0.3108964722953339</v>
      </c>
      <c r="X6385">
        <f t="shared" ca="1" si="602"/>
        <v>0.24863377957635513</v>
      </c>
      <c r="Z6385">
        <f t="shared" ca="1" si="603"/>
        <v>0.25917290226329559</v>
      </c>
      <c r="AA6385">
        <f t="shared" ca="1" si="604"/>
        <v>0.32143559498227436</v>
      </c>
      <c r="AB6385">
        <f t="shared" ca="1" si="605"/>
        <v>6.2262692718978774E-2</v>
      </c>
    </row>
    <row r="6386" spans="21:28" x14ac:dyDescent="0.2">
      <c r="U6386">
        <v>6385</v>
      </c>
      <c r="V6386">
        <f t="shared" ca="1" si="600"/>
        <v>0.39788184538445026</v>
      </c>
      <c r="W6386">
        <f t="shared" ca="1" si="601"/>
        <v>0.3796138734335549</v>
      </c>
      <c r="X6386">
        <f t="shared" ca="1" si="602"/>
        <v>0.31304355082275731</v>
      </c>
      <c r="Z6386">
        <f t="shared" ca="1" si="603"/>
        <v>1.8267971950895356E-2</v>
      </c>
      <c r="AA6386">
        <f t="shared" ca="1" si="604"/>
        <v>8.4838294561692951E-2</v>
      </c>
      <c r="AB6386">
        <f t="shared" ca="1" si="605"/>
        <v>6.6570322610797594E-2</v>
      </c>
    </row>
    <row r="6387" spans="21:28" x14ac:dyDescent="0.2">
      <c r="U6387">
        <v>6386</v>
      </c>
      <c r="V6387">
        <f t="shared" ca="1" si="600"/>
        <v>0.40811766298338426</v>
      </c>
      <c r="W6387">
        <f t="shared" ca="1" si="601"/>
        <v>0.3828521778399363</v>
      </c>
      <c r="X6387">
        <f t="shared" ca="1" si="602"/>
        <v>0.32823024747743768</v>
      </c>
      <c r="Z6387">
        <f t="shared" ca="1" si="603"/>
        <v>2.5265485143447952E-2</v>
      </c>
      <c r="AA6387">
        <f t="shared" ca="1" si="604"/>
        <v>7.988741550594658E-2</v>
      </c>
      <c r="AB6387">
        <f t="shared" ca="1" si="605"/>
        <v>5.4621930362498627E-2</v>
      </c>
    </row>
    <row r="6388" spans="21:28" x14ac:dyDescent="0.2">
      <c r="U6388">
        <v>6387</v>
      </c>
      <c r="V6388">
        <f t="shared" ca="1" si="600"/>
        <v>0.50121025584058199</v>
      </c>
      <c r="W6388">
        <f t="shared" ca="1" si="601"/>
        <v>0.53066598816631783</v>
      </c>
      <c r="X6388">
        <f t="shared" ca="1" si="602"/>
        <v>0.3836207068468625</v>
      </c>
      <c r="Z6388">
        <f t="shared" ca="1" si="603"/>
        <v>-2.9455732325735839E-2</v>
      </c>
      <c r="AA6388">
        <f t="shared" ca="1" si="604"/>
        <v>0.11758954899371948</v>
      </c>
      <c r="AB6388">
        <f t="shared" ca="1" si="605"/>
        <v>0.14704528131945532</v>
      </c>
    </row>
    <row r="6389" spans="21:28" x14ac:dyDescent="0.2">
      <c r="U6389">
        <v>6388</v>
      </c>
      <c r="V6389">
        <f t="shared" ca="1" si="600"/>
        <v>0.44981115428271268</v>
      </c>
      <c r="W6389">
        <f t="shared" ca="1" si="601"/>
        <v>0.48885591328282552</v>
      </c>
      <c r="X6389">
        <f t="shared" ca="1" si="602"/>
        <v>0.92210351819571523</v>
      </c>
      <c r="Z6389">
        <f t="shared" ca="1" si="603"/>
        <v>-3.9044759000112839E-2</v>
      </c>
      <c r="AA6389">
        <f t="shared" ca="1" si="604"/>
        <v>-0.47229236391300256</v>
      </c>
      <c r="AB6389">
        <f t="shared" ca="1" si="605"/>
        <v>-0.43324760491288972</v>
      </c>
    </row>
    <row r="6390" spans="21:28" x14ac:dyDescent="0.2">
      <c r="U6390">
        <v>6389</v>
      </c>
      <c r="V6390">
        <f t="shared" ca="1" si="600"/>
        <v>0.46526339105902104</v>
      </c>
      <c r="W6390">
        <f t="shared" ca="1" si="601"/>
        <v>0.14008951221822435</v>
      </c>
      <c r="X6390">
        <f t="shared" ca="1" si="602"/>
        <v>0.79546826495712741</v>
      </c>
      <c r="Z6390">
        <f t="shared" ca="1" si="603"/>
        <v>0.32517387884079668</v>
      </c>
      <c r="AA6390">
        <f t="shared" ca="1" si="604"/>
        <v>-0.33020487389810638</v>
      </c>
      <c r="AB6390">
        <f t="shared" ca="1" si="605"/>
        <v>-0.655378752738903</v>
      </c>
    </row>
    <row r="6391" spans="21:28" x14ac:dyDescent="0.2">
      <c r="U6391">
        <v>6390</v>
      </c>
      <c r="V6391">
        <f t="shared" ca="1" si="600"/>
        <v>0.51651965070581496</v>
      </c>
      <c r="W6391">
        <f t="shared" ca="1" si="601"/>
        <v>0.60051084436681013</v>
      </c>
      <c r="X6391">
        <f t="shared" ca="1" si="602"/>
        <v>0.56982048700480326</v>
      </c>
      <c r="Z6391">
        <f t="shared" ca="1" si="603"/>
        <v>-8.3991193660995167E-2</v>
      </c>
      <c r="AA6391">
        <f t="shared" ca="1" si="604"/>
        <v>-5.3300836298988297E-2</v>
      </c>
      <c r="AB6391">
        <f t="shared" ca="1" si="605"/>
        <v>3.069035736200687E-2</v>
      </c>
    </row>
    <row r="6392" spans="21:28" x14ac:dyDescent="0.2">
      <c r="U6392">
        <v>6391</v>
      </c>
      <c r="V6392">
        <f t="shared" ca="1" si="600"/>
        <v>0.38954768039478804</v>
      </c>
      <c r="W6392">
        <f t="shared" ca="1" si="601"/>
        <v>0.49171961775223583</v>
      </c>
      <c r="X6392">
        <f t="shared" ca="1" si="602"/>
        <v>0.78084108467456748</v>
      </c>
      <c r="Z6392">
        <f t="shared" ca="1" si="603"/>
        <v>-0.10217193735744778</v>
      </c>
      <c r="AA6392">
        <f t="shared" ca="1" si="604"/>
        <v>-0.39129340427977943</v>
      </c>
      <c r="AB6392">
        <f t="shared" ca="1" si="605"/>
        <v>-0.28912146692233165</v>
      </c>
    </row>
    <row r="6393" spans="21:28" x14ac:dyDescent="0.2">
      <c r="U6393">
        <v>6392</v>
      </c>
      <c r="V6393">
        <f t="shared" ca="1" si="600"/>
        <v>0.53675462773250793</v>
      </c>
      <c r="W6393">
        <f t="shared" ca="1" si="601"/>
        <v>0.39595588671018656</v>
      </c>
      <c r="X6393">
        <f t="shared" ca="1" si="602"/>
        <v>0.44419653813557641</v>
      </c>
      <c r="Z6393">
        <f t="shared" ca="1" si="603"/>
        <v>0.14079874102232137</v>
      </c>
      <c r="AA6393">
        <f t="shared" ca="1" si="604"/>
        <v>9.2558089596931514E-2</v>
      </c>
      <c r="AB6393">
        <f t="shared" ca="1" si="605"/>
        <v>-4.8240651425389858E-2</v>
      </c>
    </row>
    <row r="6394" spans="21:28" x14ac:dyDescent="0.2">
      <c r="U6394">
        <v>6393</v>
      </c>
      <c r="V6394">
        <f t="shared" ca="1" si="600"/>
        <v>0.43480561910065246</v>
      </c>
      <c r="W6394">
        <f t="shared" ca="1" si="601"/>
        <v>0.30032280119301979</v>
      </c>
      <c r="X6394">
        <f t="shared" ca="1" si="602"/>
        <v>0.18398482737739202</v>
      </c>
      <c r="Z6394">
        <f t="shared" ca="1" si="603"/>
        <v>0.13448281790763267</v>
      </c>
      <c r="AA6394">
        <f t="shared" ca="1" si="604"/>
        <v>0.25082079172326044</v>
      </c>
      <c r="AB6394">
        <f t="shared" ca="1" si="605"/>
        <v>0.11633797381562777</v>
      </c>
    </row>
    <row r="6395" spans="21:28" x14ac:dyDescent="0.2">
      <c r="U6395">
        <v>6394</v>
      </c>
      <c r="V6395">
        <f t="shared" ca="1" si="600"/>
        <v>0.38874346238996837</v>
      </c>
      <c r="W6395">
        <f t="shared" ca="1" si="601"/>
        <v>0.34288841666061132</v>
      </c>
      <c r="X6395">
        <f t="shared" ca="1" si="602"/>
        <v>0.47332683969993689</v>
      </c>
      <c r="Z6395">
        <f t="shared" ca="1" si="603"/>
        <v>4.5855045729357058E-2</v>
      </c>
      <c r="AA6395">
        <f t="shared" ca="1" si="604"/>
        <v>-8.458337730996851E-2</v>
      </c>
      <c r="AB6395">
        <f t="shared" ca="1" si="605"/>
        <v>-0.13043842303932557</v>
      </c>
    </row>
    <row r="6396" spans="21:28" x14ac:dyDescent="0.2">
      <c r="U6396">
        <v>6395</v>
      </c>
      <c r="V6396">
        <f t="shared" ca="1" si="600"/>
        <v>0.55191263299994742</v>
      </c>
      <c r="W6396">
        <f t="shared" ca="1" si="601"/>
        <v>0.43494955408758851</v>
      </c>
      <c r="X6396">
        <f t="shared" ca="1" si="602"/>
        <v>0.41048388295685029</v>
      </c>
      <c r="Z6396">
        <f t="shared" ca="1" si="603"/>
        <v>0.11696307891235891</v>
      </c>
      <c r="AA6396">
        <f t="shared" ca="1" si="604"/>
        <v>0.14142875004309713</v>
      </c>
      <c r="AB6396">
        <f t="shared" ca="1" si="605"/>
        <v>2.446567113073822E-2</v>
      </c>
    </row>
    <row r="6397" spans="21:28" x14ac:dyDescent="0.2">
      <c r="U6397">
        <v>6396</v>
      </c>
      <c r="V6397">
        <f t="shared" ca="1" si="600"/>
        <v>0.52028521743100076</v>
      </c>
      <c r="W6397">
        <f t="shared" ca="1" si="601"/>
        <v>0.22128788063978352</v>
      </c>
      <c r="X6397">
        <f t="shared" ca="1" si="602"/>
        <v>0.54401892134124119</v>
      </c>
      <c r="Z6397">
        <f t="shared" ca="1" si="603"/>
        <v>0.29899733679121721</v>
      </c>
      <c r="AA6397">
        <f t="shared" ca="1" si="604"/>
        <v>-2.3733703910240433E-2</v>
      </c>
      <c r="AB6397">
        <f t="shared" ca="1" si="605"/>
        <v>-0.32273104070145764</v>
      </c>
    </row>
    <row r="6398" spans="21:28" x14ac:dyDescent="0.2">
      <c r="U6398">
        <v>6397</v>
      </c>
      <c r="V6398">
        <f t="shared" ca="1" si="600"/>
        <v>0.44247786737015848</v>
      </c>
      <c r="W6398">
        <f t="shared" ca="1" si="601"/>
        <v>0.23265177936017054</v>
      </c>
      <c r="X6398">
        <f t="shared" ca="1" si="602"/>
        <v>0.52171185578539214</v>
      </c>
      <c r="Z6398">
        <f t="shared" ca="1" si="603"/>
        <v>0.20982608800998795</v>
      </c>
      <c r="AA6398">
        <f t="shared" ca="1" si="604"/>
        <v>-7.9233988415233658E-2</v>
      </c>
      <c r="AB6398">
        <f t="shared" ca="1" si="605"/>
        <v>-0.28906007642522158</v>
      </c>
    </row>
    <row r="6399" spans="21:28" x14ac:dyDescent="0.2">
      <c r="U6399">
        <v>6398</v>
      </c>
      <c r="V6399">
        <f t="shared" ca="1" si="600"/>
        <v>0.41345377275716577</v>
      </c>
      <c r="W6399">
        <f t="shared" ca="1" si="601"/>
        <v>0.74798725290476675</v>
      </c>
      <c r="X6399">
        <f t="shared" ca="1" si="602"/>
        <v>0.58173090628139135</v>
      </c>
      <c r="Z6399">
        <f t="shared" ca="1" si="603"/>
        <v>-0.33453348014760098</v>
      </c>
      <c r="AA6399">
        <f t="shared" ca="1" si="604"/>
        <v>-0.16827713352422558</v>
      </c>
      <c r="AB6399">
        <f t="shared" ca="1" si="605"/>
        <v>0.16625634662337541</v>
      </c>
    </row>
    <row r="6400" spans="21:28" x14ac:dyDescent="0.2">
      <c r="U6400">
        <v>6399</v>
      </c>
      <c r="V6400">
        <f t="shared" ca="1" si="600"/>
        <v>0.42294773445782013</v>
      </c>
      <c r="W6400">
        <f t="shared" ca="1" si="601"/>
        <v>0.35362657406298403</v>
      </c>
      <c r="X6400">
        <f t="shared" ca="1" si="602"/>
        <v>0.78482643810782915</v>
      </c>
      <c r="Z6400">
        <f t="shared" ca="1" si="603"/>
        <v>6.9321160394836101E-2</v>
      </c>
      <c r="AA6400">
        <f t="shared" ca="1" si="604"/>
        <v>-0.36187870365000901</v>
      </c>
      <c r="AB6400">
        <f t="shared" ca="1" si="605"/>
        <v>-0.43119986404484512</v>
      </c>
    </row>
    <row r="6401" spans="21:28" x14ac:dyDescent="0.2">
      <c r="U6401">
        <v>6400</v>
      </c>
      <c r="V6401">
        <f t="shared" ca="1" si="600"/>
        <v>0.40029562775399258</v>
      </c>
      <c r="W6401">
        <f t="shared" ca="1" si="601"/>
        <v>0.44958600761014389</v>
      </c>
      <c r="X6401">
        <f t="shared" ca="1" si="602"/>
        <v>9.3180557496632718E-2</v>
      </c>
      <c r="Z6401">
        <f t="shared" ca="1" si="603"/>
        <v>-4.9290379856151312E-2</v>
      </c>
      <c r="AA6401">
        <f t="shared" ca="1" si="604"/>
        <v>0.30711507025735985</v>
      </c>
      <c r="AB6401">
        <f t="shared" ca="1" si="605"/>
        <v>0.35640545011351116</v>
      </c>
    </row>
    <row r="6402" spans="21:28" x14ac:dyDescent="0.2">
      <c r="U6402">
        <v>6401</v>
      </c>
      <c r="V6402">
        <f t="shared" ca="1" si="600"/>
        <v>0.45868526466796278</v>
      </c>
      <c r="W6402">
        <f t="shared" ca="1" si="601"/>
        <v>0.17233741788938545</v>
      </c>
      <c r="X6402">
        <f t="shared" ca="1" si="602"/>
        <v>0.64971368558652487</v>
      </c>
      <c r="Z6402">
        <f t="shared" ca="1" si="603"/>
        <v>0.28634784677857733</v>
      </c>
      <c r="AA6402">
        <f t="shared" ca="1" si="604"/>
        <v>-0.19102842091856209</v>
      </c>
      <c r="AB6402">
        <f t="shared" ca="1" si="605"/>
        <v>-0.47737626769713942</v>
      </c>
    </row>
    <row r="6403" spans="21:28" x14ac:dyDescent="0.2">
      <c r="U6403">
        <v>6402</v>
      </c>
      <c r="V6403">
        <f t="shared" ref="V6403:V6466" ca="1" si="606">_xlfn.BETA.INV(RAND(), 1+$B$3,1+$C$3-$B$3)</f>
        <v>0.43829813458850747</v>
      </c>
      <c r="W6403">
        <f t="shared" ref="W6403:W6466" ca="1" si="607">_xlfn.BETA.INV(RAND(), 1+$B$4,1+$C$4-$B$4)</f>
        <v>0.12325704168864107</v>
      </c>
      <c r="X6403">
        <f t="shared" ref="X6403:X6466" ca="1" si="608">_xlfn.BETA.INV(RAND(), 1+$B$5,1+$C$5-$B$5)</f>
        <v>0.24495775780408907</v>
      </c>
      <c r="Z6403">
        <f t="shared" ref="Z6403:Z6466" ca="1" si="609">V6403-W6403</f>
        <v>0.31504109289986637</v>
      </c>
      <c r="AA6403">
        <f t="shared" ref="AA6403:AA6466" ca="1" si="610">V6403-X6403</f>
        <v>0.1933403767844184</v>
      </c>
      <c r="AB6403">
        <f t="shared" ref="AB6403:AB6466" ca="1" si="611">W6403-X6403</f>
        <v>-0.121700716115448</v>
      </c>
    </row>
    <row r="6404" spans="21:28" x14ac:dyDescent="0.2">
      <c r="U6404">
        <v>6403</v>
      </c>
      <c r="V6404">
        <f t="shared" ca="1" si="606"/>
        <v>0.37285614513971016</v>
      </c>
      <c r="W6404">
        <f t="shared" ca="1" si="607"/>
        <v>0.44999145799944285</v>
      </c>
      <c r="X6404">
        <f t="shared" ca="1" si="608"/>
        <v>0.34595320661646467</v>
      </c>
      <c r="Z6404">
        <f t="shared" ca="1" si="609"/>
        <v>-7.7135312859732685E-2</v>
      </c>
      <c r="AA6404">
        <f t="shared" ca="1" si="610"/>
        <v>2.690293852324549E-2</v>
      </c>
      <c r="AB6404">
        <f t="shared" ca="1" si="611"/>
        <v>0.10403825138297818</v>
      </c>
    </row>
    <row r="6405" spans="21:28" x14ac:dyDescent="0.2">
      <c r="U6405">
        <v>6404</v>
      </c>
      <c r="V6405">
        <f t="shared" ca="1" si="606"/>
        <v>0.48847198969181138</v>
      </c>
      <c r="W6405">
        <f t="shared" ca="1" si="607"/>
        <v>0.23260000625442212</v>
      </c>
      <c r="X6405">
        <f t="shared" ca="1" si="608"/>
        <v>9.1501889884829185E-2</v>
      </c>
      <c r="Z6405">
        <f t="shared" ca="1" si="609"/>
        <v>0.25587198343738926</v>
      </c>
      <c r="AA6405">
        <f t="shared" ca="1" si="610"/>
        <v>0.39697009980698217</v>
      </c>
      <c r="AB6405">
        <f t="shared" ca="1" si="611"/>
        <v>0.14109811636959294</v>
      </c>
    </row>
    <row r="6406" spans="21:28" x14ac:dyDescent="0.2">
      <c r="U6406">
        <v>6405</v>
      </c>
      <c r="V6406">
        <f t="shared" ca="1" si="606"/>
        <v>0.45902289381719252</v>
      </c>
      <c r="W6406">
        <f t="shared" ca="1" si="607"/>
        <v>0.14578807336193153</v>
      </c>
      <c r="X6406">
        <f t="shared" ca="1" si="608"/>
        <v>0.10142506599675136</v>
      </c>
      <c r="Z6406">
        <f t="shared" ca="1" si="609"/>
        <v>0.31323482045526096</v>
      </c>
      <c r="AA6406">
        <f t="shared" ca="1" si="610"/>
        <v>0.35759782782044114</v>
      </c>
      <c r="AB6406">
        <f t="shared" ca="1" si="611"/>
        <v>4.4363007365180174E-2</v>
      </c>
    </row>
    <row r="6407" spans="21:28" x14ac:dyDescent="0.2">
      <c r="U6407">
        <v>6406</v>
      </c>
      <c r="V6407">
        <f t="shared" ca="1" si="606"/>
        <v>0.40531119885654743</v>
      </c>
      <c r="W6407">
        <f t="shared" ca="1" si="607"/>
        <v>0.23086684116303235</v>
      </c>
      <c r="X6407">
        <f t="shared" ca="1" si="608"/>
        <v>0.16643651213040533</v>
      </c>
      <c r="Z6407">
        <f t="shared" ca="1" si="609"/>
        <v>0.17444435769351507</v>
      </c>
      <c r="AA6407">
        <f t="shared" ca="1" si="610"/>
        <v>0.23887468672614209</v>
      </c>
      <c r="AB6407">
        <f t="shared" ca="1" si="611"/>
        <v>6.4430329032627021E-2</v>
      </c>
    </row>
    <row r="6408" spans="21:28" x14ac:dyDescent="0.2">
      <c r="U6408">
        <v>6407</v>
      </c>
      <c r="V6408">
        <f t="shared" ca="1" si="606"/>
        <v>0.42584303389773526</v>
      </c>
      <c r="W6408">
        <f t="shared" ca="1" si="607"/>
        <v>0.27201600874894966</v>
      </c>
      <c r="X6408">
        <f t="shared" ca="1" si="608"/>
        <v>0.77801326184500219</v>
      </c>
      <c r="Z6408">
        <f t="shared" ca="1" si="609"/>
        <v>0.1538270251487856</v>
      </c>
      <c r="AA6408">
        <f t="shared" ca="1" si="610"/>
        <v>-0.35217022794726693</v>
      </c>
      <c r="AB6408">
        <f t="shared" ca="1" si="611"/>
        <v>-0.50599725309605259</v>
      </c>
    </row>
    <row r="6409" spans="21:28" x14ac:dyDescent="0.2">
      <c r="U6409">
        <v>6408</v>
      </c>
      <c r="V6409">
        <f t="shared" ca="1" si="606"/>
        <v>0.38138213164210322</v>
      </c>
      <c r="W6409">
        <f t="shared" ca="1" si="607"/>
        <v>0.20879307183582316</v>
      </c>
      <c r="X6409">
        <f t="shared" ca="1" si="608"/>
        <v>0.65871542809606176</v>
      </c>
      <c r="Z6409">
        <f t="shared" ca="1" si="609"/>
        <v>0.17258905980628006</v>
      </c>
      <c r="AA6409">
        <f t="shared" ca="1" si="610"/>
        <v>-0.27733329645395854</v>
      </c>
      <c r="AB6409">
        <f t="shared" ca="1" si="611"/>
        <v>-0.44992235626023858</v>
      </c>
    </row>
    <row r="6410" spans="21:28" x14ac:dyDescent="0.2">
      <c r="U6410">
        <v>6409</v>
      </c>
      <c r="V6410">
        <f t="shared" ca="1" si="606"/>
        <v>0.48936453090583276</v>
      </c>
      <c r="W6410">
        <f t="shared" ca="1" si="607"/>
        <v>0.35170324682332932</v>
      </c>
      <c r="X6410">
        <f t="shared" ca="1" si="608"/>
        <v>0.12177191882747512</v>
      </c>
      <c r="Z6410">
        <f t="shared" ca="1" si="609"/>
        <v>0.13766128408250344</v>
      </c>
      <c r="AA6410">
        <f t="shared" ca="1" si="610"/>
        <v>0.36759261207835764</v>
      </c>
      <c r="AB6410">
        <f t="shared" ca="1" si="611"/>
        <v>0.2299313279958542</v>
      </c>
    </row>
    <row r="6411" spans="21:28" x14ac:dyDescent="0.2">
      <c r="U6411">
        <v>6410</v>
      </c>
      <c r="V6411">
        <f t="shared" ca="1" si="606"/>
        <v>0.37465382666718378</v>
      </c>
      <c r="W6411">
        <f t="shared" ca="1" si="607"/>
        <v>0.30655679227877536</v>
      </c>
      <c r="X6411">
        <f t="shared" ca="1" si="608"/>
        <v>0.39281686180391795</v>
      </c>
      <c r="Z6411">
        <f t="shared" ca="1" si="609"/>
        <v>6.8097034388408417E-2</v>
      </c>
      <c r="AA6411">
        <f t="shared" ca="1" si="610"/>
        <v>-1.8163035136734174E-2</v>
      </c>
      <c r="AB6411">
        <f t="shared" ca="1" si="611"/>
        <v>-8.6260069525142591E-2</v>
      </c>
    </row>
    <row r="6412" spans="21:28" x14ac:dyDescent="0.2">
      <c r="U6412">
        <v>6411</v>
      </c>
      <c r="V6412">
        <f t="shared" ca="1" si="606"/>
        <v>0.43597792823150816</v>
      </c>
      <c r="W6412">
        <f t="shared" ca="1" si="607"/>
        <v>0.42482564751827001</v>
      </c>
      <c r="X6412">
        <f t="shared" ca="1" si="608"/>
        <v>0.29041367517838351</v>
      </c>
      <c r="Z6412">
        <f t="shared" ca="1" si="609"/>
        <v>1.115228071323815E-2</v>
      </c>
      <c r="AA6412">
        <f t="shared" ca="1" si="610"/>
        <v>0.14556425305312465</v>
      </c>
      <c r="AB6412">
        <f t="shared" ca="1" si="611"/>
        <v>0.1344119723398865</v>
      </c>
    </row>
    <row r="6413" spans="21:28" x14ac:dyDescent="0.2">
      <c r="U6413">
        <v>6412</v>
      </c>
      <c r="V6413">
        <f t="shared" ca="1" si="606"/>
        <v>0.42411818027765685</v>
      </c>
      <c r="W6413">
        <f t="shared" ca="1" si="607"/>
        <v>0.25254760366063617</v>
      </c>
      <c r="X6413">
        <f t="shared" ca="1" si="608"/>
        <v>0.62819650081645317</v>
      </c>
      <c r="Z6413">
        <f t="shared" ca="1" si="609"/>
        <v>0.17157057661702069</v>
      </c>
      <c r="AA6413">
        <f t="shared" ca="1" si="610"/>
        <v>-0.20407832053879632</v>
      </c>
      <c r="AB6413">
        <f t="shared" ca="1" si="611"/>
        <v>-0.37564889715581701</v>
      </c>
    </row>
    <row r="6414" spans="21:28" x14ac:dyDescent="0.2">
      <c r="U6414">
        <v>6413</v>
      </c>
      <c r="V6414">
        <f t="shared" ca="1" si="606"/>
        <v>0.44853945109547144</v>
      </c>
      <c r="W6414">
        <f t="shared" ca="1" si="607"/>
        <v>0.22006528177908002</v>
      </c>
      <c r="X6414">
        <f t="shared" ca="1" si="608"/>
        <v>0.74695807742746312</v>
      </c>
      <c r="Z6414">
        <f t="shared" ca="1" si="609"/>
        <v>0.22847416931639142</v>
      </c>
      <c r="AA6414">
        <f t="shared" ca="1" si="610"/>
        <v>-0.29841862633199168</v>
      </c>
      <c r="AB6414">
        <f t="shared" ca="1" si="611"/>
        <v>-0.52689279564838309</v>
      </c>
    </row>
    <row r="6415" spans="21:28" x14ac:dyDescent="0.2">
      <c r="U6415">
        <v>6414</v>
      </c>
      <c r="V6415">
        <f t="shared" ca="1" si="606"/>
        <v>0.38154690404839187</v>
      </c>
      <c r="W6415">
        <f t="shared" ca="1" si="607"/>
        <v>0.42910507743186177</v>
      </c>
      <c r="X6415">
        <f t="shared" ca="1" si="608"/>
        <v>0.64345337624093313</v>
      </c>
      <c r="Z6415">
        <f t="shared" ca="1" si="609"/>
        <v>-4.7558173383469904E-2</v>
      </c>
      <c r="AA6415">
        <f t="shared" ca="1" si="610"/>
        <v>-0.26190647219254126</v>
      </c>
      <c r="AB6415">
        <f t="shared" ca="1" si="611"/>
        <v>-0.21434829880907136</v>
      </c>
    </row>
    <row r="6416" spans="21:28" x14ac:dyDescent="0.2">
      <c r="U6416">
        <v>6415</v>
      </c>
      <c r="V6416">
        <f t="shared" ca="1" si="606"/>
        <v>0.37223985555144146</v>
      </c>
      <c r="W6416">
        <f t="shared" ca="1" si="607"/>
        <v>0.30871932269570973</v>
      </c>
      <c r="X6416">
        <f t="shared" ca="1" si="608"/>
        <v>0.83151354996292726</v>
      </c>
      <c r="Z6416">
        <f t="shared" ca="1" si="609"/>
        <v>6.3520532855731726E-2</v>
      </c>
      <c r="AA6416">
        <f t="shared" ca="1" si="610"/>
        <v>-0.4592736944114858</v>
      </c>
      <c r="AB6416">
        <f t="shared" ca="1" si="611"/>
        <v>-0.52279422726721747</v>
      </c>
    </row>
    <row r="6417" spans="21:28" x14ac:dyDescent="0.2">
      <c r="U6417">
        <v>6416</v>
      </c>
      <c r="V6417">
        <f t="shared" ca="1" si="606"/>
        <v>0.41156615431838223</v>
      </c>
      <c r="W6417">
        <f t="shared" ca="1" si="607"/>
        <v>0.28185364317188927</v>
      </c>
      <c r="X6417">
        <f t="shared" ca="1" si="608"/>
        <v>0.72786603102484548</v>
      </c>
      <c r="Z6417">
        <f t="shared" ca="1" si="609"/>
        <v>0.12971251114649296</v>
      </c>
      <c r="AA6417">
        <f t="shared" ca="1" si="610"/>
        <v>-0.31629987670646326</v>
      </c>
      <c r="AB6417">
        <f t="shared" ca="1" si="611"/>
        <v>-0.44601238785295622</v>
      </c>
    </row>
    <row r="6418" spans="21:28" x14ac:dyDescent="0.2">
      <c r="U6418">
        <v>6417</v>
      </c>
      <c r="V6418">
        <f t="shared" ca="1" si="606"/>
        <v>0.40956162489481107</v>
      </c>
      <c r="W6418">
        <f t="shared" ca="1" si="607"/>
        <v>0.19105090461521881</v>
      </c>
      <c r="X6418">
        <f t="shared" ca="1" si="608"/>
        <v>0.62774649863988663</v>
      </c>
      <c r="Z6418">
        <f t="shared" ca="1" si="609"/>
        <v>0.21851072027959226</v>
      </c>
      <c r="AA6418">
        <f t="shared" ca="1" si="610"/>
        <v>-0.21818487374507556</v>
      </c>
      <c r="AB6418">
        <f t="shared" ca="1" si="611"/>
        <v>-0.43669559402466784</v>
      </c>
    </row>
    <row r="6419" spans="21:28" x14ac:dyDescent="0.2">
      <c r="U6419">
        <v>6418</v>
      </c>
      <c r="V6419">
        <f t="shared" ca="1" si="606"/>
        <v>0.5154673809113024</v>
      </c>
      <c r="W6419">
        <f t="shared" ca="1" si="607"/>
        <v>0.20554101859151014</v>
      </c>
      <c r="X6419">
        <f t="shared" ca="1" si="608"/>
        <v>0.91487090802532844</v>
      </c>
      <c r="Z6419">
        <f t="shared" ca="1" si="609"/>
        <v>0.30992636231979226</v>
      </c>
      <c r="AA6419">
        <f t="shared" ca="1" si="610"/>
        <v>-0.39940352711402605</v>
      </c>
      <c r="AB6419">
        <f t="shared" ca="1" si="611"/>
        <v>-0.70932988943381825</v>
      </c>
    </row>
    <row r="6420" spans="21:28" x14ac:dyDescent="0.2">
      <c r="U6420">
        <v>6419</v>
      </c>
      <c r="V6420">
        <f t="shared" ca="1" si="606"/>
        <v>0.45066784473625532</v>
      </c>
      <c r="W6420">
        <f t="shared" ca="1" si="607"/>
        <v>0.44036356551733924</v>
      </c>
      <c r="X6420">
        <f t="shared" ca="1" si="608"/>
        <v>0.14264897152346429</v>
      </c>
      <c r="Z6420">
        <f t="shared" ca="1" si="609"/>
        <v>1.0304279218916079E-2</v>
      </c>
      <c r="AA6420">
        <f t="shared" ca="1" si="610"/>
        <v>0.30801887321279103</v>
      </c>
      <c r="AB6420">
        <f t="shared" ca="1" si="611"/>
        <v>0.29771459399387495</v>
      </c>
    </row>
    <row r="6421" spans="21:28" x14ac:dyDescent="0.2">
      <c r="U6421">
        <v>6420</v>
      </c>
      <c r="V6421">
        <f t="shared" ca="1" si="606"/>
        <v>0.4063045775340689</v>
      </c>
      <c r="W6421">
        <f t="shared" ca="1" si="607"/>
        <v>0.27110451010310865</v>
      </c>
      <c r="X6421">
        <f t="shared" ca="1" si="608"/>
        <v>0.12952765179838008</v>
      </c>
      <c r="Z6421">
        <f t="shared" ca="1" si="609"/>
        <v>0.13520006743096025</v>
      </c>
      <c r="AA6421">
        <f t="shared" ca="1" si="610"/>
        <v>0.27677692573568879</v>
      </c>
      <c r="AB6421">
        <f t="shared" ca="1" si="611"/>
        <v>0.14157685830472858</v>
      </c>
    </row>
    <row r="6422" spans="21:28" x14ac:dyDescent="0.2">
      <c r="U6422">
        <v>6421</v>
      </c>
      <c r="V6422">
        <f t="shared" ca="1" si="606"/>
        <v>0.43845117491348695</v>
      </c>
      <c r="W6422">
        <f t="shared" ca="1" si="607"/>
        <v>0.31052212932872242</v>
      </c>
      <c r="X6422">
        <f t="shared" ca="1" si="608"/>
        <v>0.73458536850787282</v>
      </c>
      <c r="Z6422">
        <f t="shared" ca="1" si="609"/>
        <v>0.12792904558476453</v>
      </c>
      <c r="AA6422">
        <f t="shared" ca="1" si="610"/>
        <v>-0.29613419359438586</v>
      </c>
      <c r="AB6422">
        <f t="shared" ca="1" si="611"/>
        <v>-0.4240632391791504</v>
      </c>
    </row>
    <row r="6423" spans="21:28" x14ac:dyDescent="0.2">
      <c r="U6423">
        <v>6422</v>
      </c>
      <c r="V6423">
        <f t="shared" ca="1" si="606"/>
        <v>0.45334732000902878</v>
      </c>
      <c r="W6423">
        <f t="shared" ca="1" si="607"/>
        <v>0.26668114990225222</v>
      </c>
      <c r="X6423">
        <f t="shared" ca="1" si="608"/>
        <v>0.48417939886224021</v>
      </c>
      <c r="Z6423">
        <f t="shared" ca="1" si="609"/>
        <v>0.18666617010677655</v>
      </c>
      <c r="AA6423">
        <f t="shared" ca="1" si="610"/>
        <v>-3.0832078853211431E-2</v>
      </c>
      <c r="AB6423">
        <f t="shared" ca="1" si="611"/>
        <v>-0.21749824895998798</v>
      </c>
    </row>
    <row r="6424" spans="21:28" x14ac:dyDescent="0.2">
      <c r="U6424">
        <v>6423</v>
      </c>
      <c r="V6424">
        <f t="shared" ca="1" si="606"/>
        <v>0.40163834703330836</v>
      </c>
      <c r="W6424">
        <f t="shared" ca="1" si="607"/>
        <v>0.76973853024082795</v>
      </c>
      <c r="X6424">
        <f t="shared" ca="1" si="608"/>
        <v>0.54582804696179843</v>
      </c>
      <c r="Z6424">
        <f t="shared" ca="1" si="609"/>
        <v>-0.36810018320751958</v>
      </c>
      <c r="AA6424">
        <f t="shared" ca="1" si="610"/>
        <v>-0.14418969992849007</v>
      </c>
      <c r="AB6424">
        <f t="shared" ca="1" si="611"/>
        <v>0.22391048327902952</v>
      </c>
    </row>
    <row r="6425" spans="21:28" x14ac:dyDescent="0.2">
      <c r="U6425">
        <v>6424</v>
      </c>
      <c r="V6425">
        <f t="shared" ca="1" si="606"/>
        <v>0.4554633526973445</v>
      </c>
      <c r="W6425">
        <f t="shared" ca="1" si="607"/>
        <v>0.47156609572764407</v>
      </c>
      <c r="X6425">
        <f t="shared" ca="1" si="608"/>
        <v>0.76219215797590745</v>
      </c>
      <c r="Z6425">
        <f t="shared" ca="1" si="609"/>
        <v>-1.6102743030299571E-2</v>
      </c>
      <c r="AA6425">
        <f t="shared" ca="1" si="610"/>
        <v>-0.30672880527856294</v>
      </c>
      <c r="AB6425">
        <f t="shared" ca="1" si="611"/>
        <v>-0.29062606224826337</v>
      </c>
    </row>
    <row r="6426" spans="21:28" x14ac:dyDescent="0.2">
      <c r="U6426">
        <v>6425</v>
      </c>
      <c r="V6426">
        <f t="shared" ca="1" si="606"/>
        <v>0.42363554246716428</v>
      </c>
      <c r="W6426">
        <f t="shared" ca="1" si="607"/>
        <v>0.36086522737148019</v>
      </c>
      <c r="X6426">
        <f t="shared" ca="1" si="608"/>
        <v>0.53875529467181149</v>
      </c>
      <c r="Z6426">
        <f t="shared" ca="1" si="609"/>
        <v>6.2770315095684093E-2</v>
      </c>
      <c r="AA6426">
        <f t="shared" ca="1" si="610"/>
        <v>-0.11511975220464721</v>
      </c>
      <c r="AB6426">
        <f t="shared" ca="1" si="611"/>
        <v>-0.1778900673003313</v>
      </c>
    </row>
    <row r="6427" spans="21:28" x14ac:dyDescent="0.2">
      <c r="U6427">
        <v>6426</v>
      </c>
      <c r="V6427">
        <f t="shared" ca="1" si="606"/>
        <v>0.54617973002455678</v>
      </c>
      <c r="W6427">
        <f t="shared" ca="1" si="607"/>
        <v>0.22449139254456979</v>
      </c>
      <c r="X6427">
        <f t="shared" ca="1" si="608"/>
        <v>0.73390394884539445</v>
      </c>
      <c r="Z6427">
        <f t="shared" ca="1" si="609"/>
        <v>0.32168833747998699</v>
      </c>
      <c r="AA6427">
        <f t="shared" ca="1" si="610"/>
        <v>-0.18772421882083767</v>
      </c>
      <c r="AB6427">
        <f t="shared" ca="1" si="611"/>
        <v>-0.50941255630082471</v>
      </c>
    </row>
    <row r="6428" spans="21:28" x14ac:dyDescent="0.2">
      <c r="U6428">
        <v>6427</v>
      </c>
      <c r="V6428">
        <f t="shared" ca="1" si="606"/>
        <v>0.44767105609604751</v>
      </c>
      <c r="W6428">
        <f t="shared" ca="1" si="607"/>
        <v>0.18999358245904058</v>
      </c>
      <c r="X6428">
        <f t="shared" ca="1" si="608"/>
        <v>0.54281883373031947</v>
      </c>
      <c r="Z6428">
        <f t="shared" ca="1" si="609"/>
        <v>0.25767747363700694</v>
      </c>
      <c r="AA6428">
        <f t="shared" ca="1" si="610"/>
        <v>-9.5147777634271957E-2</v>
      </c>
      <c r="AB6428">
        <f t="shared" ca="1" si="611"/>
        <v>-0.35282525127127889</v>
      </c>
    </row>
    <row r="6429" spans="21:28" x14ac:dyDescent="0.2">
      <c r="U6429">
        <v>6428</v>
      </c>
      <c r="V6429">
        <f t="shared" ca="1" si="606"/>
        <v>0.36494115522389703</v>
      </c>
      <c r="W6429">
        <f t="shared" ca="1" si="607"/>
        <v>0.51723505197211517</v>
      </c>
      <c r="X6429">
        <f t="shared" ca="1" si="608"/>
        <v>0.72854456484551933</v>
      </c>
      <c r="Z6429">
        <f t="shared" ca="1" si="609"/>
        <v>-0.15229389674821814</v>
      </c>
      <c r="AA6429">
        <f t="shared" ca="1" si="610"/>
        <v>-0.3636034096216223</v>
      </c>
      <c r="AB6429">
        <f t="shared" ca="1" si="611"/>
        <v>-0.21130951287340416</v>
      </c>
    </row>
    <row r="6430" spans="21:28" x14ac:dyDescent="0.2">
      <c r="U6430">
        <v>6429</v>
      </c>
      <c r="V6430">
        <f t="shared" ca="1" si="606"/>
        <v>0.5061822871558963</v>
      </c>
      <c r="W6430">
        <f t="shared" ca="1" si="607"/>
        <v>0.32470177960911784</v>
      </c>
      <c r="X6430">
        <f t="shared" ca="1" si="608"/>
        <v>0.75318221832293775</v>
      </c>
      <c r="Z6430">
        <f t="shared" ca="1" si="609"/>
        <v>0.18148050754677847</v>
      </c>
      <c r="AA6430">
        <f t="shared" ca="1" si="610"/>
        <v>-0.24699993116704144</v>
      </c>
      <c r="AB6430">
        <f t="shared" ca="1" si="611"/>
        <v>-0.42848043871381991</v>
      </c>
    </row>
    <row r="6431" spans="21:28" x14ac:dyDescent="0.2">
      <c r="U6431">
        <v>6430</v>
      </c>
      <c r="V6431">
        <f t="shared" ca="1" si="606"/>
        <v>0.35474655345252426</v>
      </c>
      <c r="W6431">
        <f t="shared" ca="1" si="607"/>
        <v>0.18055588047916302</v>
      </c>
      <c r="X6431">
        <f t="shared" ca="1" si="608"/>
        <v>0.27056834834586513</v>
      </c>
      <c r="Z6431">
        <f t="shared" ca="1" si="609"/>
        <v>0.17419067297336124</v>
      </c>
      <c r="AA6431">
        <f t="shared" ca="1" si="610"/>
        <v>8.4178205106659132E-2</v>
      </c>
      <c r="AB6431">
        <f t="shared" ca="1" si="611"/>
        <v>-9.0012467866702112E-2</v>
      </c>
    </row>
    <row r="6432" spans="21:28" x14ac:dyDescent="0.2">
      <c r="U6432">
        <v>6431</v>
      </c>
      <c r="V6432">
        <f t="shared" ca="1" si="606"/>
        <v>0.45796789131206106</v>
      </c>
      <c r="W6432">
        <f t="shared" ca="1" si="607"/>
        <v>0.34328260058260607</v>
      </c>
      <c r="X6432">
        <f t="shared" ca="1" si="608"/>
        <v>0.57148031970692703</v>
      </c>
      <c r="Z6432">
        <f t="shared" ca="1" si="609"/>
        <v>0.11468529072945499</v>
      </c>
      <c r="AA6432">
        <f t="shared" ca="1" si="610"/>
        <v>-0.11351242839486597</v>
      </c>
      <c r="AB6432">
        <f t="shared" ca="1" si="611"/>
        <v>-0.22819771912432096</v>
      </c>
    </row>
    <row r="6433" spans="21:28" x14ac:dyDescent="0.2">
      <c r="U6433">
        <v>6432</v>
      </c>
      <c r="V6433">
        <f t="shared" ca="1" si="606"/>
        <v>0.39813862023626589</v>
      </c>
      <c r="W6433">
        <f t="shared" ca="1" si="607"/>
        <v>0.24258589735170563</v>
      </c>
      <c r="X6433">
        <f t="shared" ca="1" si="608"/>
        <v>0.75623095396942497</v>
      </c>
      <c r="Z6433">
        <f t="shared" ca="1" si="609"/>
        <v>0.15555272288456026</v>
      </c>
      <c r="AA6433">
        <f t="shared" ca="1" si="610"/>
        <v>-0.35809233373315907</v>
      </c>
      <c r="AB6433">
        <f t="shared" ca="1" si="611"/>
        <v>-0.51364505661771931</v>
      </c>
    </row>
    <row r="6434" spans="21:28" x14ac:dyDescent="0.2">
      <c r="U6434">
        <v>6433</v>
      </c>
      <c r="V6434">
        <f t="shared" ca="1" si="606"/>
        <v>0.49440135221526216</v>
      </c>
      <c r="W6434">
        <f t="shared" ca="1" si="607"/>
        <v>0.22653235976326497</v>
      </c>
      <c r="X6434">
        <f t="shared" ca="1" si="608"/>
        <v>0.36520612604174679</v>
      </c>
      <c r="Z6434">
        <f t="shared" ca="1" si="609"/>
        <v>0.26786899245199719</v>
      </c>
      <c r="AA6434">
        <f t="shared" ca="1" si="610"/>
        <v>0.12919522617351537</v>
      </c>
      <c r="AB6434">
        <f t="shared" ca="1" si="611"/>
        <v>-0.13867376627848182</v>
      </c>
    </row>
    <row r="6435" spans="21:28" x14ac:dyDescent="0.2">
      <c r="U6435">
        <v>6434</v>
      </c>
      <c r="V6435">
        <f t="shared" ca="1" si="606"/>
        <v>0.41987650392882325</v>
      </c>
      <c r="W6435">
        <f t="shared" ca="1" si="607"/>
        <v>0.45930136610291927</v>
      </c>
      <c r="X6435">
        <f t="shared" ca="1" si="608"/>
        <v>0.39853128508536334</v>
      </c>
      <c r="Z6435">
        <f t="shared" ca="1" si="609"/>
        <v>-3.942486217409602E-2</v>
      </c>
      <c r="AA6435">
        <f t="shared" ca="1" si="610"/>
        <v>2.1345218843459912E-2</v>
      </c>
      <c r="AB6435">
        <f t="shared" ca="1" si="611"/>
        <v>6.0770081017555933E-2</v>
      </c>
    </row>
    <row r="6436" spans="21:28" x14ac:dyDescent="0.2">
      <c r="U6436">
        <v>6435</v>
      </c>
      <c r="V6436">
        <f t="shared" ca="1" si="606"/>
        <v>0.51503797996461698</v>
      </c>
      <c r="W6436">
        <f t="shared" ca="1" si="607"/>
        <v>0.20897145259120836</v>
      </c>
      <c r="X6436">
        <f t="shared" ca="1" si="608"/>
        <v>0.54268149658503129</v>
      </c>
      <c r="Z6436">
        <f t="shared" ca="1" si="609"/>
        <v>0.30606652737340861</v>
      </c>
      <c r="AA6436">
        <f t="shared" ca="1" si="610"/>
        <v>-2.764351662041431E-2</v>
      </c>
      <c r="AB6436">
        <f t="shared" ca="1" si="611"/>
        <v>-0.33371004399382292</v>
      </c>
    </row>
    <row r="6437" spans="21:28" x14ac:dyDescent="0.2">
      <c r="U6437">
        <v>6436</v>
      </c>
      <c r="V6437">
        <f t="shared" ca="1" si="606"/>
        <v>0.46982481427427325</v>
      </c>
      <c r="W6437">
        <f t="shared" ca="1" si="607"/>
        <v>0.34280593714845431</v>
      </c>
      <c r="X6437">
        <f t="shared" ca="1" si="608"/>
        <v>0.75861599830358784</v>
      </c>
      <c r="Z6437">
        <f t="shared" ca="1" si="609"/>
        <v>0.12701887712581894</v>
      </c>
      <c r="AA6437">
        <f t="shared" ca="1" si="610"/>
        <v>-0.28879118402931458</v>
      </c>
      <c r="AB6437">
        <f t="shared" ca="1" si="611"/>
        <v>-0.41581006115513353</v>
      </c>
    </row>
    <row r="6438" spans="21:28" x14ac:dyDescent="0.2">
      <c r="U6438">
        <v>6437</v>
      </c>
      <c r="V6438">
        <f t="shared" ca="1" si="606"/>
        <v>0.39860229286881327</v>
      </c>
      <c r="W6438">
        <f t="shared" ca="1" si="607"/>
        <v>0.35653269080029448</v>
      </c>
      <c r="X6438">
        <f t="shared" ca="1" si="608"/>
        <v>0.50999252531543982</v>
      </c>
      <c r="Z6438">
        <f t="shared" ca="1" si="609"/>
        <v>4.2069602068518785E-2</v>
      </c>
      <c r="AA6438">
        <f t="shared" ca="1" si="610"/>
        <v>-0.11139023244662655</v>
      </c>
      <c r="AB6438">
        <f t="shared" ca="1" si="611"/>
        <v>-0.15345983451514533</v>
      </c>
    </row>
    <row r="6439" spans="21:28" x14ac:dyDescent="0.2">
      <c r="U6439">
        <v>6438</v>
      </c>
      <c r="V6439">
        <f t="shared" ca="1" si="606"/>
        <v>0.46174643984363573</v>
      </c>
      <c r="W6439">
        <f t="shared" ca="1" si="607"/>
        <v>0.27034653613480786</v>
      </c>
      <c r="X6439">
        <f t="shared" ca="1" si="608"/>
        <v>0.28402244511262714</v>
      </c>
      <c r="Z6439">
        <f t="shared" ca="1" si="609"/>
        <v>0.19139990370882787</v>
      </c>
      <c r="AA6439">
        <f t="shared" ca="1" si="610"/>
        <v>0.17772399473100858</v>
      </c>
      <c r="AB6439">
        <f t="shared" ca="1" si="611"/>
        <v>-1.3675908977819284E-2</v>
      </c>
    </row>
    <row r="6440" spans="21:28" x14ac:dyDescent="0.2">
      <c r="U6440">
        <v>6439</v>
      </c>
      <c r="V6440">
        <f t="shared" ca="1" si="606"/>
        <v>0.51833491670512899</v>
      </c>
      <c r="W6440">
        <f t="shared" ca="1" si="607"/>
        <v>0.26762830827477535</v>
      </c>
      <c r="X6440">
        <f t="shared" ca="1" si="608"/>
        <v>0.13050014093311069</v>
      </c>
      <c r="Z6440">
        <f t="shared" ca="1" si="609"/>
        <v>0.25070660843035364</v>
      </c>
      <c r="AA6440">
        <f t="shared" ca="1" si="610"/>
        <v>0.3878347757720183</v>
      </c>
      <c r="AB6440">
        <f t="shared" ca="1" si="611"/>
        <v>0.13712816734166466</v>
      </c>
    </row>
    <row r="6441" spans="21:28" x14ac:dyDescent="0.2">
      <c r="U6441">
        <v>6440</v>
      </c>
      <c r="V6441">
        <f t="shared" ca="1" si="606"/>
        <v>0.44216184862593666</v>
      </c>
      <c r="W6441">
        <f t="shared" ca="1" si="607"/>
        <v>0.40935095218275319</v>
      </c>
      <c r="X6441">
        <f t="shared" ca="1" si="608"/>
        <v>0.36937852677243443</v>
      </c>
      <c r="Z6441">
        <f t="shared" ca="1" si="609"/>
        <v>3.2810896443183468E-2</v>
      </c>
      <c r="AA6441">
        <f t="shared" ca="1" si="610"/>
        <v>7.2783321853502225E-2</v>
      </c>
      <c r="AB6441">
        <f t="shared" ca="1" si="611"/>
        <v>3.9972425410318757E-2</v>
      </c>
    </row>
    <row r="6442" spans="21:28" x14ac:dyDescent="0.2">
      <c r="U6442">
        <v>6441</v>
      </c>
      <c r="V6442">
        <f t="shared" ca="1" si="606"/>
        <v>0.48010734596145943</v>
      </c>
      <c r="W6442">
        <f t="shared" ca="1" si="607"/>
        <v>0.28952610963325925</v>
      </c>
      <c r="X6442">
        <f t="shared" ca="1" si="608"/>
        <v>0.47485227159101501</v>
      </c>
      <c r="Z6442">
        <f t="shared" ca="1" si="609"/>
        <v>0.19058123632820018</v>
      </c>
      <c r="AA6442">
        <f t="shared" ca="1" si="610"/>
        <v>5.2550743704444236E-3</v>
      </c>
      <c r="AB6442">
        <f t="shared" ca="1" si="611"/>
        <v>-0.18532616195775575</v>
      </c>
    </row>
    <row r="6443" spans="21:28" x14ac:dyDescent="0.2">
      <c r="U6443">
        <v>6442</v>
      </c>
      <c r="V6443">
        <f t="shared" ca="1" si="606"/>
        <v>0.42303601458559997</v>
      </c>
      <c r="W6443">
        <f t="shared" ca="1" si="607"/>
        <v>0.17223882262289725</v>
      </c>
      <c r="X6443">
        <f t="shared" ca="1" si="608"/>
        <v>0.53677602225377719</v>
      </c>
      <c r="Z6443">
        <f t="shared" ca="1" si="609"/>
        <v>0.25079719196270273</v>
      </c>
      <c r="AA6443">
        <f t="shared" ca="1" si="610"/>
        <v>-0.11374000766817721</v>
      </c>
      <c r="AB6443">
        <f t="shared" ca="1" si="611"/>
        <v>-0.36453719963087994</v>
      </c>
    </row>
    <row r="6444" spans="21:28" x14ac:dyDescent="0.2">
      <c r="U6444">
        <v>6443</v>
      </c>
      <c r="V6444">
        <f t="shared" ca="1" si="606"/>
        <v>0.51741054644704265</v>
      </c>
      <c r="W6444">
        <f t="shared" ca="1" si="607"/>
        <v>0.27520198180748273</v>
      </c>
      <c r="X6444">
        <f t="shared" ca="1" si="608"/>
        <v>0.93376515728549792</v>
      </c>
      <c r="Z6444">
        <f t="shared" ca="1" si="609"/>
        <v>0.24220856463955992</v>
      </c>
      <c r="AA6444">
        <f t="shared" ca="1" si="610"/>
        <v>-0.41635461083845526</v>
      </c>
      <c r="AB6444">
        <f t="shared" ca="1" si="611"/>
        <v>-0.65856317547801524</v>
      </c>
    </row>
    <row r="6445" spans="21:28" x14ac:dyDescent="0.2">
      <c r="U6445">
        <v>6444</v>
      </c>
      <c r="V6445">
        <f t="shared" ca="1" si="606"/>
        <v>0.44813292978640629</v>
      </c>
      <c r="W6445">
        <f t="shared" ca="1" si="607"/>
        <v>0.21104389983468894</v>
      </c>
      <c r="X6445">
        <f t="shared" ca="1" si="608"/>
        <v>0.91473202375305962</v>
      </c>
      <c r="Z6445">
        <f t="shared" ca="1" si="609"/>
        <v>0.23708902995171735</v>
      </c>
      <c r="AA6445">
        <f t="shared" ca="1" si="610"/>
        <v>-0.46659909396665333</v>
      </c>
      <c r="AB6445">
        <f t="shared" ca="1" si="611"/>
        <v>-0.70368812391837066</v>
      </c>
    </row>
    <row r="6446" spans="21:28" x14ac:dyDescent="0.2">
      <c r="U6446">
        <v>6445</v>
      </c>
      <c r="V6446">
        <f t="shared" ca="1" si="606"/>
        <v>0.3720585669267506</v>
      </c>
      <c r="W6446">
        <f t="shared" ca="1" si="607"/>
        <v>0.67710541659271783</v>
      </c>
      <c r="X6446">
        <f t="shared" ca="1" si="608"/>
        <v>0.55062255585420683</v>
      </c>
      <c r="Z6446">
        <f t="shared" ca="1" si="609"/>
        <v>-0.30504684966596723</v>
      </c>
      <c r="AA6446">
        <f t="shared" ca="1" si="610"/>
        <v>-0.17856398892745623</v>
      </c>
      <c r="AB6446">
        <f t="shared" ca="1" si="611"/>
        <v>0.126482860738511</v>
      </c>
    </row>
    <row r="6447" spans="21:28" x14ac:dyDescent="0.2">
      <c r="U6447">
        <v>6446</v>
      </c>
      <c r="V6447">
        <f t="shared" ca="1" si="606"/>
        <v>0.36673409920840844</v>
      </c>
      <c r="W6447">
        <f t="shared" ca="1" si="607"/>
        <v>0.14081981208373226</v>
      </c>
      <c r="X6447">
        <f t="shared" ca="1" si="608"/>
        <v>0.28992309647761061</v>
      </c>
      <c r="Z6447">
        <f t="shared" ca="1" si="609"/>
        <v>0.22591428712467618</v>
      </c>
      <c r="AA6447">
        <f t="shared" ca="1" si="610"/>
        <v>7.6811002730797828E-2</v>
      </c>
      <c r="AB6447">
        <f t="shared" ca="1" si="611"/>
        <v>-0.14910328439387835</v>
      </c>
    </row>
    <row r="6448" spans="21:28" x14ac:dyDescent="0.2">
      <c r="U6448">
        <v>6447</v>
      </c>
      <c r="V6448">
        <f t="shared" ca="1" si="606"/>
        <v>0.41548850296678091</v>
      </c>
      <c r="W6448">
        <f t="shared" ca="1" si="607"/>
        <v>0.35799188482740185</v>
      </c>
      <c r="X6448">
        <f t="shared" ca="1" si="608"/>
        <v>0.75152261047544111</v>
      </c>
      <c r="Z6448">
        <f t="shared" ca="1" si="609"/>
        <v>5.7496618139379063E-2</v>
      </c>
      <c r="AA6448">
        <f t="shared" ca="1" si="610"/>
        <v>-0.3360341075086602</v>
      </c>
      <c r="AB6448">
        <f t="shared" ca="1" si="611"/>
        <v>-0.39353072564803926</v>
      </c>
    </row>
    <row r="6449" spans="21:28" x14ac:dyDescent="0.2">
      <c r="U6449">
        <v>6448</v>
      </c>
      <c r="V6449">
        <f t="shared" ca="1" si="606"/>
        <v>0.38058137173685752</v>
      </c>
      <c r="W6449">
        <f t="shared" ca="1" si="607"/>
        <v>0.36901780487304481</v>
      </c>
      <c r="X6449">
        <f t="shared" ca="1" si="608"/>
        <v>0.2691969003720604</v>
      </c>
      <c r="Z6449">
        <f t="shared" ca="1" si="609"/>
        <v>1.1563566863812713E-2</v>
      </c>
      <c r="AA6449">
        <f t="shared" ca="1" si="610"/>
        <v>0.11138447136479712</v>
      </c>
      <c r="AB6449">
        <f t="shared" ca="1" si="611"/>
        <v>9.9820904500984409E-2</v>
      </c>
    </row>
    <row r="6450" spans="21:28" x14ac:dyDescent="0.2">
      <c r="U6450">
        <v>6449</v>
      </c>
      <c r="V6450">
        <f t="shared" ca="1" si="606"/>
        <v>0.44967249798816933</v>
      </c>
      <c r="W6450">
        <f t="shared" ca="1" si="607"/>
        <v>0.4765739131520722</v>
      </c>
      <c r="X6450">
        <f t="shared" ca="1" si="608"/>
        <v>0.45595580252500123</v>
      </c>
      <c r="Z6450">
        <f t="shared" ca="1" si="609"/>
        <v>-2.6901415163902875E-2</v>
      </c>
      <c r="AA6450">
        <f t="shared" ca="1" si="610"/>
        <v>-6.2833045368319018E-3</v>
      </c>
      <c r="AB6450">
        <f t="shared" ca="1" si="611"/>
        <v>2.0618110627070974E-2</v>
      </c>
    </row>
    <row r="6451" spans="21:28" x14ac:dyDescent="0.2">
      <c r="U6451">
        <v>6450</v>
      </c>
      <c r="V6451">
        <f t="shared" ca="1" si="606"/>
        <v>0.54471540054267287</v>
      </c>
      <c r="W6451">
        <f t="shared" ca="1" si="607"/>
        <v>0.2295419463306565</v>
      </c>
      <c r="X6451">
        <f t="shared" ca="1" si="608"/>
        <v>0.66947645578824178</v>
      </c>
      <c r="Z6451">
        <f t="shared" ca="1" si="609"/>
        <v>0.31517345421201637</v>
      </c>
      <c r="AA6451">
        <f t="shared" ca="1" si="610"/>
        <v>-0.12476105524556891</v>
      </c>
      <c r="AB6451">
        <f t="shared" ca="1" si="611"/>
        <v>-0.43993450945758528</v>
      </c>
    </row>
    <row r="6452" spans="21:28" x14ac:dyDescent="0.2">
      <c r="U6452">
        <v>6451</v>
      </c>
      <c r="V6452">
        <f t="shared" ca="1" si="606"/>
        <v>0.44069953302737552</v>
      </c>
      <c r="W6452">
        <f t="shared" ca="1" si="607"/>
        <v>0.54237491138803051</v>
      </c>
      <c r="X6452">
        <f t="shared" ca="1" si="608"/>
        <v>0.36894278493592803</v>
      </c>
      <c r="Z6452">
        <f t="shared" ca="1" si="609"/>
        <v>-0.10167537836065499</v>
      </c>
      <c r="AA6452">
        <f t="shared" ca="1" si="610"/>
        <v>7.1756748091447498E-2</v>
      </c>
      <c r="AB6452">
        <f t="shared" ca="1" si="611"/>
        <v>0.17343212645210249</v>
      </c>
    </row>
    <row r="6453" spans="21:28" x14ac:dyDescent="0.2">
      <c r="U6453">
        <v>6452</v>
      </c>
      <c r="V6453">
        <f t="shared" ca="1" si="606"/>
        <v>0.42345070181300787</v>
      </c>
      <c r="W6453">
        <f t="shared" ca="1" si="607"/>
        <v>0.21538537313681863</v>
      </c>
      <c r="X6453">
        <f t="shared" ca="1" si="608"/>
        <v>0.44040580576445709</v>
      </c>
      <c r="Z6453">
        <f t="shared" ca="1" si="609"/>
        <v>0.20806532867618924</v>
      </c>
      <c r="AA6453">
        <f t="shared" ca="1" si="610"/>
        <v>-1.6955103951449224E-2</v>
      </c>
      <c r="AB6453">
        <f t="shared" ca="1" si="611"/>
        <v>-0.22502043262763846</v>
      </c>
    </row>
    <row r="6454" spans="21:28" x14ac:dyDescent="0.2">
      <c r="U6454">
        <v>6453</v>
      </c>
      <c r="V6454">
        <f t="shared" ca="1" si="606"/>
        <v>0.47837490853885845</v>
      </c>
      <c r="W6454">
        <f t="shared" ca="1" si="607"/>
        <v>0.20000308483936216</v>
      </c>
      <c r="X6454">
        <f t="shared" ca="1" si="608"/>
        <v>0.62251893727967422</v>
      </c>
      <c r="Z6454">
        <f t="shared" ca="1" si="609"/>
        <v>0.27837182369949631</v>
      </c>
      <c r="AA6454">
        <f t="shared" ca="1" si="610"/>
        <v>-0.14414402874081578</v>
      </c>
      <c r="AB6454">
        <f t="shared" ca="1" si="611"/>
        <v>-0.42251585244031209</v>
      </c>
    </row>
    <row r="6455" spans="21:28" x14ac:dyDescent="0.2">
      <c r="U6455">
        <v>6454</v>
      </c>
      <c r="V6455">
        <f t="shared" ca="1" si="606"/>
        <v>0.37309815408601643</v>
      </c>
      <c r="W6455">
        <f t="shared" ca="1" si="607"/>
        <v>0.60346719191595133</v>
      </c>
      <c r="X6455">
        <f t="shared" ca="1" si="608"/>
        <v>0.7325635817642322</v>
      </c>
      <c r="Z6455">
        <f t="shared" ca="1" si="609"/>
        <v>-0.2303690378299349</v>
      </c>
      <c r="AA6455">
        <f t="shared" ca="1" si="610"/>
        <v>-0.35946542767821577</v>
      </c>
      <c r="AB6455">
        <f t="shared" ca="1" si="611"/>
        <v>-0.12909638984828087</v>
      </c>
    </row>
    <row r="6456" spans="21:28" x14ac:dyDescent="0.2">
      <c r="U6456">
        <v>6455</v>
      </c>
      <c r="V6456">
        <f t="shared" ca="1" si="606"/>
        <v>0.43759615589068018</v>
      </c>
      <c r="W6456">
        <f t="shared" ca="1" si="607"/>
        <v>0.32789907499135107</v>
      </c>
      <c r="X6456">
        <f t="shared" ca="1" si="608"/>
        <v>0.47260062115999479</v>
      </c>
      <c r="Z6456">
        <f t="shared" ca="1" si="609"/>
        <v>0.10969708089932911</v>
      </c>
      <c r="AA6456">
        <f t="shared" ca="1" si="610"/>
        <v>-3.5004465269314611E-2</v>
      </c>
      <c r="AB6456">
        <f t="shared" ca="1" si="611"/>
        <v>-0.14470154616864372</v>
      </c>
    </row>
    <row r="6457" spans="21:28" x14ac:dyDescent="0.2">
      <c r="U6457">
        <v>6456</v>
      </c>
      <c r="V6457">
        <f t="shared" ca="1" si="606"/>
        <v>0.4431893375886149</v>
      </c>
      <c r="W6457">
        <f t="shared" ca="1" si="607"/>
        <v>0.71022272094752414</v>
      </c>
      <c r="X6457">
        <f t="shared" ca="1" si="608"/>
        <v>0.97591299794198427</v>
      </c>
      <c r="Z6457">
        <f t="shared" ca="1" si="609"/>
        <v>-0.26703338335890925</v>
      </c>
      <c r="AA6457">
        <f t="shared" ca="1" si="610"/>
        <v>-0.53272366035336938</v>
      </c>
      <c r="AB6457">
        <f t="shared" ca="1" si="611"/>
        <v>-0.26569027699446013</v>
      </c>
    </row>
    <row r="6458" spans="21:28" x14ac:dyDescent="0.2">
      <c r="U6458">
        <v>6457</v>
      </c>
      <c r="V6458">
        <f t="shared" ca="1" si="606"/>
        <v>0.49233719156808475</v>
      </c>
      <c r="W6458">
        <f t="shared" ca="1" si="607"/>
        <v>0.47131002871214323</v>
      </c>
      <c r="X6458">
        <f t="shared" ca="1" si="608"/>
        <v>0.5886429445150585</v>
      </c>
      <c r="Z6458">
        <f t="shared" ca="1" si="609"/>
        <v>2.1027162855941528E-2</v>
      </c>
      <c r="AA6458">
        <f t="shared" ca="1" si="610"/>
        <v>-9.6305752946973744E-2</v>
      </c>
      <c r="AB6458">
        <f t="shared" ca="1" si="611"/>
        <v>-0.11733291580291527</v>
      </c>
    </row>
    <row r="6459" spans="21:28" x14ac:dyDescent="0.2">
      <c r="U6459">
        <v>6458</v>
      </c>
      <c r="V6459">
        <f t="shared" ca="1" si="606"/>
        <v>0.49138262999769489</v>
      </c>
      <c r="W6459">
        <f t="shared" ca="1" si="607"/>
        <v>0.25301743067275445</v>
      </c>
      <c r="X6459">
        <f t="shared" ca="1" si="608"/>
        <v>0.3416002906106631</v>
      </c>
      <c r="Z6459">
        <f t="shared" ca="1" si="609"/>
        <v>0.23836519932494044</v>
      </c>
      <c r="AA6459">
        <f t="shared" ca="1" si="610"/>
        <v>0.14978233938703178</v>
      </c>
      <c r="AB6459">
        <f t="shared" ca="1" si="611"/>
        <v>-8.8582859937908653E-2</v>
      </c>
    </row>
    <row r="6460" spans="21:28" x14ac:dyDescent="0.2">
      <c r="U6460">
        <v>6459</v>
      </c>
      <c r="V6460">
        <f t="shared" ca="1" si="606"/>
        <v>0.42415919703646338</v>
      </c>
      <c r="W6460">
        <f t="shared" ca="1" si="607"/>
        <v>0.17913705784190306</v>
      </c>
      <c r="X6460">
        <f t="shared" ca="1" si="608"/>
        <v>0.38694797547125986</v>
      </c>
      <c r="Z6460">
        <f t="shared" ca="1" si="609"/>
        <v>0.24502213919456031</v>
      </c>
      <c r="AA6460">
        <f t="shared" ca="1" si="610"/>
        <v>3.7211221565203512E-2</v>
      </c>
      <c r="AB6460">
        <f t="shared" ca="1" si="611"/>
        <v>-0.2078109176293568</v>
      </c>
    </row>
    <row r="6461" spans="21:28" x14ac:dyDescent="0.2">
      <c r="U6461">
        <v>6460</v>
      </c>
      <c r="V6461">
        <f t="shared" ca="1" si="606"/>
        <v>0.39672707068741803</v>
      </c>
      <c r="W6461">
        <f t="shared" ca="1" si="607"/>
        <v>0.36570526362551914</v>
      </c>
      <c r="X6461">
        <f t="shared" ca="1" si="608"/>
        <v>0.62164236955172592</v>
      </c>
      <c r="Z6461">
        <f t="shared" ca="1" si="609"/>
        <v>3.1021807061898887E-2</v>
      </c>
      <c r="AA6461">
        <f t="shared" ca="1" si="610"/>
        <v>-0.22491529886430789</v>
      </c>
      <c r="AB6461">
        <f t="shared" ca="1" si="611"/>
        <v>-0.25593710592620678</v>
      </c>
    </row>
    <row r="6462" spans="21:28" x14ac:dyDescent="0.2">
      <c r="U6462">
        <v>6461</v>
      </c>
      <c r="V6462">
        <f t="shared" ca="1" si="606"/>
        <v>0.46279354003943707</v>
      </c>
      <c r="W6462">
        <f t="shared" ca="1" si="607"/>
        <v>0.39532878510969416</v>
      </c>
      <c r="X6462">
        <f t="shared" ca="1" si="608"/>
        <v>0.57071059727534235</v>
      </c>
      <c r="Z6462">
        <f t="shared" ca="1" si="609"/>
        <v>6.7464754929742909E-2</v>
      </c>
      <c r="AA6462">
        <f t="shared" ca="1" si="610"/>
        <v>-0.10791705723590528</v>
      </c>
      <c r="AB6462">
        <f t="shared" ca="1" si="611"/>
        <v>-0.17538181216564819</v>
      </c>
    </row>
    <row r="6463" spans="21:28" x14ac:dyDescent="0.2">
      <c r="U6463">
        <v>6462</v>
      </c>
      <c r="V6463">
        <f t="shared" ca="1" si="606"/>
        <v>0.52198707559347446</v>
      </c>
      <c r="W6463">
        <f t="shared" ca="1" si="607"/>
        <v>0.16536668787112865</v>
      </c>
      <c r="X6463">
        <f t="shared" ca="1" si="608"/>
        <v>0.47824278816760823</v>
      </c>
      <c r="Z6463">
        <f t="shared" ca="1" si="609"/>
        <v>0.35662038772234583</v>
      </c>
      <c r="AA6463">
        <f t="shared" ca="1" si="610"/>
        <v>4.3744287425866224E-2</v>
      </c>
      <c r="AB6463">
        <f t="shared" ca="1" si="611"/>
        <v>-0.31287610029647961</v>
      </c>
    </row>
    <row r="6464" spans="21:28" x14ac:dyDescent="0.2">
      <c r="U6464">
        <v>6463</v>
      </c>
      <c r="V6464">
        <f t="shared" ca="1" si="606"/>
        <v>0.4344679865981198</v>
      </c>
      <c r="W6464">
        <f t="shared" ca="1" si="607"/>
        <v>0.43765294407140432</v>
      </c>
      <c r="X6464">
        <f t="shared" ca="1" si="608"/>
        <v>0.27987086736270284</v>
      </c>
      <c r="Z6464">
        <f t="shared" ca="1" si="609"/>
        <v>-3.184957473284511E-3</v>
      </c>
      <c r="AA6464">
        <f t="shared" ca="1" si="610"/>
        <v>0.15459711923541697</v>
      </c>
      <c r="AB6464">
        <f t="shared" ca="1" si="611"/>
        <v>0.15778207670870148</v>
      </c>
    </row>
    <row r="6465" spans="21:28" x14ac:dyDescent="0.2">
      <c r="U6465">
        <v>6464</v>
      </c>
      <c r="V6465">
        <f t="shared" ca="1" si="606"/>
        <v>0.44549092243898114</v>
      </c>
      <c r="W6465">
        <f t="shared" ca="1" si="607"/>
        <v>0.36512760369159247</v>
      </c>
      <c r="X6465">
        <f t="shared" ca="1" si="608"/>
        <v>0.62813565087612155</v>
      </c>
      <c r="Z6465">
        <f t="shared" ca="1" si="609"/>
        <v>8.0363318747388668E-2</v>
      </c>
      <c r="AA6465">
        <f t="shared" ca="1" si="610"/>
        <v>-0.18264472843714041</v>
      </c>
      <c r="AB6465">
        <f t="shared" ca="1" si="611"/>
        <v>-0.26300804718452908</v>
      </c>
    </row>
    <row r="6466" spans="21:28" x14ac:dyDescent="0.2">
      <c r="U6466">
        <v>6465</v>
      </c>
      <c r="V6466">
        <f t="shared" ca="1" si="606"/>
        <v>0.46721938983969735</v>
      </c>
      <c r="W6466">
        <f t="shared" ca="1" si="607"/>
        <v>0.36718698016459073</v>
      </c>
      <c r="X6466">
        <f t="shared" ca="1" si="608"/>
        <v>0.30511486175016544</v>
      </c>
      <c r="Z6466">
        <f t="shared" ca="1" si="609"/>
        <v>0.10003240967510663</v>
      </c>
      <c r="AA6466">
        <f t="shared" ca="1" si="610"/>
        <v>0.16210452808953191</v>
      </c>
      <c r="AB6466">
        <f t="shared" ca="1" si="611"/>
        <v>6.2072118414425281E-2</v>
      </c>
    </row>
    <row r="6467" spans="21:28" x14ac:dyDescent="0.2">
      <c r="U6467">
        <v>6466</v>
      </c>
      <c r="V6467">
        <f t="shared" ref="V6467:V6530" ca="1" si="612">_xlfn.BETA.INV(RAND(), 1+$B$3,1+$C$3-$B$3)</f>
        <v>0.50085463623885595</v>
      </c>
      <c r="W6467">
        <f t="shared" ref="W6467:W6530" ca="1" si="613">_xlfn.BETA.INV(RAND(), 1+$B$4,1+$C$4-$B$4)</f>
        <v>0.1975230347276746</v>
      </c>
      <c r="X6467">
        <f t="shared" ref="X6467:X6530" ca="1" si="614">_xlfn.BETA.INV(RAND(), 1+$B$5,1+$C$5-$B$5)</f>
        <v>0.74353659908009873</v>
      </c>
      <c r="Z6467">
        <f t="shared" ref="Z6467:Z6530" ca="1" si="615">V6467-W6467</f>
        <v>0.30333160151118133</v>
      </c>
      <c r="AA6467">
        <f t="shared" ref="AA6467:AA6530" ca="1" si="616">V6467-X6467</f>
        <v>-0.24268196284124277</v>
      </c>
      <c r="AB6467">
        <f t="shared" ref="AB6467:AB6530" ca="1" si="617">W6467-X6467</f>
        <v>-0.5460135643524241</v>
      </c>
    </row>
    <row r="6468" spans="21:28" x14ac:dyDescent="0.2">
      <c r="U6468">
        <v>6467</v>
      </c>
      <c r="V6468">
        <f t="shared" ca="1" si="612"/>
        <v>0.44234356440218792</v>
      </c>
      <c r="W6468">
        <f t="shared" ca="1" si="613"/>
        <v>0.36735933671293619</v>
      </c>
      <c r="X6468">
        <f t="shared" ca="1" si="614"/>
        <v>0.61254717055129149</v>
      </c>
      <c r="Z6468">
        <f t="shared" ca="1" si="615"/>
        <v>7.4984227689251726E-2</v>
      </c>
      <c r="AA6468">
        <f t="shared" ca="1" si="616"/>
        <v>-0.17020360614910357</v>
      </c>
      <c r="AB6468">
        <f t="shared" ca="1" si="617"/>
        <v>-0.2451878338383553</v>
      </c>
    </row>
    <row r="6469" spans="21:28" x14ac:dyDescent="0.2">
      <c r="U6469">
        <v>6468</v>
      </c>
      <c r="V6469">
        <f t="shared" ca="1" si="612"/>
        <v>0.48567486104726354</v>
      </c>
      <c r="W6469">
        <f t="shared" ca="1" si="613"/>
        <v>0.32214468395895535</v>
      </c>
      <c r="X6469">
        <f t="shared" ca="1" si="614"/>
        <v>0.75868179726443341</v>
      </c>
      <c r="Z6469">
        <f t="shared" ca="1" si="615"/>
        <v>0.16353017708830819</v>
      </c>
      <c r="AA6469">
        <f t="shared" ca="1" si="616"/>
        <v>-0.27300693621716987</v>
      </c>
      <c r="AB6469">
        <f t="shared" ca="1" si="617"/>
        <v>-0.43653711330547806</v>
      </c>
    </row>
    <row r="6470" spans="21:28" x14ac:dyDescent="0.2">
      <c r="U6470">
        <v>6469</v>
      </c>
      <c r="V6470">
        <f t="shared" ca="1" si="612"/>
        <v>0.45963769397457821</v>
      </c>
      <c r="W6470">
        <f t="shared" ca="1" si="613"/>
        <v>0.32227786012711823</v>
      </c>
      <c r="X6470">
        <f t="shared" ca="1" si="614"/>
        <v>0.52653759559122293</v>
      </c>
      <c r="Z6470">
        <f t="shared" ca="1" si="615"/>
        <v>0.13735983384745998</v>
      </c>
      <c r="AA6470">
        <f t="shared" ca="1" si="616"/>
        <v>-6.6899901616644719E-2</v>
      </c>
      <c r="AB6470">
        <f t="shared" ca="1" si="617"/>
        <v>-0.2042597354641047</v>
      </c>
    </row>
    <row r="6471" spans="21:28" x14ac:dyDescent="0.2">
      <c r="U6471">
        <v>6470</v>
      </c>
      <c r="V6471">
        <f t="shared" ca="1" si="612"/>
        <v>0.4633566700230437</v>
      </c>
      <c r="W6471">
        <f t="shared" ca="1" si="613"/>
        <v>0.421110205548342</v>
      </c>
      <c r="X6471">
        <f t="shared" ca="1" si="614"/>
        <v>0.31596215708149372</v>
      </c>
      <c r="Z6471">
        <f t="shared" ca="1" si="615"/>
        <v>4.2246464474701706E-2</v>
      </c>
      <c r="AA6471">
        <f t="shared" ca="1" si="616"/>
        <v>0.14739451294154998</v>
      </c>
      <c r="AB6471">
        <f t="shared" ca="1" si="617"/>
        <v>0.10514804846684828</v>
      </c>
    </row>
    <row r="6472" spans="21:28" x14ac:dyDescent="0.2">
      <c r="U6472">
        <v>6471</v>
      </c>
      <c r="V6472">
        <f t="shared" ca="1" si="612"/>
        <v>0.46575723150651183</v>
      </c>
      <c r="W6472">
        <f t="shared" ca="1" si="613"/>
        <v>0.3011098113572187</v>
      </c>
      <c r="X6472">
        <f t="shared" ca="1" si="614"/>
        <v>0.77087820796125373</v>
      </c>
      <c r="Z6472">
        <f t="shared" ca="1" si="615"/>
        <v>0.16464742014929312</v>
      </c>
      <c r="AA6472">
        <f t="shared" ca="1" si="616"/>
        <v>-0.3051209764547419</v>
      </c>
      <c r="AB6472">
        <f t="shared" ca="1" si="617"/>
        <v>-0.46976839660403502</v>
      </c>
    </row>
    <row r="6473" spans="21:28" x14ac:dyDescent="0.2">
      <c r="U6473">
        <v>6472</v>
      </c>
      <c r="V6473">
        <f t="shared" ca="1" si="612"/>
        <v>0.36275668993867688</v>
      </c>
      <c r="W6473">
        <f t="shared" ca="1" si="613"/>
        <v>0.39694894308976059</v>
      </c>
      <c r="X6473">
        <f t="shared" ca="1" si="614"/>
        <v>0.83214146646695319</v>
      </c>
      <c r="Z6473">
        <f t="shared" ca="1" si="615"/>
        <v>-3.4192253151083707E-2</v>
      </c>
      <c r="AA6473">
        <f t="shared" ca="1" si="616"/>
        <v>-0.46938477652827632</v>
      </c>
      <c r="AB6473">
        <f t="shared" ca="1" si="617"/>
        <v>-0.43519252337719261</v>
      </c>
    </row>
    <row r="6474" spans="21:28" x14ac:dyDescent="0.2">
      <c r="U6474">
        <v>6473</v>
      </c>
      <c r="V6474">
        <f t="shared" ca="1" si="612"/>
        <v>0.54933445043744689</v>
      </c>
      <c r="W6474">
        <f t="shared" ca="1" si="613"/>
        <v>0.30988399151872886</v>
      </c>
      <c r="X6474">
        <f t="shared" ca="1" si="614"/>
        <v>0.36622169304254187</v>
      </c>
      <c r="Z6474">
        <f t="shared" ca="1" si="615"/>
        <v>0.23945045891871802</v>
      </c>
      <c r="AA6474">
        <f t="shared" ca="1" si="616"/>
        <v>0.18311275739490501</v>
      </c>
      <c r="AB6474">
        <f t="shared" ca="1" si="617"/>
        <v>-5.6337701523813011E-2</v>
      </c>
    </row>
    <row r="6475" spans="21:28" x14ac:dyDescent="0.2">
      <c r="U6475">
        <v>6474</v>
      </c>
      <c r="V6475">
        <f t="shared" ca="1" si="612"/>
        <v>0.38532669598127439</v>
      </c>
      <c r="W6475">
        <f t="shared" ca="1" si="613"/>
        <v>0.47158297394191873</v>
      </c>
      <c r="X6475">
        <f t="shared" ca="1" si="614"/>
        <v>0.46032854080571617</v>
      </c>
      <c r="Z6475">
        <f t="shared" ca="1" si="615"/>
        <v>-8.6256277960644334E-2</v>
      </c>
      <c r="AA6475">
        <f t="shared" ca="1" si="616"/>
        <v>-7.5001844824441777E-2</v>
      </c>
      <c r="AB6475">
        <f t="shared" ca="1" si="617"/>
        <v>1.1254433136202557E-2</v>
      </c>
    </row>
    <row r="6476" spans="21:28" x14ac:dyDescent="0.2">
      <c r="U6476">
        <v>6475</v>
      </c>
      <c r="V6476">
        <f t="shared" ca="1" si="612"/>
        <v>0.42833850917323529</v>
      </c>
      <c r="W6476">
        <f t="shared" ca="1" si="613"/>
        <v>0.26264066297864685</v>
      </c>
      <c r="X6476">
        <f t="shared" ca="1" si="614"/>
        <v>0.72015705401444907</v>
      </c>
      <c r="Z6476">
        <f t="shared" ca="1" si="615"/>
        <v>0.16569784619458844</v>
      </c>
      <c r="AA6476">
        <f t="shared" ca="1" si="616"/>
        <v>-0.29181854484121378</v>
      </c>
      <c r="AB6476">
        <f t="shared" ca="1" si="617"/>
        <v>-0.45751639103580222</v>
      </c>
    </row>
    <row r="6477" spans="21:28" x14ac:dyDescent="0.2">
      <c r="U6477">
        <v>6476</v>
      </c>
      <c r="V6477">
        <f t="shared" ca="1" si="612"/>
        <v>0.38771267031410056</v>
      </c>
      <c r="W6477">
        <f t="shared" ca="1" si="613"/>
        <v>0.38515758853261517</v>
      </c>
      <c r="X6477">
        <f t="shared" ca="1" si="614"/>
        <v>0.73212885800669381</v>
      </c>
      <c r="Z6477">
        <f t="shared" ca="1" si="615"/>
        <v>2.555081781485391E-3</v>
      </c>
      <c r="AA6477">
        <f t="shared" ca="1" si="616"/>
        <v>-0.34441618769259325</v>
      </c>
      <c r="AB6477">
        <f t="shared" ca="1" si="617"/>
        <v>-0.34697126947407864</v>
      </c>
    </row>
    <row r="6478" spans="21:28" x14ac:dyDescent="0.2">
      <c r="U6478">
        <v>6477</v>
      </c>
      <c r="V6478">
        <f t="shared" ca="1" si="612"/>
        <v>0.39802426243889499</v>
      </c>
      <c r="W6478">
        <f t="shared" ca="1" si="613"/>
        <v>0.40067802574004341</v>
      </c>
      <c r="X6478">
        <f t="shared" ca="1" si="614"/>
        <v>0.30205104643333108</v>
      </c>
      <c r="Z6478">
        <f t="shared" ca="1" si="615"/>
        <v>-2.6537633011484152E-3</v>
      </c>
      <c r="AA6478">
        <f t="shared" ca="1" si="616"/>
        <v>9.5973216005563911E-2</v>
      </c>
      <c r="AB6478">
        <f t="shared" ca="1" si="617"/>
        <v>9.8626979306712326E-2</v>
      </c>
    </row>
    <row r="6479" spans="21:28" x14ac:dyDescent="0.2">
      <c r="U6479">
        <v>6478</v>
      </c>
      <c r="V6479">
        <f t="shared" ca="1" si="612"/>
        <v>0.39739244203016155</v>
      </c>
      <c r="W6479">
        <f t="shared" ca="1" si="613"/>
        <v>0.33968423838906869</v>
      </c>
      <c r="X6479">
        <f t="shared" ca="1" si="614"/>
        <v>0.30808155102147039</v>
      </c>
      <c r="Z6479">
        <f t="shared" ca="1" si="615"/>
        <v>5.7708203641092859E-2</v>
      </c>
      <c r="AA6479">
        <f t="shared" ca="1" si="616"/>
        <v>8.9310891008691162E-2</v>
      </c>
      <c r="AB6479">
        <f t="shared" ca="1" si="617"/>
        <v>3.1602687367598303E-2</v>
      </c>
    </row>
    <row r="6480" spans="21:28" x14ac:dyDescent="0.2">
      <c r="U6480">
        <v>6479</v>
      </c>
      <c r="V6480">
        <f t="shared" ca="1" si="612"/>
        <v>0.41156360310925982</v>
      </c>
      <c r="W6480">
        <f t="shared" ca="1" si="613"/>
        <v>0.43974932053408766</v>
      </c>
      <c r="X6480">
        <f t="shared" ca="1" si="614"/>
        <v>0.13273940861148514</v>
      </c>
      <c r="Z6480">
        <f t="shared" ca="1" si="615"/>
        <v>-2.8185717424827839E-2</v>
      </c>
      <c r="AA6480">
        <f t="shared" ca="1" si="616"/>
        <v>0.27882419449777468</v>
      </c>
      <c r="AB6480">
        <f t="shared" ca="1" si="617"/>
        <v>0.30700991192260252</v>
      </c>
    </row>
    <row r="6481" spans="21:28" x14ac:dyDescent="0.2">
      <c r="U6481">
        <v>6480</v>
      </c>
      <c r="V6481">
        <f t="shared" ca="1" si="612"/>
        <v>0.44181975418329877</v>
      </c>
      <c r="W6481">
        <f t="shared" ca="1" si="613"/>
        <v>0.30201778485082637</v>
      </c>
      <c r="X6481">
        <f t="shared" ca="1" si="614"/>
        <v>0.50451135081137632</v>
      </c>
      <c r="Z6481">
        <f t="shared" ca="1" si="615"/>
        <v>0.13980196933247241</v>
      </c>
      <c r="AA6481">
        <f t="shared" ca="1" si="616"/>
        <v>-6.2691596628077551E-2</v>
      </c>
      <c r="AB6481">
        <f t="shared" ca="1" si="617"/>
        <v>-0.20249356596054996</v>
      </c>
    </row>
    <row r="6482" spans="21:28" x14ac:dyDescent="0.2">
      <c r="U6482">
        <v>6481</v>
      </c>
      <c r="V6482">
        <f t="shared" ca="1" si="612"/>
        <v>0.35192526653424699</v>
      </c>
      <c r="W6482">
        <f t="shared" ca="1" si="613"/>
        <v>0.25042949428597738</v>
      </c>
      <c r="X6482">
        <f t="shared" ca="1" si="614"/>
        <v>0.92202352683502276</v>
      </c>
      <c r="Z6482">
        <f t="shared" ca="1" si="615"/>
        <v>0.10149577224826961</v>
      </c>
      <c r="AA6482">
        <f t="shared" ca="1" si="616"/>
        <v>-0.57009826030077582</v>
      </c>
      <c r="AB6482">
        <f t="shared" ca="1" si="617"/>
        <v>-0.67159403254904537</v>
      </c>
    </row>
    <row r="6483" spans="21:28" x14ac:dyDescent="0.2">
      <c r="U6483">
        <v>6482</v>
      </c>
      <c r="V6483">
        <f t="shared" ca="1" si="612"/>
        <v>0.43910578750350959</v>
      </c>
      <c r="W6483">
        <f t="shared" ca="1" si="613"/>
        <v>0.50676016583961125</v>
      </c>
      <c r="X6483">
        <f t="shared" ca="1" si="614"/>
        <v>0.64838144403804587</v>
      </c>
      <c r="Z6483">
        <f t="shared" ca="1" si="615"/>
        <v>-6.7654378336101662E-2</v>
      </c>
      <c r="AA6483">
        <f t="shared" ca="1" si="616"/>
        <v>-0.20927565653453628</v>
      </c>
      <c r="AB6483">
        <f t="shared" ca="1" si="617"/>
        <v>-0.14162127819843462</v>
      </c>
    </row>
    <row r="6484" spans="21:28" x14ac:dyDescent="0.2">
      <c r="U6484">
        <v>6483</v>
      </c>
      <c r="V6484">
        <f t="shared" ca="1" si="612"/>
        <v>0.3058643960664939</v>
      </c>
      <c r="W6484">
        <f t="shared" ca="1" si="613"/>
        <v>0.19604757772551093</v>
      </c>
      <c r="X6484">
        <f t="shared" ca="1" si="614"/>
        <v>0.37692786676280793</v>
      </c>
      <c r="Z6484">
        <f t="shared" ca="1" si="615"/>
        <v>0.10981681834098297</v>
      </c>
      <c r="AA6484">
        <f t="shared" ca="1" si="616"/>
        <v>-7.1063470696314024E-2</v>
      </c>
      <c r="AB6484">
        <f t="shared" ca="1" si="617"/>
        <v>-0.180880289037297</v>
      </c>
    </row>
    <row r="6485" spans="21:28" x14ac:dyDescent="0.2">
      <c r="U6485">
        <v>6484</v>
      </c>
      <c r="V6485">
        <f t="shared" ca="1" si="612"/>
        <v>0.49414096965005272</v>
      </c>
      <c r="W6485">
        <f t="shared" ca="1" si="613"/>
        <v>0.20665544555652157</v>
      </c>
      <c r="X6485">
        <f t="shared" ca="1" si="614"/>
        <v>0.74202853844068817</v>
      </c>
      <c r="Z6485">
        <f t="shared" ca="1" si="615"/>
        <v>0.28748552409353112</v>
      </c>
      <c r="AA6485">
        <f t="shared" ca="1" si="616"/>
        <v>-0.24788756879063545</v>
      </c>
      <c r="AB6485">
        <f t="shared" ca="1" si="617"/>
        <v>-0.53537309288416657</v>
      </c>
    </row>
    <row r="6486" spans="21:28" x14ac:dyDescent="0.2">
      <c r="U6486">
        <v>6485</v>
      </c>
      <c r="V6486">
        <f t="shared" ca="1" si="612"/>
        <v>0.45619108455313984</v>
      </c>
      <c r="W6486">
        <f t="shared" ca="1" si="613"/>
        <v>0.17219983096295355</v>
      </c>
      <c r="X6486">
        <f t="shared" ca="1" si="614"/>
        <v>0.51582706576026127</v>
      </c>
      <c r="Z6486">
        <f t="shared" ca="1" si="615"/>
        <v>0.28399125359018629</v>
      </c>
      <c r="AA6486">
        <f t="shared" ca="1" si="616"/>
        <v>-5.9635981207121436E-2</v>
      </c>
      <c r="AB6486">
        <f t="shared" ca="1" si="617"/>
        <v>-0.34362723479730772</v>
      </c>
    </row>
    <row r="6487" spans="21:28" x14ac:dyDescent="0.2">
      <c r="U6487">
        <v>6486</v>
      </c>
      <c r="V6487">
        <f t="shared" ca="1" si="612"/>
        <v>0.49305785183216466</v>
      </c>
      <c r="W6487">
        <f t="shared" ca="1" si="613"/>
        <v>0.19786720057423432</v>
      </c>
      <c r="X6487">
        <f t="shared" ca="1" si="614"/>
        <v>0.83283066302163711</v>
      </c>
      <c r="Z6487">
        <f t="shared" ca="1" si="615"/>
        <v>0.29519065125793031</v>
      </c>
      <c r="AA6487">
        <f t="shared" ca="1" si="616"/>
        <v>-0.33977281118947245</v>
      </c>
      <c r="AB6487">
        <f t="shared" ca="1" si="617"/>
        <v>-0.63496346244740276</v>
      </c>
    </row>
    <row r="6488" spans="21:28" x14ac:dyDescent="0.2">
      <c r="U6488">
        <v>6487</v>
      </c>
      <c r="V6488">
        <f t="shared" ca="1" si="612"/>
        <v>0.46782449030421724</v>
      </c>
      <c r="W6488">
        <f t="shared" ca="1" si="613"/>
        <v>0.3678957603484605</v>
      </c>
      <c r="X6488">
        <f t="shared" ca="1" si="614"/>
        <v>0.60496272922465766</v>
      </c>
      <c r="Z6488">
        <f t="shared" ca="1" si="615"/>
        <v>9.9928729955756745E-2</v>
      </c>
      <c r="AA6488">
        <f t="shared" ca="1" si="616"/>
        <v>-0.13713823892044041</v>
      </c>
      <c r="AB6488">
        <f t="shared" ca="1" si="617"/>
        <v>-0.23706696887619716</v>
      </c>
    </row>
    <row r="6489" spans="21:28" x14ac:dyDescent="0.2">
      <c r="U6489">
        <v>6488</v>
      </c>
      <c r="V6489">
        <f t="shared" ca="1" si="612"/>
        <v>0.39795158291033134</v>
      </c>
      <c r="W6489">
        <f t="shared" ca="1" si="613"/>
        <v>0.26981701295466604</v>
      </c>
      <c r="X6489">
        <f t="shared" ca="1" si="614"/>
        <v>0.36326995142078439</v>
      </c>
      <c r="Z6489">
        <f t="shared" ca="1" si="615"/>
        <v>0.1281345699556653</v>
      </c>
      <c r="AA6489">
        <f t="shared" ca="1" si="616"/>
        <v>3.4681631489546949E-2</v>
      </c>
      <c r="AB6489">
        <f t="shared" ca="1" si="617"/>
        <v>-9.3452938466118352E-2</v>
      </c>
    </row>
    <row r="6490" spans="21:28" x14ac:dyDescent="0.2">
      <c r="U6490">
        <v>6489</v>
      </c>
      <c r="V6490">
        <f t="shared" ca="1" si="612"/>
        <v>0.47703609131712721</v>
      </c>
      <c r="W6490">
        <f t="shared" ca="1" si="613"/>
        <v>0.29464073050167544</v>
      </c>
      <c r="X6490">
        <f t="shared" ca="1" si="614"/>
        <v>0.61680167163357202</v>
      </c>
      <c r="Z6490">
        <f t="shared" ca="1" si="615"/>
        <v>0.18239536081545177</v>
      </c>
      <c r="AA6490">
        <f t="shared" ca="1" si="616"/>
        <v>-0.13976558031644482</v>
      </c>
      <c r="AB6490">
        <f t="shared" ca="1" si="617"/>
        <v>-0.32216094113189658</v>
      </c>
    </row>
    <row r="6491" spans="21:28" x14ac:dyDescent="0.2">
      <c r="U6491">
        <v>6490</v>
      </c>
      <c r="V6491">
        <f t="shared" ca="1" si="612"/>
        <v>0.48334897086024553</v>
      </c>
      <c r="W6491">
        <f t="shared" ca="1" si="613"/>
        <v>0.45007983322025535</v>
      </c>
      <c r="X6491">
        <f t="shared" ca="1" si="614"/>
        <v>0.65921962597912398</v>
      </c>
      <c r="Z6491">
        <f t="shared" ca="1" si="615"/>
        <v>3.3269137639990176E-2</v>
      </c>
      <c r="AA6491">
        <f t="shared" ca="1" si="616"/>
        <v>-0.17587065511887845</v>
      </c>
      <c r="AB6491">
        <f t="shared" ca="1" si="617"/>
        <v>-0.20913979275886863</v>
      </c>
    </row>
    <row r="6492" spans="21:28" x14ac:dyDescent="0.2">
      <c r="U6492">
        <v>6491</v>
      </c>
      <c r="V6492">
        <f t="shared" ca="1" si="612"/>
        <v>0.49802371783637744</v>
      </c>
      <c r="W6492">
        <f t="shared" ca="1" si="613"/>
        <v>0.21701576105861187</v>
      </c>
      <c r="X6492">
        <f t="shared" ca="1" si="614"/>
        <v>0.5924334559575255</v>
      </c>
      <c r="Z6492">
        <f t="shared" ca="1" si="615"/>
        <v>0.28100795677776558</v>
      </c>
      <c r="AA6492">
        <f t="shared" ca="1" si="616"/>
        <v>-9.4409738121148057E-2</v>
      </c>
      <c r="AB6492">
        <f t="shared" ca="1" si="617"/>
        <v>-0.37541769489891363</v>
      </c>
    </row>
    <row r="6493" spans="21:28" x14ac:dyDescent="0.2">
      <c r="U6493">
        <v>6492</v>
      </c>
      <c r="V6493">
        <f t="shared" ca="1" si="612"/>
        <v>0.55104915424245737</v>
      </c>
      <c r="W6493">
        <f t="shared" ca="1" si="613"/>
        <v>0.34184409433127694</v>
      </c>
      <c r="X6493">
        <f t="shared" ca="1" si="614"/>
        <v>0.76521187074013497</v>
      </c>
      <c r="Z6493">
        <f t="shared" ca="1" si="615"/>
        <v>0.20920505991118044</v>
      </c>
      <c r="AA6493">
        <f t="shared" ca="1" si="616"/>
        <v>-0.2141627164976776</v>
      </c>
      <c r="AB6493">
        <f t="shared" ca="1" si="617"/>
        <v>-0.42336777640885803</v>
      </c>
    </row>
    <row r="6494" spans="21:28" x14ac:dyDescent="0.2">
      <c r="U6494">
        <v>6493</v>
      </c>
      <c r="V6494">
        <f t="shared" ca="1" si="612"/>
        <v>0.50342881182414068</v>
      </c>
      <c r="W6494">
        <f t="shared" ca="1" si="613"/>
        <v>0.31197856851092171</v>
      </c>
      <c r="X6494">
        <f t="shared" ca="1" si="614"/>
        <v>0.33676900369598772</v>
      </c>
      <c r="Z6494">
        <f t="shared" ca="1" si="615"/>
        <v>0.19145024331321897</v>
      </c>
      <c r="AA6494">
        <f t="shared" ca="1" si="616"/>
        <v>0.16665980812815295</v>
      </c>
      <c r="AB6494">
        <f t="shared" ca="1" si="617"/>
        <v>-2.4790435185066018E-2</v>
      </c>
    </row>
    <row r="6495" spans="21:28" x14ac:dyDescent="0.2">
      <c r="U6495">
        <v>6494</v>
      </c>
      <c r="V6495">
        <f t="shared" ca="1" si="612"/>
        <v>0.48755852634033137</v>
      </c>
      <c r="W6495">
        <f t="shared" ca="1" si="613"/>
        <v>0.50556948428160775</v>
      </c>
      <c r="X6495">
        <f t="shared" ca="1" si="614"/>
        <v>0.408167704064474</v>
      </c>
      <c r="Z6495">
        <f t="shared" ca="1" si="615"/>
        <v>-1.8010957941276384E-2</v>
      </c>
      <c r="AA6495">
        <f t="shared" ca="1" si="616"/>
        <v>7.9390822275857365E-2</v>
      </c>
      <c r="AB6495">
        <f t="shared" ca="1" si="617"/>
        <v>9.7401780217133749E-2</v>
      </c>
    </row>
    <row r="6496" spans="21:28" x14ac:dyDescent="0.2">
      <c r="U6496">
        <v>6495</v>
      </c>
      <c r="V6496">
        <f t="shared" ca="1" si="612"/>
        <v>0.37927672601599188</v>
      </c>
      <c r="W6496">
        <f t="shared" ca="1" si="613"/>
        <v>0.25439492356193971</v>
      </c>
      <c r="X6496">
        <f t="shared" ca="1" si="614"/>
        <v>0.2452070402834369</v>
      </c>
      <c r="Z6496">
        <f t="shared" ca="1" si="615"/>
        <v>0.12488180245405217</v>
      </c>
      <c r="AA6496">
        <f t="shared" ca="1" si="616"/>
        <v>0.13406968573255498</v>
      </c>
      <c r="AB6496">
        <f t="shared" ca="1" si="617"/>
        <v>9.1878832785028119E-3</v>
      </c>
    </row>
    <row r="6497" spans="21:28" x14ac:dyDescent="0.2">
      <c r="U6497">
        <v>6496</v>
      </c>
      <c r="V6497">
        <f t="shared" ca="1" si="612"/>
        <v>0.39405042960299541</v>
      </c>
      <c r="W6497">
        <f t="shared" ca="1" si="613"/>
        <v>0.22935375411186074</v>
      </c>
      <c r="X6497">
        <f t="shared" ca="1" si="614"/>
        <v>0.39943541154412771</v>
      </c>
      <c r="Z6497">
        <f t="shared" ca="1" si="615"/>
        <v>0.16469667549113468</v>
      </c>
      <c r="AA6497">
        <f t="shared" ca="1" si="616"/>
        <v>-5.3849819411322941E-3</v>
      </c>
      <c r="AB6497">
        <f t="shared" ca="1" si="617"/>
        <v>-0.17008165743226697</v>
      </c>
    </row>
    <row r="6498" spans="21:28" x14ac:dyDescent="0.2">
      <c r="U6498">
        <v>6497</v>
      </c>
      <c r="V6498">
        <f t="shared" ca="1" si="612"/>
        <v>0.47815555388694331</v>
      </c>
      <c r="W6498">
        <f t="shared" ca="1" si="613"/>
        <v>0.22144786310238404</v>
      </c>
      <c r="X6498">
        <f t="shared" ca="1" si="614"/>
        <v>0.31053313642275382</v>
      </c>
      <c r="Z6498">
        <f t="shared" ca="1" si="615"/>
        <v>0.25670769078455924</v>
      </c>
      <c r="AA6498">
        <f t="shared" ca="1" si="616"/>
        <v>0.16762241746418949</v>
      </c>
      <c r="AB6498">
        <f t="shared" ca="1" si="617"/>
        <v>-8.9085273320369779E-2</v>
      </c>
    </row>
    <row r="6499" spans="21:28" x14ac:dyDescent="0.2">
      <c r="U6499">
        <v>6498</v>
      </c>
      <c r="V6499">
        <f t="shared" ca="1" si="612"/>
        <v>0.48533830036577308</v>
      </c>
      <c r="W6499">
        <f t="shared" ca="1" si="613"/>
        <v>0.30309139650122258</v>
      </c>
      <c r="X6499">
        <f t="shared" ca="1" si="614"/>
        <v>0.46874613075540711</v>
      </c>
      <c r="Z6499">
        <f t="shared" ca="1" si="615"/>
        <v>0.1822469038645505</v>
      </c>
      <c r="AA6499">
        <f t="shared" ca="1" si="616"/>
        <v>1.659216961036597E-2</v>
      </c>
      <c r="AB6499">
        <f t="shared" ca="1" si="617"/>
        <v>-0.16565473425418453</v>
      </c>
    </row>
    <row r="6500" spans="21:28" x14ac:dyDescent="0.2">
      <c r="U6500">
        <v>6499</v>
      </c>
      <c r="V6500">
        <f t="shared" ca="1" si="612"/>
        <v>0.47400571656260282</v>
      </c>
      <c r="W6500">
        <f t="shared" ca="1" si="613"/>
        <v>0.35211054476432446</v>
      </c>
      <c r="X6500">
        <f t="shared" ca="1" si="614"/>
        <v>0.6381260753746425</v>
      </c>
      <c r="Z6500">
        <f t="shared" ca="1" si="615"/>
        <v>0.12189517179827836</v>
      </c>
      <c r="AA6500">
        <f t="shared" ca="1" si="616"/>
        <v>-0.16412035881203968</v>
      </c>
      <c r="AB6500">
        <f t="shared" ca="1" si="617"/>
        <v>-0.28601553061031804</v>
      </c>
    </row>
    <row r="6501" spans="21:28" x14ac:dyDescent="0.2">
      <c r="U6501">
        <v>6500</v>
      </c>
      <c r="V6501">
        <f t="shared" ca="1" si="612"/>
        <v>0.40360920674401529</v>
      </c>
      <c r="W6501">
        <f t="shared" ca="1" si="613"/>
        <v>0.45264551719263024</v>
      </c>
      <c r="X6501">
        <f t="shared" ca="1" si="614"/>
        <v>0.22389465023243324</v>
      </c>
      <c r="Z6501">
        <f t="shared" ca="1" si="615"/>
        <v>-4.903631044861495E-2</v>
      </c>
      <c r="AA6501">
        <f t="shared" ca="1" si="616"/>
        <v>0.17971455651158205</v>
      </c>
      <c r="AB6501">
        <f t="shared" ca="1" si="617"/>
        <v>0.228750866960197</v>
      </c>
    </row>
    <row r="6502" spans="21:28" x14ac:dyDescent="0.2">
      <c r="U6502">
        <v>6501</v>
      </c>
      <c r="V6502">
        <f t="shared" ca="1" si="612"/>
        <v>0.46769807305965205</v>
      </c>
      <c r="W6502">
        <f t="shared" ca="1" si="613"/>
        <v>0.17190202618320366</v>
      </c>
      <c r="X6502">
        <f t="shared" ca="1" si="614"/>
        <v>0.67124727248754468</v>
      </c>
      <c r="Z6502">
        <f t="shared" ca="1" si="615"/>
        <v>0.29579604687644839</v>
      </c>
      <c r="AA6502">
        <f t="shared" ca="1" si="616"/>
        <v>-0.20354919942789262</v>
      </c>
      <c r="AB6502">
        <f t="shared" ca="1" si="617"/>
        <v>-0.49934524630434102</v>
      </c>
    </row>
    <row r="6503" spans="21:28" x14ac:dyDescent="0.2">
      <c r="U6503">
        <v>6502</v>
      </c>
      <c r="V6503">
        <f t="shared" ca="1" si="612"/>
        <v>0.4661748155524299</v>
      </c>
      <c r="W6503">
        <f t="shared" ca="1" si="613"/>
        <v>0.52175970488764811</v>
      </c>
      <c r="X6503">
        <f t="shared" ca="1" si="614"/>
        <v>0.21965461247200924</v>
      </c>
      <c r="Z6503">
        <f t="shared" ca="1" si="615"/>
        <v>-5.5584889335218213E-2</v>
      </c>
      <c r="AA6503">
        <f t="shared" ca="1" si="616"/>
        <v>0.24652020308042066</v>
      </c>
      <c r="AB6503">
        <f t="shared" ca="1" si="617"/>
        <v>0.30210509241563888</v>
      </c>
    </row>
    <row r="6504" spans="21:28" x14ac:dyDescent="0.2">
      <c r="U6504">
        <v>6503</v>
      </c>
      <c r="V6504">
        <f t="shared" ca="1" si="612"/>
        <v>0.468141587354165</v>
      </c>
      <c r="W6504">
        <f t="shared" ca="1" si="613"/>
        <v>0.32121918173721242</v>
      </c>
      <c r="X6504">
        <f t="shared" ca="1" si="614"/>
        <v>0.29541203338568151</v>
      </c>
      <c r="Z6504">
        <f t="shared" ca="1" si="615"/>
        <v>0.14692240561695258</v>
      </c>
      <c r="AA6504">
        <f t="shared" ca="1" si="616"/>
        <v>0.1727295539684835</v>
      </c>
      <c r="AB6504">
        <f t="shared" ca="1" si="617"/>
        <v>2.5807148351530917E-2</v>
      </c>
    </row>
    <row r="6505" spans="21:28" x14ac:dyDescent="0.2">
      <c r="U6505">
        <v>6504</v>
      </c>
      <c r="V6505">
        <f t="shared" ca="1" si="612"/>
        <v>0.48588659684039515</v>
      </c>
      <c r="W6505">
        <f t="shared" ca="1" si="613"/>
        <v>0.22363445658874301</v>
      </c>
      <c r="X6505">
        <f t="shared" ca="1" si="614"/>
        <v>0.29673527845687969</v>
      </c>
      <c r="Z6505">
        <f t="shared" ca="1" si="615"/>
        <v>0.26225214025165211</v>
      </c>
      <c r="AA6505">
        <f t="shared" ca="1" si="616"/>
        <v>0.18915131838351545</v>
      </c>
      <c r="AB6505">
        <f t="shared" ca="1" si="617"/>
        <v>-7.3100821868136684E-2</v>
      </c>
    </row>
    <row r="6506" spans="21:28" x14ac:dyDescent="0.2">
      <c r="U6506">
        <v>6505</v>
      </c>
      <c r="V6506">
        <f t="shared" ca="1" si="612"/>
        <v>0.49549056647743095</v>
      </c>
      <c r="W6506">
        <f t="shared" ca="1" si="613"/>
        <v>0.23578584669218072</v>
      </c>
      <c r="X6506">
        <f t="shared" ca="1" si="614"/>
        <v>0.34086587202683016</v>
      </c>
      <c r="Z6506">
        <f t="shared" ca="1" si="615"/>
        <v>0.25970471978525023</v>
      </c>
      <c r="AA6506">
        <f t="shared" ca="1" si="616"/>
        <v>0.15462469445060079</v>
      </c>
      <c r="AB6506">
        <f t="shared" ca="1" si="617"/>
        <v>-0.10508002533464944</v>
      </c>
    </row>
    <row r="6507" spans="21:28" x14ac:dyDescent="0.2">
      <c r="U6507">
        <v>6506</v>
      </c>
      <c r="V6507">
        <f t="shared" ca="1" si="612"/>
        <v>0.45083041038120708</v>
      </c>
      <c r="W6507">
        <f t="shared" ca="1" si="613"/>
        <v>0.39640145466990018</v>
      </c>
      <c r="X6507">
        <f t="shared" ca="1" si="614"/>
        <v>0.70985246198575425</v>
      </c>
      <c r="Z6507">
        <f t="shared" ca="1" si="615"/>
        <v>5.4428955711306903E-2</v>
      </c>
      <c r="AA6507">
        <f t="shared" ca="1" si="616"/>
        <v>-0.25902205160454717</v>
      </c>
      <c r="AB6507">
        <f t="shared" ca="1" si="617"/>
        <v>-0.31345100731585407</v>
      </c>
    </row>
    <row r="6508" spans="21:28" x14ac:dyDescent="0.2">
      <c r="U6508">
        <v>6507</v>
      </c>
      <c r="V6508">
        <f t="shared" ca="1" si="612"/>
        <v>0.4485731474441379</v>
      </c>
      <c r="W6508">
        <f t="shared" ca="1" si="613"/>
        <v>0.27555796973821267</v>
      </c>
      <c r="X6508">
        <f t="shared" ca="1" si="614"/>
        <v>0.62815160714304674</v>
      </c>
      <c r="Z6508">
        <f t="shared" ca="1" si="615"/>
        <v>0.17301517770592523</v>
      </c>
      <c r="AA6508">
        <f t="shared" ca="1" si="616"/>
        <v>-0.17957845969890884</v>
      </c>
      <c r="AB6508">
        <f t="shared" ca="1" si="617"/>
        <v>-0.35259363740483407</v>
      </c>
    </row>
    <row r="6509" spans="21:28" x14ac:dyDescent="0.2">
      <c r="U6509">
        <v>6508</v>
      </c>
      <c r="V6509">
        <f t="shared" ca="1" si="612"/>
        <v>0.41393925270789533</v>
      </c>
      <c r="W6509">
        <f t="shared" ca="1" si="613"/>
        <v>0.35255541409711522</v>
      </c>
      <c r="X6509">
        <f t="shared" ca="1" si="614"/>
        <v>0.39126888222736772</v>
      </c>
      <c r="Z6509">
        <f t="shared" ca="1" si="615"/>
        <v>6.1383838610780117E-2</v>
      </c>
      <c r="AA6509">
        <f t="shared" ca="1" si="616"/>
        <v>2.2670370480527613E-2</v>
      </c>
      <c r="AB6509">
        <f t="shared" ca="1" si="617"/>
        <v>-3.8713468130252504E-2</v>
      </c>
    </row>
    <row r="6510" spans="21:28" x14ac:dyDescent="0.2">
      <c r="U6510">
        <v>6509</v>
      </c>
      <c r="V6510">
        <f t="shared" ca="1" si="612"/>
        <v>0.37176920133097885</v>
      </c>
      <c r="W6510">
        <f t="shared" ca="1" si="613"/>
        <v>0.45432781656805732</v>
      </c>
      <c r="X6510">
        <f t="shared" ca="1" si="614"/>
        <v>0.33248587989663198</v>
      </c>
      <c r="Z6510">
        <f t="shared" ca="1" si="615"/>
        <v>-8.255861523707847E-2</v>
      </c>
      <c r="AA6510">
        <f t="shared" ca="1" si="616"/>
        <v>3.9283321434346874E-2</v>
      </c>
      <c r="AB6510">
        <f t="shared" ca="1" si="617"/>
        <v>0.12184193667142534</v>
      </c>
    </row>
    <row r="6511" spans="21:28" x14ac:dyDescent="0.2">
      <c r="U6511">
        <v>6510</v>
      </c>
      <c r="V6511">
        <f t="shared" ca="1" si="612"/>
        <v>0.48368254665688315</v>
      </c>
      <c r="W6511">
        <f t="shared" ca="1" si="613"/>
        <v>0.25117948922881911</v>
      </c>
      <c r="X6511">
        <f t="shared" ca="1" si="614"/>
        <v>0.37940441647276973</v>
      </c>
      <c r="Z6511">
        <f t="shared" ca="1" si="615"/>
        <v>0.23250305742806404</v>
      </c>
      <c r="AA6511">
        <f t="shared" ca="1" si="616"/>
        <v>0.10427813018411342</v>
      </c>
      <c r="AB6511">
        <f t="shared" ca="1" si="617"/>
        <v>-0.12822492724395063</v>
      </c>
    </row>
    <row r="6512" spans="21:28" x14ac:dyDescent="0.2">
      <c r="U6512">
        <v>6511</v>
      </c>
      <c r="V6512">
        <f t="shared" ca="1" si="612"/>
        <v>0.46521030593556789</v>
      </c>
      <c r="W6512">
        <f t="shared" ca="1" si="613"/>
        <v>0.16301370501983145</v>
      </c>
      <c r="X6512">
        <f t="shared" ca="1" si="614"/>
        <v>0.21357981262953191</v>
      </c>
      <c r="Z6512">
        <f t="shared" ca="1" si="615"/>
        <v>0.30219660091573641</v>
      </c>
      <c r="AA6512">
        <f t="shared" ca="1" si="616"/>
        <v>0.25163049330603598</v>
      </c>
      <c r="AB6512">
        <f t="shared" ca="1" si="617"/>
        <v>-5.0566107609700456E-2</v>
      </c>
    </row>
    <row r="6513" spans="21:28" x14ac:dyDescent="0.2">
      <c r="U6513">
        <v>6512</v>
      </c>
      <c r="V6513">
        <f t="shared" ca="1" si="612"/>
        <v>0.4562231087565618</v>
      </c>
      <c r="W6513">
        <f t="shared" ca="1" si="613"/>
        <v>0.36517471461158624</v>
      </c>
      <c r="X6513">
        <f t="shared" ca="1" si="614"/>
        <v>0.43992292797383653</v>
      </c>
      <c r="Z6513">
        <f t="shared" ca="1" si="615"/>
        <v>9.1048394144975564E-2</v>
      </c>
      <c r="AA6513">
        <f t="shared" ca="1" si="616"/>
        <v>1.6300180782725271E-2</v>
      </c>
      <c r="AB6513">
        <f t="shared" ca="1" si="617"/>
        <v>-7.4748213362250293E-2</v>
      </c>
    </row>
    <row r="6514" spans="21:28" x14ac:dyDescent="0.2">
      <c r="U6514">
        <v>6513</v>
      </c>
      <c r="V6514">
        <f t="shared" ca="1" si="612"/>
        <v>0.46616752481868207</v>
      </c>
      <c r="W6514">
        <f t="shared" ca="1" si="613"/>
        <v>0.34342399061934537</v>
      </c>
      <c r="X6514">
        <f t="shared" ca="1" si="614"/>
        <v>0.28626415258234544</v>
      </c>
      <c r="Z6514">
        <f t="shared" ca="1" si="615"/>
        <v>0.1227435341993367</v>
      </c>
      <c r="AA6514">
        <f t="shared" ca="1" si="616"/>
        <v>0.17990337223633662</v>
      </c>
      <c r="AB6514">
        <f t="shared" ca="1" si="617"/>
        <v>5.7159838036999921E-2</v>
      </c>
    </row>
    <row r="6515" spans="21:28" x14ac:dyDescent="0.2">
      <c r="U6515">
        <v>6514</v>
      </c>
      <c r="V6515">
        <f t="shared" ca="1" si="612"/>
        <v>0.4609290393851313</v>
      </c>
      <c r="W6515">
        <f t="shared" ca="1" si="613"/>
        <v>0.35610695049066698</v>
      </c>
      <c r="X6515">
        <f t="shared" ca="1" si="614"/>
        <v>0.62162605525903647</v>
      </c>
      <c r="Z6515">
        <f t="shared" ca="1" si="615"/>
        <v>0.10482208889446432</v>
      </c>
      <c r="AA6515">
        <f t="shared" ca="1" si="616"/>
        <v>-0.16069701587390517</v>
      </c>
      <c r="AB6515">
        <f t="shared" ca="1" si="617"/>
        <v>-0.26551910476836948</v>
      </c>
    </row>
    <row r="6516" spans="21:28" x14ac:dyDescent="0.2">
      <c r="U6516">
        <v>6515</v>
      </c>
      <c r="V6516">
        <f t="shared" ca="1" si="612"/>
        <v>0.42422509918842582</v>
      </c>
      <c r="W6516">
        <f t="shared" ca="1" si="613"/>
        <v>0.2271891247463213</v>
      </c>
      <c r="X6516">
        <f t="shared" ca="1" si="614"/>
        <v>0.56735352752242085</v>
      </c>
      <c r="Z6516">
        <f t="shared" ca="1" si="615"/>
        <v>0.19703597444210452</v>
      </c>
      <c r="AA6516">
        <f t="shared" ca="1" si="616"/>
        <v>-0.14312842833399503</v>
      </c>
      <c r="AB6516">
        <f t="shared" ca="1" si="617"/>
        <v>-0.34016440277609955</v>
      </c>
    </row>
    <row r="6517" spans="21:28" x14ac:dyDescent="0.2">
      <c r="U6517">
        <v>6516</v>
      </c>
      <c r="V6517">
        <f t="shared" ca="1" si="612"/>
        <v>0.34655888797066203</v>
      </c>
      <c r="W6517">
        <f t="shared" ca="1" si="613"/>
        <v>0.26617923108446739</v>
      </c>
      <c r="X6517">
        <f t="shared" ca="1" si="614"/>
        <v>1.7637270117062297E-2</v>
      </c>
      <c r="Z6517">
        <f t="shared" ca="1" si="615"/>
        <v>8.0379656886194639E-2</v>
      </c>
      <c r="AA6517">
        <f t="shared" ca="1" si="616"/>
        <v>0.32892161785359975</v>
      </c>
      <c r="AB6517">
        <f t="shared" ca="1" si="617"/>
        <v>0.24854196096740511</v>
      </c>
    </row>
    <row r="6518" spans="21:28" x14ac:dyDescent="0.2">
      <c r="U6518">
        <v>6517</v>
      </c>
      <c r="V6518">
        <f t="shared" ca="1" si="612"/>
        <v>0.4569941025516312</v>
      </c>
      <c r="W6518">
        <f t="shared" ca="1" si="613"/>
        <v>0.28384756969423897</v>
      </c>
      <c r="X6518">
        <f t="shared" ca="1" si="614"/>
        <v>0.43934626022164713</v>
      </c>
      <c r="Z6518">
        <f t="shared" ca="1" si="615"/>
        <v>0.17314653285739223</v>
      </c>
      <c r="AA6518">
        <f t="shared" ca="1" si="616"/>
        <v>1.7647842329984065E-2</v>
      </c>
      <c r="AB6518">
        <f t="shared" ca="1" si="617"/>
        <v>-0.15549869052740817</v>
      </c>
    </row>
    <row r="6519" spans="21:28" x14ac:dyDescent="0.2">
      <c r="U6519">
        <v>6518</v>
      </c>
      <c r="V6519">
        <f t="shared" ca="1" si="612"/>
        <v>0.41045319762437876</v>
      </c>
      <c r="W6519">
        <f t="shared" ca="1" si="613"/>
        <v>0.33500285203294722</v>
      </c>
      <c r="X6519">
        <f t="shared" ca="1" si="614"/>
        <v>0.22393460823993264</v>
      </c>
      <c r="Z6519">
        <f t="shared" ca="1" si="615"/>
        <v>7.5450345591431545E-2</v>
      </c>
      <c r="AA6519">
        <f t="shared" ca="1" si="616"/>
        <v>0.18651858938444613</v>
      </c>
      <c r="AB6519">
        <f t="shared" ca="1" si="617"/>
        <v>0.11106824379301458</v>
      </c>
    </row>
    <row r="6520" spans="21:28" x14ac:dyDescent="0.2">
      <c r="U6520">
        <v>6519</v>
      </c>
      <c r="V6520">
        <f t="shared" ca="1" si="612"/>
        <v>0.41898150073079038</v>
      </c>
      <c r="W6520">
        <f t="shared" ca="1" si="613"/>
        <v>0.1489483068607276</v>
      </c>
      <c r="X6520">
        <f t="shared" ca="1" si="614"/>
        <v>0.85343687560818715</v>
      </c>
      <c r="Z6520">
        <f t="shared" ca="1" si="615"/>
        <v>0.27003319387006275</v>
      </c>
      <c r="AA6520">
        <f t="shared" ca="1" si="616"/>
        <v>-0.43445537487739677</v>
      </c>
      <c r="AB6520">
        <f t="shared" ca="1" si="617"/>
        <v>-0.70448856874745958</v>
      </c>
    </row>
    <row r="6521" spans="21:28" x14ac:dyDescent="0.2">
      <c r="U6521">
        <v>6520</v>
      </c>
      <c r="V6521">
        <f t="shared" ca="1" si="612"/>
        <v>0.44405670084219162</v>
      </c>
      <c r="W6521">
        <f t="shared" ca="1" si="613"/>
        <v>0.22213623386475306</v>
      </c>
      <c r="X6521">
        <f t="shared" ca="1" si="614"/>
        <v>0.7293016251680875</v>
      </c>
      <c r="Z6521">
        <f t="shared" ca="1" si="615"/>
        <v>0.22192046697743856</v>
      </c>
      <c r="AA6521">
        <f t="shared" ca="1" si="616"/>
        <v>-0.28524492432589588</v>
      </c>
      <c r="AB6521">
        <f t="shared" ca="1" si="617"/>
        <v>-0.50716539130333449</v>
      </c>
    </row>
    <row r="6522" spans="21:28" x14ac:dyDescent="0.2">
      <c r="U6522">
        <v>6521</v>
      </c>
      <c r="V6522">
        <f t="shared" ca="1" si="612"/>
        <v>0.4806981544328468</v>
      </c>
      <c r="W6522">
        <f t="shared" ca="1" si="613"/>
        <v>0.53939921200164243</v>
      </c>
      <c r="X6522">
        <f t="shared" ca="1" si="614"/>
        <v>0.85147423219728724</v>
      </c>
      <c r="Z6522">
        <f t="shared" ca="1" si="615"/>
        <v>-5.8701057568795623E-2</v>
      </c>
      <c r="AA6522">
        <f t="shared" ca="1" si="616"/>
        <v>-0.37077607776444044</v>
      </c>
      <c r="AB6522">
        <f t="shared" ca="1" si="617"/>
        <v>-0.31207502019564481</v>
      </c>
    </row>
    <row r="6523" spans="21:28" x14ac:dyDescent="0.2">
      <c r="U6523">
        <v>6522</v>
      </c>
      <c r="V6523">
        <f t="shared" ca="1" si="612"/>
        <v>0.4999584951555226</v>
      </c>
      <c r="W6523">
        <f t="shared" ca="1" si="613"/>
        <v>0.36492411399789926</v>
      </c>
      <c r="X6523">
        <f t="shared" ca="1" si="614"/>
        <v>0.38168493945691062</v>
      </c>
      <c r="Z6523">
        <f t="shared" ca="1" si="615"/>
        <v>0.13503438115762334</v>
      </c>
      <c r="AA6523">
        <f t="shared" ca="1" si="616"/>
        <v>0.11827355569861198</v>
      </c>
      <c r="AB6523">
        <f t="shared" ca="1" si="617"/>
        <v>-1.6760825459011364E-2</v>
      </c>
    </row>
    <row r="6524" spans="21:28" x14ac:dyDescent="0.2">
      <c r="U6524">
        <v>6523</v>
      </c>
      <c r="V6524">
        <f t="shared" ca="1" si="612"/>
        <v>0.40649271013004101</v>
      </c>
      <c r="W6524">
        <f t="shared" ca="1" si="613"/>
        <v>0.40625381108967018</v>
      </c>
      <c r="X6524">
        <f t="shared" ca="1" si="614"/>
        <v>0.22321367693904651</v>
      </c>
      <c r="Z6524">
        <f t="shared" ca="1" si="615"/>
        <v>2.3889904037083243E-4</v>
      </c>
      <c r="AA6524">
        <f t="shared" ca="1" si="616"/>
        <v>0.18327903319099451</v>
      </c>
      <c r="AB6524">
        <f t="shared" ca="1" si="617"/>
        <v>0.18304013415062367</v>
      </c>
    </row>
    <row r="6525" spans="21:28" x14ac:dyDescent="0.2">
      <c r="U6525">
        <v>6524</v>
      </c>
      <c r="V6525">
        <f t="shared" ca="1" si="612"/>
        <v>0.35818925808818969</v>
      </c>
      <c r="W6525">
        <f t="shared" ca="1" si="613"/>
        <v>0.35232905217613908</v>
      </c>
      <c r="X6525">
        <f t="shared" ca="1" si="614"/>
        <v>0.43926776361886388</v>
      </c>
      <c r="Z6525">
        <f t="shared" ca="1" si="615"/>
        <v>5.8602059120506089E-3</v>
      </c>
      <c r="AA6525">
        <f t="shared" ca="1" si="616"/>
        <v>-8.1078505530674194E-2</v>
      </c>
      <c r="AB6525">
        <f t="shared" ca="1" si="617"/>
        <v>-8.6938711442724803E-2</v>
      </c>
    </row>
    <row r="6526" spans="21:28" x14ac:dyDescent="0.2">
      <c r="U6526">
        <v>6525</v>
      </c>
      <c r="V6526">
        <f t="shared" ca="1" si="612"/>
        <v>0.58696764073709229</v>
      </c>
      <c r="W6526">
        <f t="shared" ca="1" si="613"/>
        <v>0.34281575733393954</v>
      </c>
      <c r="X6526">
        <f t="shared" ca="1" si="614"/>
        <v>0.65291501857751144</v>
      </c>
      <c r="Z6526">
        <f t="shared" ca="1" si="615"/>
        <v>0.24415188340315275</v>
      </c>
      <c r="AA6526">
        <f t="shared" ca="1" si="616"/>
        <v>-6.5947377840419152E-2</v>
      </c>
      <c r="AB6526">
        <f t="shared" ca="1" si="617"/>
        <v>-0.3100992612435719</v>
      </c>
    </row>
    <row r="6527" spans="21:28" x14ac:dyDescent="0.2">
      <c r="U6527">
        <v>6526</v>
      </c>
      <c r="V6527">
        <f t="shared" ca="1" si="612"/>
        <v>0.4364829113748131</v>
      </c>
      <c r="W6527">
        <f t="shared" ca="1" si="613"/>
        <v>0.29472296575842344</v>
      </c>
      <c r="X6527">
        <f t="shared" ca="1" si="614"/>
        <v>0.19791670999786787</v>
      </c>
      <c r="Z6527">
        <f t="shared" ca="1" si="615"/>
        <v>0.14175994561638966</v>
      </c>
      <c r="AA6527">
        <f t="shared" ca="1" si="616"/>
        <v>0.23856620137694523</v>
      </c>
      <c r="AB6527">
        <f t="shared" ca="1" si="617"/>
        <v>9.6806255760555571E-2</v>
      </c>
    </row>
    <row r="6528" spans="21:28" x14ac:dyDescent="0.2">
      <c r="U6528">
        <v>6527</v>
      </c>
      <c r="V6528">
        <f t="shared" ca="1" si="612"/>
        <v>0.40669750437876145</v>
      </c>
      <c r="W6528">
        <f t="shared" ca="1" si="613"/>
        <v>0.21298093636514903</v>
      </c>
      <c r="X6528">
        <f t="shared" ca="1" si="614"/>
        <v>0.8828631949790815</v>
      </c>
      <c r="Z6528">
        <f t="shared" ca="1" si="615"/>
        <v>0.19371656801361242</v>
      </c>
      <c r="AA6528">
        <f t="shared" ca="1" si="616"/>
        <v>-0.47616569060032005</v>
      </c>
      <c r="AB6528">
        <f t="shared" ca="1" si="617"/>
        <v>-0.66988225861393247</v>
      </c>
    </row>
    <row r="6529" spans="21:28" x14ac:dyDescent="0.2">
      <c r="U6529">
        <v>6528</v>
      </c>
      <c r="V6529">
        <f t="shared" ca="1" si="612"/>
        <v>0.4296506108860878</v>
      </c>
      <c r="W6529">
        <f t="shared" ca="1" si="613"/>
        <v>0.36682350878938252</v>
      </c>
      <c r="X6529">
        <f t="shared" ca="1" si="614"/>
        <v>0.85808501179294838</v>
      </c>
      <c r="Z6529">
        <f t="shared" ca="1" si="615"/>
        <v>6.2827102096705278E-2</v>
      </c>
      <c r="AA6529">
        <f t="shared" ca="1" si="616"/>
        <v>-0.42843440090686058</v>
      </c>
      <c r="AB6529">
        <f t="shared" ca="1" si="617"/>
        <v>-0.49126150300356586</v>
      </c>
    </row>
    <row r="6530" spans="21:28" x14ac:dyDescent="0.2">
      <c r="U6530">
        <v>6529</v>
      </c>
      <c r="V6530">
        <f t="shared" ca="1" si="612"/>
        <v>0.4147902382552584</v>
      </c>
      <c r="W6530">
        <f t="shared" ca="1" si="613"/>
        <v>0.21522946433519136</v>
      </c>
      <c r="X6530">
        <f t="shared" ca="1" si="614"/>
        <v>8.173615550722832E-2</v>
      </c>
      <c r="Z6530">
        <f t="shared" ca="1" si="615"/>
        <v>0.19956077392006705</v>
      </c>
      <c r="AA6530">
        <f t="shared" ca="1" si="616"/>
        <v>0.33305408274803006</v>
      </c>
      <c r="AB6530">
        <f t="shared" ca="1" si="617"/>
        <v>0.13349330882796304</v>
      </c>
    </row>
    <row r="6531" spans="21:28" x14ac:dyDescent="0.2">
      <c r="U6531">
        <v>6530</v>
      </c>
      <c r="V6531">
        <f t="shared" ref="V6531:V6594" ca="1" si="618">_xlfn.BETA.INV(RAND(), 1+$B$3,1+$C$3-$B$3)</f>
        <v>0.46032399443868954</v>
      </c>
      <c r="W6531">
        <f t="shared" ref="W6531:W6594" ca="1" si="619">_xlfn.BETA.INV(RAND(), 1+$B$4,1+$C$4-$B$4)</f>
        <v>0.26281058706760396</v>
      </c>
      <c r="X6531">
        <f t="shared" ref="X6531:X6594" ca="1" si="620">_xlfn.BETA.INV(RAND(), 1+$B$5,1+$C$5-$B$5)</f>
        <v>0.46470388474273139</v>
      </c>
      <c r="Z6531">
        <f t="shared" ref="Z6531:Z6594" ca="1" si="621">V6531-W6531</f>
        <v>0.19751340737108558</v>
      </c>
      <c r="AA6531">
        <f t="shared" ref="AA6531:AA6594" ca="1" si="622">V6531-X6531</f>
        <v>-4.3798903040418447E-3</v>
      </c>
      <c r="AB6531">
        <f t="shared" ref="AB6531:AB6594" ca="1" si="623">W6531-X6531</f>
        <v>-0.20189329767512743</v>
      </c>
    </row>
    <row r="6532" spans="21:28" x14ac:dyDescent="0.2">
      <c r="U6532">
        <v>6531</v>
      </c>
      <c r="V6532">
        <f t="shared" ca="1" si="618"/>
        <v>0.45819676024516087</v>
      </c>
      <c r="W6532">
        <f t="shared" ca="1" si="619"/>
        <v>0.20974981152437541</v>
      </c>
      <c r="X6532">
        <f t="shared" ca="1" si="620"/>
        <v>0.28343651724888524</v>
      </c>
      <c r="Z6532">
        <f t="shared" ca="1" si="621"/>
        <v>0.24844694872078546</v>
      </c>
      <c r="AA6532">
        <f t="shared" ca="1" si="622"/>
        <v>0.17476024299627563</v>
      </c>
      <c r="AB6532">
        <f t="shared" ca="1" si="623"/>
        <v>-7.3686705724509832E-2</v>
      </c>
    </row>
    <row r="6533" spans="21:28" x14ac:dyDescent="0.2">
      <c r="U6533">
        <v>6532</v>
      </c>
      <c r="V6533">
        <f t="shared" ca="1" si="618"/>
        <v>0.47102979332338313</v>
      </c>
      <c r="W6533">
        <f t="shared" ca="1" si="619"/>
        <v>0.26989570875987312</v>
      </c>
      <c r="X6533">
        <f t="shared" ca="1" si="620"/>
        <v>0.85380459036876932</v>
      </c>
      <c r="Z6533">
        <f t="shared" ca="1" si="621"/>
        <v>0.20113408456351001</v>
      </c>
      <c r="AA6533">
        <f t="shared" ca="1" si="622"/>
        <v>-0.38277479704538619</v>
      </c>
      <c r="AB6533">
        <f t="shared" ca="1" si="623"/>
        <v>-0.5839088816088962</v>
      </c>
    </row>
    <row r="6534" spans="21:28" x14ac:dyDescent="0.2">
      <c r="U6534">
        <v>6533</v>
      </c>
      <c r="V6534">
        <f t="shared" ca="1" si="618"/>
        <v>0.38452672873792587</v>
      </c>
      <c r="W6534">
        <f t="shared" ca="1" si="619"/>
        <v>0.29899079944232348</v>
      </c>
      <c r="X6534">
        <f t="shared" ca="1" si="620"/>
        <v>0.42015592690702463</v>
      </c>
      <c r="Z6534">
        <f t="shared" ca="1" si="621"/>
        <v>8.5535929295602386E-2</v>
      </c>
      <c r="AA6534">
        <f t="shared" ca="1" si="622"/>
        <v>-3.5629198169098764E-2</v>
      </c>
      <c r="AB6534">
        <f t="shared" ca="1" si="623"/>
        <v>-0.12116512746470115</v>
      </c>
    </row>
    <row r="6535" spans="21:28" x14ac:dyDescent="0.2">
      <c r="U6535">
        <v>6534</v>
      </c>
      <c r="V6535">
        <f t="shared" ca="1" si="618"/>
        <v>0.32319546155837497</v>
      </c>
      <c r="W6535">
        <f t="shared" ca="1" si="619"/>
        <v>0.51904720571220886</v>
      </c>
      <c r="X6535">
        <f t="shared" ca="1" si="620"/>
        <v>0.47466868578383137</v>
      </c>
      <c r="Z6535">
        <f t="shared" ca="1" si="621"/>
        <v>-0.19585174415383388</v>
      </c>
      <c r="AA6535">
        <f t="shared" ca="1" si="622"/>
        <v>-0.15147322422545639</v>
      </c>
      <c r="AB6535">
        <f t="shared" ca="1" si="623"/>
        <v>4.4378519928377491E-2</v>
      </c>
    </row>
    <row r="6536" spans="21:28" x14ac:dyDescent="0.2">
      <c r="U6536">
        <v>6535</v>
      </c>
      <c r="V6536">
        <f t="shared" ca="1" si="618"/>
        <v>0.48113203061079401</v>
      </c>
      <c r="W6536">
        <f t="shared" ca="1" si="619"/>
        <v>0.3197132775559508</v>
      </c>
      <c r="X6536">
        <f t="shared" ca="1" si="620"/>
        <v>0.32641272662181231</v>
      </c>
      <c r="Z6536">
        <f t="shared" ca="1" si="621"/>
        <v>0.16141875305484321</v>
      </c>
      <c r="AA6536">
        <f t="shared" ca="1" si="622"/>
        <v>0.1547193039889817</v>
      </c>
      <c r="AB6536">
        <f t="shared" ca="1" si="623"/>
        <v>-6.6994490658615069E-3</v>
      </c>
    </row>
    <row r="6537" spans="21:28" x14ac:dyDescent="0.2">
      <c r="U6537">
        <v>6536</v>
      </c>
      <c r="V6537">
        <f t="shared" ca="1" si="618"/>
        <v>0.44755432809115425</v>
      </c>
      <c r="W6537">
        <f t="shared" ca="1" si="619"/>
        <v>0.29983543475021374</v>
      </c>
      <c r="X6537">
        <f t="shared" ca="1" si="620"/>
        <v>0.74741232793616841</v>
      </c>
      <c r="Z6537">
        <f t="shared" ca="1" si="621"/>
        <v>0.14771889334094052</v>
      </c>
      <c r="AA6537">
        <f t="shared" ca="1" si="622"/>
        <v>-0.29985799984501416</v>
      </c>
      <c r="AB6537">
        <f t="shared" ca="1" si="623"/>
        <v>-0.44757689318595467</v>
      </c>
    </row>
    <row r="6538" spans="21:28" x14ac:dyDescent="0.2">
      <c r="U6538">
        <v>6537</v>
      </c>
      <c r="V6538">
        <f t="shared" ca="1" si="618"/>
        <v>0.38013004167154002</v>
      </c>
      <c r="W6538">
        <f t="shared" ca="1" si="619"/>
        <v>0.16798932222203766</v>
      </c>
      <c r="X6538">
        <f t="shared" ca="1" si="620"/>
        <v>0.80263465810134782</v>
      </c>
      <c r="Z6538">
        <f t="shared" ca="1" si="621"/>
        <v>0.21214071944950236</v>
      </c>
      <c r="AA6538">
        <f t="shared" ca="1" si="622"/>
        <v>-0.4225046164298078</v>
      </c>
      <c r="AB6538">
        <f t="shared" ca="1" si="623"/>
        <v>-0.63464533587931016</v>
      </c>
    </row>
    <row r="6539" spans="21:28" x14ac:dyDescent="0.2">
      <c r="U6539">
        <v>6538</v>
      </c>
      <c r="V6539">
        <f t="shared" ca="1" si="618"/>
        <v>0.37605326601927713</v>
      </c>
      <c r="W6539">
        <f t="shared" ca="1" si="619"/>
        <v>0.54287875001143293</v>
      </c>
      <c r="X6539">
        <f t="shared" ca="1" si="620"/>
        <v>0.71971728009085956</v>
      </c>
      <c r="Z6539">
        <f t="shared" ca="1" si="621"/>
        <v>-0.1668254839921558</v>
      </c>
      <c r="AA6539">
        <f t="shared" ca="1" si="622"/>
        <v>-0.34366401407158242</v>
      </c>
      <c r="AB6539">
        <f t="shared" ca="1" si="623"/>
        <v>-0.17683853007942663</v>
      </c>
    </row>
    <row r="6540" spans="21:28" x14ac:dyDescent="0.2">
      <c r="U6540">
        <v>6539</v>
      </c>
      <c r="V6540">
        <f t="shared" ca="1" si="618"/>
        <v>0.46865300524668108</v>
      </c>
      <c r="W6540">
        <f t="shared" ca="1" si="619"/>
        <v>0.21247288222109437</v>
      </c>
      <c r="X6540">
        <f t="shared" ca="1" si="620"/>
        <v>0.40711819334396382</v>
      </c>
      <c r="Z6540">
        <f t="shared" ca="1" si="621"/>
        <v>0.25618012302558668</v>
      </c>
      <c r="AA6540">
        <f t="shared" ca="1" si="622"/>
        <v>6.1534811902717257E-2</v>
      </c>
      <c r="AB6540">
        <f t="shared" ca="1" si="623"/>
        <v>-0.19464531112286945</v>
      </c>
    </row>
    <row r="6541" spans="21:28" x14ac:dyDescent="0.2">
      <c r="U6541">
        <v>6540</v>
      </c>
      <c r="V6541">
        <f t="shared" ca="1" si="618"/>
        <v>0.45840133185693788</v>
      </c>
      <c r="W6541">
        <f t="shared" ca="1" si="619"/>
        <v>0.36813976530170989</v>
      </c>
      <c r="X6541">
        <f t="shared" ca="1" si="620"/>
        <v>0.70643252101440712</v>
      </c>
      <c r="Z6541">
        <f t="shared" ca="1" si="621"/>
        <v>9.026156655522799E-2</v>
      </c>
      <c r="AA6541">
        <f t="shared" ca="1" si="622"/>
        <v>-0.24803118915746925</v>
      </c>
      <c r="AB6541">
        <f t="shared" ca="1" si="623"/>
        <v>-0.33829275571269724</v>
      </c>
    </row>
    <row r="6542" spans="21:28" x14ac:dyDescent="0.2">
      <c r="U6542">
        <v>6541</v>
      </c>
      <c r="V6542">
        <f t="shared" ca="1" si="618"/>
        <v>0.37234077496899515</v>
      </c>
      <c r="W6542">
        <f t="shared" ca="1" si="619"/>
        <v>0.27770455505556468</v>
      </c>
      <c r="X6542">
        <f t="shared" ca="1" si="620"/>
        <v>0.46770896223069325</v>
      </c>
      <c r="Z6542">
        <f t="shared" ca="1" si="621"/>
        <v>9.4636219913430464E-2</v>
      </c>
      <c r="AA6542">
        <f t="shared" ca="1" si="622"/>
        <v>-9.5368187261698101E-2</v>
      </c>
      <c r="AB6542">
        <f t="shared" ca="1" si="623"/>
        <v>-0.19000440717512856</v>
      </c>
    </row>
    <row r="6543" spans="21:28" x14ac:dyDescent="0.2">
      <c r="U6543">
        <v>6542</v>
      </c>
      <c r="V6543">
        <f t="shared" ca="1" si="618"/>
        <v>0.39797704627703395</v>
      </c>
      <c r="W6543">
        <f t="shared" ca="1" si="619"/>
        <v>0.26738622972324783</v>
      </c>
      <c r="X6543">
        <f t="shared" ca="1" si="620"/>
        <v>0.71542600591208239</v>
      </c>
      <c r="Z6543">
        <f t="shared" ca="1" si="621"/>
        <v>0.13059081655378613</v>
      </c>
      <c r="AA6543">
        <f t="shared" ca="1" si="622"/>
        <v>-0.31744895963504843</v>
      </c>
      <c r="AB6543">
        <f t="shared" ca="1" si="623"/>
        <v>-0.44803977618883456</v>
      </c>
    </row>
    <row r="6544" spans="21:28" x14ac:dyDescent="0.2">
      <c r="U6544">
        <v>6543</v>
      </c>
      <c r="V6544">
        <f t="shared" ca="1" si="618"/>
        <v>0.46008182301486278</v>
      </c>
      <c r="W6544">
        <f t="shared" ca="1" si="619"/>
        <v>0.48465927063376257</v>
      </c>
      <c r="X6544">
        <f t="shared" ca="1" si="620"/>
        <v>0.40790832579039632</v>
      </c>
      <c r="Z6544">
        <f t="shared" ca="1" si="621"/>
        <v>-2.4577447618899795E-2</v>
      </c>
      <c r="AA6544">
        <f t="shared" ca="1" si="622"/>
        <v>5.2173497224466459E-2</v>
      </c>
      <c r="AB6544">
        <f t="shared" ca="1" si="623"/>
        <v>7.6750944843366253E-2</v>
      </c>
    </row>
    <row r="6545" spans="21:28" x14ac:dyDescent="0.2">
      <c r="U6545">
        <v>6544</v>
      </c>
      <c r="V6545">
        <f t="shared" ca="1" si="618"/>
        <v>0.50489163834738671</v>
      </c>
      <c r="W6545">
        <f t="shared" ca="1" si="619"/>
        <v>0.48513139299963015</v>
      </c>
      <c r="X6545">
        <f t="shared" ca="1" si="620"/>
        <v>0.19456322407501245</v>
      </c>
      <c r="Z6545">
        <f t="shared" ca="1" si="621"/>
        <v>1.9760245347756555E-2</v>
      </c>
      <c r="AA6545">
        <f t="shared" ca="1" si="622"/>
        <v>0.31032841427237423</v>
      </c>
      <c r="AB6545">
        <f t="shared" ca="1" si="623"/>
        <v>0.29056816892461768</v>
      </c>
    </row>
    <row r="6546" spans="21:28" x14ac:dyDescent="0.2">
      <c r="U6546">
        <v>6545</v>
      </c>
      <c r="V6546">
        <f t="shared" ca="1" si="618"/>
        <v>0.4938987683545033</v>
      </c>
      <c r="W6546">
        <f t="shared" ca="1" si="619"/>
        <v>8.1849885945758996E-2</v>
      </c>
      <c r="X6546">
        <f t="shared" ca="1" si="620"/>
        <v>0.70381948836195374</v>
      </c>
      <c r="Z6546">
        <f t="shared" ca="1" si="621"/>
        <v>0.41204888240874432</v>
      </c>
      <c r="AA6546">
        <f t="shared" ca="1" si="622"/>
        <v>-0.20992072000745043</v>
      </c>
      <c r="AB6546">
        <f t="shared" ca="1" si="623"/>
        <v>-0.6219696024161947</v>
      </c>
    </row>
    <row r="6547" spans="21:28" x14ac:dyDescent="0.2">
      <c r="U6547">
        <v>6546</v>
      </c>
      <c r="V6547">
        <f t="shared" ca="1" si="618"/>
        <v>0.4710814054406538</v>
      </c>
      <c r="W6547">
        <f t="shared" ca="1" si="619"/>
        <v>0.25662378253682283</v>
      </c>
      <c r="X6547">
        <f t="shared" ca="1" si="620"/>
        <v>0.77032897341156081</v>
      </c>
      <c r="Z6547">
        <f t="shared" ca="1" si="621"/>
        <v>0.21445762290383097</v>
      </c>
      <c r="AA6547">
        <f t="shared" ca="1" si="622"/>
        <v>-0.29924756797090701</v>
      </c>
      <c r="AB6547">
        <f t="shared" ca="1" si="623"/>
        <v>-0.51370519087473798</v>
      </c>
    </row>
    <row r="6548" spans="21:28" x14ac:dyDescent="0.2">
      <c r="U6548">
        <v>6547</v>
      </c>
      <c r="V6548">
        <f t="shared" ca="1" si="618"/>
        <v>0.44427017368191613</v>
      </c>
      <c r="W6548">
        <f t="shared" ca="1" si="619"/>
        <v>0.19388932093209119</v>
      </c>
      <c r="X6548">
        <f t="shared" ca="1" si="620"/>
        <v>0.53218400828294088</v>
      </c>
      <c r="Z6548">
        <f t="shared" ca="1" si="621"/>
        <v>0.25038085274982491</v>
      </c>
      <c r="AA6548">
        <f t="shared" ca="1" si="622"/>
        <v>-8.7913834601024754E-2</v>
      </c>
      <c r="AB6548">
        <f t="shared" ca="1" si="623"/>
        <v>-0.33829468735084967</v>
      </c>
    </row>
    <row r="6549" spans="21:28" x14ac:dyDescent="0.2">
      <c r="U6549">
        <v>6548</v>
      </c>
      <c r="V6549">
        <f t="shared" ca="1" si="618"/>
        <v>0.40485257220305171</v>
      </c>
      <c r="W6549">
        <f t="shared" ca="1" si="619"/>
        <v>0.4024987321725455</v>
      </c>
      <c r="X6549">
        <f t="shared" ca="1" si="620"/>
        <v>5.6362283513302636E-2</v>
      </c>
      <c r="Z6549">
        <f t="shared" ca="1" si="621"/>
        <v>2.3538400305062046E-3</v>
      </c>
      <c r="AA6549">
        <f t="shared" ca="1" si="622"/>
        <v>0.34849028868974907</v>
      </c>
      <c r="AB6549">
        <f t="shared" ca="1" si="623"/>
        <v>0.34613644865924287</v>
      </c>
    </row>
    <row r="6550" spans="21:28" x14ac:dyDescent="0.2">
      <c r="U6550">
        <v>6549</v>
      </c>
      <c r="V6550">
        <f t="shared" ca="1" si="618"/>
        <v>0.3605110220740671</v>
      </c>
      <c r="W6550">
        <f t="shared" ca="1" si="619"/>
        <v>0.46261932186676347</v>
      </c>
      <c r="X6550">
        <f t="shared" ca="1" si="620"/>
        <v>0.9624760515819617</v>
      </c>
      <c r="Z6550">
        <f t="shared" ca="1" si="621"/>
        <v>-0.10210829979269637</v>
      </c>
      <c r="AA6550">
        <f t="shared" ca="1" si="622"/>
        <v>-0.60196502950789466</v>
      </c>
      <c r="AB6550">
        <f t="shared" ca="1" si="623"/>
        <v>-0.49985672971519823</v>
      </c>
    </row>
    <row r="6551" spans="21:28" x14ac:dyDescent="0.2">
      <c r="U6551">
        <v>6550</v>
      </c>
      <c r="V6551">
        <f t="shared" ca="1" si="618"/>
        <v>0.48560816184114541</v>
      </c>
      <c r="W6551">
        <f t="shared" ca="1" si="619"/>
        <v>0.31267250888834913</v>
      </c>
      <c r="X6551">
        <f t="shared" ca="1" si="620"/>
        <v>0.54732178556246636</v>
      </c>
      <c r="Z6551">
        <f t="shared" ca="1" si="621"/>
        <v>0.17293565295279628</v>
      </c>
      <c r="AA6551">
        <f t="shared" ca="1" si="622"/>
        <v>-6.1713623721320943E-2</v>
      </c>
      <c r="AB6551">
        <f t="shared" ca="1" si="623"/>
        <v>-0.23464927667411722</v>
      </c>
    </row>
    <row r="6552" spans="21:28" x14ac:dyDescent="0.2">
      <c r="U6552">
        <v>6551</v>
      </c>
      <c r="V6552">
        <f t="shared" ca="1" si="618"/>
        <v>0.4968291334641729</v>
      </c>
      <c r="W6552">
        <f t="shared" ca="1" si="619"/>
        <v>0.36692874066398851</v>
      </c>
      <c r="X6552">
        <f t="shared" ca="1" si="620"/>
        <v>0.26382314196829176</v>
      </c>
      <c r="Z6552">
        <f t="shared" ca="1" si="621"/>
        <v>0.12990039280018439</v>
      </c>
      <c r="AA6552">
        <f t="shared" ca="1" si="622"/>
        <v>0.23300599149588114</v>
      </c>
      <c r="AB6552">
        <f t="shared" ca="1" si="623"/>
        <v>0.10310559869569674</v>
      </c>
    </row>
    <row r="6553" spans="21:28" x14ac:dyDescent="0.2">
      <c r="U6553">
        <v>6552</v>
      </c>
      <c r="V6553">
        <f t="shared" ca="1" si="618"/>
        <v>0.44086792166128708</v>
      </c>
      <c r="W6553">
        <f t="shared" ca="1" si="619"/>
        <v>0.33604781308503007</v>
      </c>
      <c r="X6553">
        <f t="shared" ca="1" si="620"/>
        <v>0.601135624073726</v>
      </c>
      <c r="Z6553">
        <f t="shared" ca="1" si="621"/>
        <v>0.10482010857625701</v>
      </c>
      <c r="AA6553">
        <f t="shared" ca="1" si="622"/>
        <v>-0.16026770241243893</v>
      </c>
      <c r="AB6553">
        <f t="shared" ca="1" si="623"/>
        <v>-0.26508781098869594</v>
      </c>
    </row>
    <row r="6554" spans="21:28" x14ac:dyDescent="0.2">
      <c r="U6554">
        <v>6553</v>
      </c>
      <c r="V6554">
        <f t="shared" ca="1" si="618"/>
        <v>0.52135718952849741</v>
      </c>
      <c r="W6554">
        <f t="shared" ca="1" si="619"/>
        <v>0.41327632022240612</v>
      </c>
      <c r="X6554">
        <f t="shared" ca="1" si="620"/>
        <v>0.7354848083966179</v>
      </c>
      <c r="Z6554">
        <f t="shared" ca="1" si="621"/>
        <v>0.10808086930609129</v>
      </c>
      <c r="AA6554">
        <f t="shared" ca="1" si="622"/>
        <v>-0.21412761886812048</v>
      </c>
      <c r="AB6554">
        <f t="shared" ca="1" si="623"/>
        <v>-0.32220848817421177</v>
      </c>
    </row>
    <row r="6555" spans="21:28" x14ac:dyDescent="0.2">
      <c r="U6555">
        <v>6554</v>
      </c>
      <c r="V6555">
        <f t="shared" ca="1" si="618"/>
        <v>0.44681045963336008</v>
      </c>
      <c r="W6555">
        <f t="shared" ca="1" si="619"/>
        <v>0.22907225821779084</v>
      </c>
      <c r="X6555">
        <f t="shared" ca="1" si="620"/>
        <v>0.53212291354498997</v>
      </c>
      <c r="Z6555">
        <f t="shared" ca="1" si="621"/>
        <v>0.21773820141556924</v>
      </c>
      <c r="AA6555">
        <f t="shared" ca="1" si="622"/>
        <v>-8.5312453911629893E-2</v>
      </c>
      <c r="AB6555">
        <f t="shared" ca="1" si="623"/>
        <v>-0.3030506553271991</v>
      </c>
    </row>
    <row r="6556" spans="21:28" x14ac:dyDescent="0.2">
      <c r="U6556">
        <v>6555</v>
      </c>
      <c r="V6556">
        <f t="shared" ca="1" si="618"/>
        <v>0.34637053533576828</v>
      </c>
      <c r="W6556">
        <f t="shared" ca="1" si="619"/>
        <v>0.19447126181519869</v>
      </c>
      <c r="X6556">
        <f t="shared" ca="1" si="620"/>
        <v>0.43493187421777096</v>
      </c>
      <c r="Z6556">
        <f t="shared" ca="1" si="621"/>
        <v>0.15189927352056959</v>
      </c>
      <c r="AA6556">
        <f t="shared" ca="1" si="622"/>
        <v>-8.8561338882002683E-2</v>
      </c>
      <c r="AB6556">
        <f t="shared" ca="1" si="623"/>
        <v>-0.24046061240257227</v>
      </c>
    </row>
    <row r="6557" spans="21:28" x14ac:dyDescent="0.2">
      <c r="U6557">
        <v>6556</v>
      </c>
      <c r="V6557">
        <f t="shared" ca="1" si="618"/>
        <v>0.40147919110578573</v>
      </c>
      <c r="W6557">
        <f t="shared" ca="1" si="619"/>
        <v>0.37527524894106623</v>
      </c>
      <c r="X6557">
        <f t="shared" ca="1" si="620"/>
        <v>0.22181132651002605</v>
      </c>
      <c r="Z6557">
        <f t="shared" ca="1" si="621"/>
        <v>2.6203942164719496E-2</v>
      </c>
      <c r="AA6557">
        <f t="shared" ca="1" si="622"/>
        <v>0.17966786459575967</v>
      </c>
      <c r="AB6557">
        <f t="shared" ca="1" si="623"/>
        <v>0.15346392243104018</v>
      </c>
    </row>
    <row r="6558" spans="21:28" x14ac:dyDescent="0.2">
      <c r="U6558">
        <v>6557</v>
      </c>
      <c r="V6558">
        <f t="shared" ca="1" si="618"/>
        <v>0.46144527194182761</v>
      </c>
      <c r="W6558">
        <f t="shared" ca="1" si="619"/>
        <v>0.5881238431506568</v>
      </c>
      <c r="X6558">
        <f t="shared" ca="1" si="620"/>
        <v>0.18182988280808868</v>
      </c>
      <c r="Z6558">
        <f t="shared" ca="1" si="621"/>
        <v>-0.12667857120882919</v>
      </c>
      <c r="AA6558">
        <f t="shared" ca="1" si="622"/>
        <v>0.27961538913373896</v>
      </c>
      <c r="AB6558">
        <f t="shared" ca="1" si="623"/>
        <v>0.40629396034256815</v>
      </c>
    </row>
    <row r="6559" spans="21:28" x14ac:dyDescent="0.2">
      <c r="U6559">
        <v>6558</v>
      </c>
      <c r="V6559">
        <f t="shared" ca="1" si="618"/>
        <v>0.44590075218812752</v>
      </c>
      <c r="W6559">
        <f t="shared" ca="1" si="619"/>
        <v>0.38690667514625765</v>
      </c>
      <c r="X6559">
        <f t="shared" ca="1" si="620"/>
        <v>0.46345271065063115</v>
      </c>
      <c r="Z6559">
        <f t="shared" ca="1" si="621"/>
        <v>5.8994077041869875E-2</v>
      </c>
      <c r="AA6559">
        <f t="shared" ca="1" si="622"/>
        <v>-1.7551958462503625E-2</v>
      </c>
      <c r="AB6559">
        <f t="shared" ca="1" si="623"/>
        <v>-7.65460355043735E-2</v>
      </c>
    </row>
    <row r="6560" spans="21:28" x14ac:dyDescent="0.2">
      <c r="U6560">
        <v>6559</v>
      </c>
      <c r="V6560">
        <f t="shared" ca="1" si="618"/>
        <v>0.50409958084099793</v>
      </c>
      <c r="W6560">
        <f t="shared" ca="1" si="619"/>
        <v>0.18521999127568903</v>
      </c>
      <c r="X6560">
        <f t="shared" ca="1" si="620"/>
        <v>0.83253854137497485</v>
      </c>
      <c r="Z6560">
        <f t="shared" ca="1" si="621"/>
        <v>0.31887958956530893</v>
      </c>
      <c r="AA6560">
        <f t="shared" ca="1" si="622"/>
        <v>-0.32843896053397692</v>
      </c>
      <c r="AB6560">
        <f t="shared" ca="1" si="623"/>
        <v>-0.64731855009928585</v>
      </c>
    </row>
    <row r="6561" spans="21:28" x14ac:dyDescent="0.2">
      <c r="U6561">
        <v>6560</v>
      </c>
      <c r="V6561">
        <f t="shared" ca="1" si="618"/>
        <v>0.5067748189515624</v>
      </c>
      <c r="W6561">
        <f t="shared" ca="1" si="619"/>
        <v>0.45954464373511683</v>
      </c>
      <c r="X6561">
        <f t="shared" ca="1" si="620"/>
        <v>0.53065366503474065</v>
      </c>
      <c r="Z6561">
        <f t="shared" ca="1" si="621"/>
        <v>4.7230175216445569E-2</v>
      </c>
      <c r="AA6561">
        <f t="shared" ca="1" si="622"/>
        <v>-2.3878846083178251E-2</v>
      </c>
      <c r="AB6561">
        <f t="shared" ca="1" si="623"/>
        <v>-7.110902129962382E-2</v>
      </c>
    </row>
    <row r="6562" spans="21:28" x14ac:dyDescent="0.2">
      <c r="U6562">
        <v>6561</v>
      </c>
      <c r="V6562">
        <f t="shared" ca="1" si="618"/>
        <v>0.53500325212351219</v>
      </c>
      <c r="W6562">
        <f t="shared" ca="1" si="619"/>
        <v>0.70538098436851315</v>
      </c>
      <c r="X6562">
        <f t="shared" ca="1" si="620"/>
        <v>0.23941261583772366</v>
      </c>
      <c r="Z6562">
        <f t="shared" ca="1" si="621"/>
        <v>-0.17037773224500097</v>
      </c>
      <c r="AA6562">
        <f t="shared" ca="1" si="622"/>
        <v>0.29559063628578852</v>
      </c>
      <c r="AB6562">
        <f t="shared" ca="1" si="623"/>
        <v>0.46596836853078949</v>
      </c>
    </row>
    <row r="6563" spans="21:28" x14ac:dyDescent="0.2">
      <c r="U6563">
        <v>6562</v>
      </c>
      <c r="V6563">
        <f t="shared" ca="1" si="618"/>
        <v>0.40163568891179446</v>
      </c>
      <c r="W6563">
        <f t="shared" ca="1" si="619"/>
        <v>0.1794616461610373</v>
      </c>
      <c r="X6563">
        <f t="shared" ca="1" si="620"/>
        <v>0.62291258470880861</v>
      </c>
      <c r="Z6563">
        <f t="shared" ca="1" si="621"/>
        <v>0.22217404275075717</v>
      </c>
      <c r="AA6563">
        <f t="shared" ca="1" si="622"/>
        <v>-0.22127689579701415</v>
      </c>
      <c r="AB6563">
        <f t="shared" ca="1" si="623"/>
        <v>-0.44345093854777129</v>
      </c>
    </row>
    <row r="6564" spans="21:28" x14ac:dyDescent="0.2">
      <c r="U6564">
        <v>6563</v>
      </c>
      <c r="V6564">
        <f t="shared" ca="1" si="618"/>
        <v>0.38569111523600541</v>
      </c>
      <c r="W6564">
        <f t="shared" ca="1" si="619"/>
        <v>0.19192675111397733</v>
      </c>
      <c r="X6564">
        <f t="shared" ca="1" si="620"/>
        <v>0.57322823946633283</v>
      </c>
      <c r="Z6564">
        <f t="shared" ca="1" si="621"/>
        <v>0.19376436412202808</v>
      </c>
      <c r="AA6564">
        <f t="shared" ca="1" si="622"/>
        <v>-0.18753712423032742</v>
      </c>
      <c r="AB6564">
        <f t="shared" ca="1" si="623"/>
        <v>-0.3813014883523555</v>
      </c>
    </row>
    <row r="6565" spans="21:28" x14ac:dyDescent="0.2">
      <c r="U6565">
        <v>6564</v>
      </c>
      <c r="V6565">
        <f t="shared" ca="1" si="618"/>
        <v>0.42932992224795358</v>
      </c>
      <c r="W6565">
        <f t="shared" ca="1" si="619"/>
        <v>0.52671989712558842</v>
      </c>
      <c r="X6565">
        <f t="shared" ca="1" si="620"/>
        <v>0.52872109369435527</v>
      </c>
      <c r="Z6565">
        <f t="shared" ca="1" si="621"/>
        <v>-9.7389974877634844E-2</v>
      </c>
      <c r="AA6565">
        <f t="shared" ca="1" si="622"/>
        <v>-9.9391171446401694E-2</v>
      </c>
      <c r="AB6565">
        <f t="shared" ca="1" si="623"/>
        <v>-2.0011965687668498E-3</v>
      </c>
    </row>
    <row r="6566" spans="21:28" x14ac:dyDescent="0.2">
      <c r="U6566">
        <v>6565</v>
      </c>
      <c r="V6566">
        <f t="shared" ca="1" si="618"/>
        <v>0.37549613975247803</v>
      </c>
      <c r="W6566">
        <f t="shared" ca="1" si="619"/>
        <v>0.28226527466199414</v>
      </c>
      <c r="X6566">
        <f t="shared" ca="1" si="620"/>
        <v>0.51567340912528037</v>
      </c>
      <c r="Z6566">
        <f t="shared" ca="1" si="621"/>
        <v>9.3230865090483894E-2</v>
      </c>
      <c r="AA6566">
        <f t="shared" ca="1" si="622"/>
        <v>-0.14017726937280234</v>
      </c>
      <c r="AB6566">
        <f t="shared" ca="1" si="623"/>
        <v>-0.23340813446328623</v>
      </c>
    </row>
    <row r="6567" spans="21:28" x14ac:dyDescent="0.2">
      <c r="U6567">
        <v>6566</v>
      </c>
      <c r="V6567">
        <f t="shared" ca="1" si="618"/>
        <v>0.4185735761470229</v>
      </c>
      <c r="W6567">
        <f t="shared" ca="1" si="619"/>
        <v>0.51375825220313276</v>
      </c>
      <c r="X6567">
        <f t="shared" ca="1" si="620"/>
        <v>0.46629205583581368</v>
      </c>
      <c r="Z6567">
        <f t="shared" ca="1" si="621"/>
        <v>-9.5184676056109863E-2</v>
      </c>
      <c r="AA6567">
        <f t="shared" ca="1" si="622"/>
        <v>-4.7718479688790783E-2</v>
      </c>
      <c r="AB6567">
        <f t="shared" ca="1" si="623"/>
        <v>4.746619636731908E-2</v>
      </c>
    </row>
    <row r="6568" spans="21:28" x14ac:dyDescent="0.2">
      <c r="U6568">
        <v>6567</v>
      </c>
      <c r="V6568">
        <f t="shared" ca="1" si="618"/>
        <v>0.50226404336255004</v>
      </c>
      <c r="W6568">
        <f t="shared" ca="1" si="619"/>
        <v>0.33672011414811565</v>
      </c>
      <c r="X6568">
        <f t="shared" ca="1" si="620"/>
        <v>0.42609038967286705</v>
      </c>
      <c r="Z6568">
        <f t="shared" ca="1" si="621"/>
        <v>0.16554392921443439</v>
      </c>
      <c r="AA6568">
        <f t="shared" ca="1" si="622"/>
        <v>7.6173653689682985E-2</v>
      </c>
      <c r="AB6568">
        <f t="shared" ca="1" si="623"/>
        <v>-8.9370275524751408E-2</v>
      </c>
    </row>
    <row r="6569" spans="21:28" x14ac:dyDescent="0.2">
      <c r="U6569">
        <v>6568</v>
      </c>
      <c r="V6569">
        <f t="shared" ca="1" si="618"/>
        <v>0.47958896240273874</v>
      </c>
      <c r="W6569">
        <f t="shared" ca="1" si="619"/>
        <v>0.3372527387529185</v>
      </c>
      <c r="X6569">
        <f t="shared" ca="1" si="620"/>
        <v>0.16704338022756854</v>
      </c>
      <c r="Z6569">
        <f t="shared" ca="1" si="621"/>
        <v>0.14233622364982024</v>
      </c>
      <c r="AA6569">
        <f t="shared" ca="1" si="622"/>
        <v>0.3125455821751702</v>
      </c>
      <c r="AB6569">
        <f t="shared" ca="1" si="623"/>
        <v>0.17020935852534996</v>
      </c>
    </row>
    <row r="6570" spans="21:28" x14ac:dyDescent="0.2">
      <c r="U6570">
        <v>6569</v>
      </c>
      <c r="V6570">
        <f t="shared" ca="1" si="618"/>
        <v>0.4538162145566349</v>
      </c>
      <c r="W6570">
        <f t="shared" ca="1" si="619"/>
        <v>0.39689914956458994</v>
      </c>
      <c r="X6570">
        <f t="shared" ca="1" si="620"/>
        <v>0.22305394480116725</v>
      </c>
      <c r="Z6570">
        <f t="shared" ca="1" si="621"/>
        <v>5.6917064992044963E-2</v>
      </c>
      <c r="AA6570">
        <f t="shared" ca="1" si="622"/>
        <v>0.23076226975546765</v>
      </c>
      <c r="AB6570">
        <f t="shared" ca="1" si="623"/>
        <v>0.17384520476342269</v>
      </c>
    </row>
    <row r="6571" spans="21:28" x14ac:dyDescent="0.2">
      <c r="U6571">
        <v>6570</v>
      </c>
      <c r="V6571">
        <f t="shared" ca="1" si="618"/>
        <v>0.4267994768182003</v>
      </c>
      <c r="W6571">
        <f t="shared" ca="1" si="619"/>
        <v>0.15108364555096679</v>
      </c>
      <c r="X6571">
        <f t="shared" ca="1" si="620"/>
        <v>0.39113700631741977</v>
      </c>
      <c r="Z6571">
        <f t="shared" ca="1" si="621"/>
        <v>0.27571583126723354</v>
      </c>
      <c r="AA6571">
        <f t="shared" ca="1" si="622"/>
        <v>3.566247050078053E-2</v>
      </c>
      <c r="AB6571">
        <f t="shared" ca="1" si="623"/>
        <v>-0.24005336076645298</v>
      </c>
    </row>
    <row r="6572" spans="21:28" x14ac:dyDescent="0.2">
      <c r="U6572">
        <v>6571</v>
      </c>
      <c r="V6572">
        <f t="shared" ca="1" si="618"/>
        <v>0.50209539707138318</v>
      </c>
      <c r="W6572">
        <f t="shared" ca="1" si="619"/>
        <v>0.23537050932956149</v>
      </c>
      <c r="X6572">
        <f t="shared" ca="1" si="620"/>
        <v>0.44197099255746009</v>
      </c>
      <c r="Z6572">
        <f t="shared" ca="1" si="621"/>
        <v>0.26672488774182168</v>
      </c>
      <c r="AA6572">
        <f t="shared" ca="1" si="622"/>
        <v>6.0124404513923091E-2</v>
      </c>
      <c r="AB6572">
        <f t="shared" ca="1" si="623"/>
        <v>-0.20660048322789859</v>
      </c>
    </row>
    <row r="6573" spans="21:28" x14ac:dyDescent="0.2">
      <c r="U6573">
        <v>6572</v>
      </c>
      <c r="V6573">
        <f t="shared" ca="1" si="618"/>
        <v>0.46240395883664509</v>
      </c>
      <c r="W6573">
        <f t="shared" ca="1" si="619"/>
        <v>0.15346147102044563</v>
      </c>
      <c r="X6573">
        <f t="shared" ca="1" si="620"/>
        <v>0.40305443068820068</v>
      </c>
      <c r="Z6573">
        <f t="shared" ca="1" si="621"/>
        <v>0.30894248781619948</v>
      </c>
      <c r="AA6573">
        <f t="shared" ca="1" si="622"/>
        <v>5.9349528148444408E-2</v>
      </c>
      <c r="AB6573">
        <f t="shared" ca="1" si="623"/>
        <v>-0.24959295966775505</v>
      </c>
    </row>
    <row r="6574" spans="21:28" x14ac:dyDescent="0.2">
      <c r="U6574">
        <v>6573</v>
      </c>
      <c r="V6574">
        <f t="shared" ca="1" si="618"/>
        <v>0.34561251790964131</v>
      </c>
      <c r="W6574">
        <f t="shared" ca="1" si="619"/>
        <v>0.48636477471738249</v>
      </c>
      <c r="X6574">
        <f t="shared" ca="1" si="620"/>
        <v>0.75564928703080247</v>
      </c>
      <c r="Z6574">
        <f t="shared" ca="1" si="621"/>
        <v>-0.14075225680774117</v>
      </c>
      <c r="AA6574">
        <f t="shared" ca="1" si="622"/>
        <v>-0.41003676912116116</v>
      </c>
      <c r="AB6574">
        <f t="shared" ca="1" si="623"/>
        <v>-0.26928451231341999</v>
      </c>
    </row>
    <row r="6575" spans="21:28" x14ac:dyDescent="0.2">
      <c r="U6575">
        <v>6574</v>
      </c>
      <c r="V6575">
        <f t="shared" ca="1" si="618"/>
        <v>0.39190552466003448</v>
      </c>
      <c r="W6575">
        <f t="shared" ca="1" si="619"/>
        <v>0.4837106986483658</v>
      </c>
      <c r="X6575">
        <f t="shared" ca="1" si="620"/>
        <v>0.61710659520880662</v>
      </c>
      <c r="Z6575">
        <f t="shared" ca="1" si="621"/>
        <v>-9.1805173988331323E-2</v>
      </c>
      <c r="AA6575">
        <f t="shared" ca="1" si="622"/>
        <v>-0.22520107054877214</v>
      </c>
      <c r="AB6575">
        <f t="shared" ca="1" si="623"/>
        <v>-0.13339589656044082</v>
      </c>
    </row>
    <row r="6576" spans="21:28" x14ac:dyDescent="0.2">
      <c r="U6576">
        <v>6575</v>
      </c>
      <c r="V6576">
        <f t="shared" ca="1" si="618"/>
        <v>0.39484714207260269</v>
      </c>
      <c r="W6576">
        <f t="shared" ca="1" si="619"/>
        <v>0.35454179706428735</v>
      </c>
      <c r="X6576">
        <f t="shared" ca="1" si="620"/>
        <v>0.45984329793824408</v>
      </c>
      <c r="Z6576">
        <f t="shared" ca="1" si="621"/>
        <v>4.0305345008315341E-2</v>
      </c>
      <c r="AA6576">
        <f t="shared" ca="1" si="622"/>
        <v>-6.4996155865641392E-2</v>
      </c>
      <c r="AB6576">
        <f t="shared" ca="1" si="623"/>
        <v>-0.10530150087395673</v>
      </c>
    </row>
    <row r="6577" spans="21:28" x14ac:dyDescent="0.2">
      <c r="U6577">
        <v>6576</v>
      </c>
      <c r="V6577">
        <f t="shared" ca="1" si="618"/>
        <v>0.49039415137319087</v>
      </c>
      <c r="W6577">
        <f t="shared" ca="1" si="619"/>
        <v>0.17640891325611896</v>
      </c>
      <c r="X6577">
        <f t="shared" ca="1" si="620"/>
        <v>0.35261647746104419</v>
      </c>
      <c r="Z6577">
        <f t="shared" ca="1" si="621"/>
        <v>0.31398523811707191</v>
      </c>
      <c r="AA6577">
        <f t="shared" ca="1" si="622"/>
        <v>0.13777767391214668</v>
      </c>
      <c r="AB6577">
        <f t="shared" ca="1" si="623"/>
        <v>-0.17620756420492523</v>
      </c>
    </row>
    <row r="6578" spans="21:28" x14ac:dyDescent="0.2">
      <c r="U6578">
        <v>6577</v>
      </c>
      <c r="V6578">
        <f t="shared" ca="1" si="618"/>
        <v>0.38730488162143129</v>
      </c>
      <c r="W6578">
        <f t="shared" ca="1" si="619"/>
        <v>0.17094708737300701</v>
      </c>
      <c r="X6578">
        <f t="shared" ca="1" si="620"/>
        <v>0.34957414422828093</v>
      </c>
      <c r="Z6578">
        <f t="shared" ca="1" si="621"/>
        <v>0.21635779424842427</v>
      </c>
      <c r="AA6578">
        <f t="shared" ca="1" si="622"/>
        <v>3.773073739315036E-2</v>
      </c>
      <c r="AB6578">
        <f t="shared" ca="1" si="623"/>
        <v>-0.17862705685527391</v>
      </c>
    </row>
    <row r="6579" spans="21:28" x14ac:dyDescent="0.2">
      <c r="U6579">
        <v>6578</v>
      </c>
      <c r="V6579">
        <f t="shared" ca="1" si="618"/>
        <v>0.38528499760458496</v>
      </c>
      <c r="W6579">
        <f t="shared" ca="1" si="619"/>
        <v>0.2759859096803724</v>
      </c>
      <c r="X6579">
        <f t="shared" ca="1" si="620"/>
        <v>0.25642646728837731</v>
      </c>
      <c r="Z6579">
        <f t="shared" ca="1" si="621"/>
        <v>0.10929908792421256</v>
      </c>
      <c r="AA6579">
        <f t="shared" ca="1" si="622"/>
        <v>0.12885853031620764</v>
      </c>
      <c r="AB6579">
        <f t="shared" ca="1" si="623"/>
        <v>1.9559442391995085E-2</v>
      </c>
    </row>
    <row r="6580" spans="21:28" x14ac:dyDescent="0.2">
      <c r="U6580">
        <v>6579</v>
      </c>
      <c r="V6580">
        <f t="shared" ca="1" si="618"/>
        <v>0.54929155546368769</v>
      </c>
      <c r="W6580">
        <f t="shared" ca="1" si="619"/>
        <v>0.38677021754195373</v>
      </c>
      <c r="X6580">
        <f t="shared" ca="1" si="620"/>
        <v>0.28426321877356103</v>
      </c>
      <c r="Z6580">
        <f t="shared" ca="1" si="621"/>
        <v>0.16252133792173395</v>
      </c>
      <c r="AA6580">
        <f t="shared" ca="1" si="622"/>
        <v>0.26502833669012665</v>
      </c>
      <c r="AB6580">
        <f t="shared" ca="1" si="623"/>
        <v>0.1025069987683927</v>
      </c>
    </row>
    <row r="6581" spans="21:28" x14ac:dyDescent="0.2">
      <c r="U6581">
        <v>6580</v>
      </c>
      <c r="V6581">
        <f t="shared" ca="1" si="618"/>
        <v>0.49219419694439859</v>
      </c>
      <c r="W6581">
        <f t="shared" ca="1" si="619"/>
        <v>0.45839953564143177</v>
      </c>
      <c r="X6581">
        <f t="shared" ca="1" si="620"/>
        <v>0.70400487246554455</v>
      </c>
      <c r="Z6581">
        <f t="shared" ca="1" si="621"/>
        <v>3.3794661302966822E-2</v>
      </c>
      <c r="AA6581">
        <f t="shared" ca="1" si="622"/>
        <v>-0.21181067552114596</v>
      </c>
      <c r="AB6581">
        <f t="shared" ca="1" si="623"/>
        <v>-0.24560533682411279</v>
      </c>
    </row>
    <row r="6582" spans="21:28" x14ac:dyDescent="0.2">
      <c r="U6582">
        <v>6581</v>
      </c>
      <c r="V6582">
        <f t="shared" ca="1" si="618"/>
        <v>0.45554585122433078</v>
      </c>
      <c r="W6582">
        <f t="shared" ca="1" si="619"/>
        <v>0.18829929414107385</v>
      </c>
      <c r="X6582">
        <f t="shared" ca="1" si="620"/>
        <v>0.35961151666077557</v>
      </c>
      <c r="Z6582">
        <f t="shared" ca="1" si="621"/>
        <v>0.26724655708325695</v>
      </c>
      <c r="AA6582">
        <f t="shared" ca="1" si="622"/>
        <v>9.5934334563555212E-2</v>
      </c>
      <c r="AB6582">
        <f t="shared" ca="1" si="623"/>
        <v>-0.17131222251970171</v>
      </c>
    </row>
    <row r="6583" spans="21:28" x14ac:dyDescent="0.2">
      <c r="U6583">
        <v>6582</v>
      </c>
      <c r="V6583">
        <f t="shared" ca="1" si="618"/>
        <v>0.43123643137087625</v>
      </c>
      <c r="W6583">
        <f t="shared" ca="1" si="619"/>
        <v>0.36247925145158677</v>
      </c>
      <c r="X6583">
        <f t="shared" ca="1" si="620"/>
        <v>0.87795399660337081</v>
      </c>
      <c r="Z6583">
        <f t="shared" ca="1" si="621"/>
        <v>6.8757179919289479E-2</v>
      </c>
      <c r="AA6583">
        <f t="shared" ca="1" si="622"/>
        <v>-0.44671756523249456</v>
      </c>
      <c r="AB6583">
        <f t="shared" ca="1" si="623"/>
        <v>-0.51547474515178404</v>
      </c>
    </row>
    <row r="6584" spans="21:28" x14ac:dyDescent="0.2">
      <c r="U6584">
        <v>6583</v>
      </c>
      <c r="V6584">
        <f t="shared" ca="1" si="618"/>
        <v>0.40618131794472467</v>
      </c>
      <c r="W6584">
        <f t="shared" ca="1" si="619"/>
        <v>0.37577994562324923</v>
      </c>
      <c r="X6584">
        <f t="shared" ca="1" si="620"/>
        <v>0.22857262440338363</v>
      </c>
      <c r="Z6584">
        <f t="shared" ca="1" si="621"/>
        <v>3.0401372321475439E-2</v>
      </c>
      <c r="AA6584">
        <f t="shared" ca="1" si="622"/>
        <v>0.17760869354134104</v>
      </c>
      <c r="AB6584">
        <f t="shared" ca="1" si="623"/>
        <v>0.1472073212198656</v>
      </c>
    </row>
    <row r="6585" spans="21:28" x14ac:dyDescent="0.2">
      <c r="U6585">
        <v>6584</v>
      </c>
      <c r="V6585">
        <f t="shared" ca="1" si="618"/>
        <v>0.4834128257918815</v>
      </c>
      <c r="W6585">
        <f t="shared" ca="1" si="619"/>
        <v>0.38188271344446467</v>
      </c>
      <c r="X6585">
        <f t="shared" ca="1" si="620"/>
        <v>0.51358659748463564</v>
      </c>
      <c r="Z6585">
        <f t="shared" ca="1" si="621"/>
        <v>0.10153011234741682</v>
      </c>
      <c r="AA6585">
        <f t="shared" ca="1" si="622"/>
        <v>-3.0173771692754148E-2</v>
      </c>
      <c r="AB6585">
        <f t="shared" ca="1" si="623"/>
        <v>-0.13170388404017097</v>
      </c>
    </row>
    <row r="6586" spans="21:28" x14ac:dyDescent="0.2">
      <c r="U6586">
        <v>6585</v>
      </c>
      <c r="V6586">
        <f t="shared" ca="1" si="618"/>
        <v>0.37171345450832699</v>
      </c>
      <c r="W6586">
        <f t="shared" ca="1" si="619"/>
        <v>0.14957842541328992</v>
      </c>
      <c r="X6586">
        <f t="shared" ca="1" si="620"/>
        <v>0.45436288006279352</v>
      </c>
      <c r="Z6586">
        <f t="shared" ca="1" si="621"/>
        <v>0.22213502909503707</v>
      </c>
      <c r="AA6586">
        <f t="shared" ca="1" si="622"/>
        <v>-8.2649425554466527E-2</v>
      </c>
      <c r="AB6586">
        <f t="shared" ca="1" si="623"/>
        <v>-0.3047844546495036</v>
      </c>
    </row>
    <row r="6587" spans="21:28" x14ac:dyDescent="0.2">
      <c r="U6587">
        <v>6586</v>
      </c>
      <c r="V6587">
        <f t="shared" ca="1" si="618"/>
        <v>0.39983350790848021</v>
      </c>
      <c r="W6587">
        <f t="shared" ca="1" si="619"/>
        <v>0.50453852173306335</v>
      </c>
      <c r="X6587">
        <f t="shared" ca="1" si="620"/>
        <v>0.53228339715073147</v>
      </c>
      <c r="Z6587">
        <f t="shared" ca="1" si="621"/>
        <v>-0.10470501382458314</v>
      </c>
      <c r="AA6587">
        <f t="shared" ca="1" si="622"/>
        <v>-0.13244988924225126</v>
      </c>
      <c r="AB6587">
        <f t="shared" ca="1" si="623"/>
        <v>-2.7744875417668124E-2</v>
      </c>
    </row>
    <row r="6588" spans="21:28" x14ac:dyDescent="0.2">
      <c r="U6588">
        <v>6587</v>
      </c>
      <c r="V6588">
        <f t="shared" ca="1" si="618"/>
        <v>0.43058466754182628</v>
      </c>
      <c r="W6588">
        <f t="shared" ca="1" si="619"/>
        <v>0.41408540880659761</v>
      </c>
      <c r="X6588">
        <f t="shared" ca="1" si="620"/>
        <v>0.2092167395486654</v>
      </c>
      <c r="Z6588">
        <f t="shared" ca="1" si="621"/>
        <v>1.6499258735228672E-2</v>
      </c>
      <c r="AA6588">
        <f t="shared" ca="1" si="622"/>
        <v>0.22136792799316088</v>
      </c>
      <c r="AB6588">
        <f t="shared" ca="1" si="623"/>
        <v>0.20486866925793221</v>
      </c>
    </row>
    <row r="6589" spans="21:28" x14ac:dyDescent="0.2">
      <c r="U6589">
        <v>6588</v>
      </c>
      <c r="V6589">
        <f t="shared" ca="1" si="618"/>
        <v>0.36110353097843961</v>
      </c>
      <c r="W6589">
        <f t="shared" ca="1" si="619"/>
        <v>0.25925919358056937</v>
      </c>
      <c r="X6589">
        <f t="shared" ca="1" si="620"/>
        <v>0.73588211818137284</v>
      </c>
      <c r="Z6589">
        <f t="shared" ca="1" si="621"/>
        <v>0.10184433739787024</v>
      </c>
      <c r="AA6589">
        <f t="shared" ca="1" si="622"/>
        <v>-0.37477858720293322</v>
      </c>
      <c r="AB6589">
        <f t="shared" ca="1" si="623"/>
        <v>-0.47662292460080347</v>
      </c>
    </row>
    <row r="6590" spans="21:28" x14ac:dyDescent="0.2">
      <c r="U6590">
        <v>6589</v>
      </c>
      <c r="V6590">
        <f t="shared" ca="1" si="618"/>
        <v>0.39152715368802121</v>
      </c>
      <c r="W6590">
        <f t="shared" ca="1" si="619"/>
        <v>0.39622692729986597</v>
      </c>
      <c r="X6590">
        <f t="shared" ca="1" si="620"/>
        <v>0.73699113719635134</v>
      </c>
      <c r="Z6590">
        <f t="shared" ca="1" si="621"/>
        <v>-4.6997736118447597E-3</v>
      </c>
      <c r="AA6590">
        <f t="shared" ca="1" si="622"/>
        <v>-0.34546398350833013</v>
      </c>
      <c r="AB6590">
        <f t="shared" ca="1" si="623"/>
        <v>-0.34076420989648537</v>
      </c>
    </row>
    <row r="6591" spans="21:28" x14ac:dyDescent="0.2">
      <c r="U6591">
        <v>6590</v>
      </c>
      <c r="V6591">
        <f t="shared" ca="1" si="618"/>
        <v>0.47293815072663536</v>
      </c>
      <c r="W6591">
        <f t="shared" ca="1" si="619"/>
        <v>0.21712507699222036</v>
      </c>
      <c r="X6591">
        <f t="shared" ca="1" si="620"/>
        <v>0.35819253657390071</v>
      </c>
      <c r="Z6591">
        <f t="shared" ca="1" si="621"/>
        <v>0.25581307373441498</v>
      </c>
      <c r="AA6591">
        <f t="shared" ca="1" si="622"/>
        <v>0.11474561415273465</v>
      </c>
      <c r="AB6591">
        <f t="shared" ca="1" si="623"/>
        <v>-0.14106745958168035</v>
      </c>
    </row>
    <row r="6592" spans="21:28" x14ac:dyDescent="0.2">
      <c r="U6592">
        <v>6591</v>
      </c>
      <c r="V6592">
        <f t="shared" ca="1" si="618"/>
        <v>0.43235428734234743</v>
      </c>
      <c r="W6592">
        <f t="shared" ca="1" si="619"/>
        <v>0.369508775170443</v>
      </c>
      <c r="X6592">
        <f t="shared" ca="1" si="620"/>
        <v>0.53224397124523903</v>
      </c>
      <c r="Z6592">
        <f t="shared" ca="1" si="621"/>
        <v>6.2845512171904427E-2</v>
      </c>
      <c r="AA6592">
        <f t="shared" ca="1" si="622"/>
        <v>-9.9889683902891602E-2</v>
      </c>
      <c r="AB6592">
        <f t="shared" ca="1" si="623"/>
        <v>-0.16273519607479603</v>
      </c>
    </row>
    <row r="6593" spans="21:28" x14ac:dyDescent="0.2">
      <c r="U6593">
        <v>6592</v>
      </c>
      <c r="V6593">
        <f t="shared" ca="1" si="618"/>
        <v>0.4521729866286176</v>
      </c>
      <c r="W6593">
        <f t="shared" ca="1" si="619"/>
        <v>0.146127852466584</v>
      </c>
      <c r="X6593">
        <f t="shared" ca="1" si="620"/>
        <v>0.67401304027930653</v>
      </c>
      <c r="Z6593">
        <f t="shared" ca="1" si="621"/>
        <v>0.30604513416203361</v>
      </c>
      <c r="AA6593">
        <f t="shared" ca="1" si="622"/>
        <v>-0.22184005365068893</v>
      </c>
      <c r="AB6593">
        <f t="shared" ca="1" si="623"/>
        <v>-0.52788518781272253</v>
      </c>
    </row>
    <row r="6594" spans="21:28" x14ac:dyDescent="0.2">
      <c r="U6594">
        <v>6593</v>
      </c>
      <c r="V6594">
        <f t="shared" ca="1" si="618"/>
        <v>0.44707544228637042</v>
      </c>
      <c r="W6594">
        <f t="shared" ca="1" si="619"/>
        <v>0.13066401140240672</v>
      </c>
      <c r="X6594">
        <f t="shared" ca="1" si="620"/>
        <v>0.40476391885918955</v>
      </c>
      <c r="Z6594">
        <f t="shared" ca="1" si="621"/>
        <v>0.31641143088396373</v>
      </c>
      <c r="AA6594">
        <f t="shared" ca="1" si="622"/>
        <v>4.2311523427180864E-2</v>
      </c>
      <c r="AB6594">
        <f t="shared" ca="1" si="623"/>
        <v>-0.27409990745678281</v>
      </c>
    </row>
    <row r="6595" spans="21:28" x14ac:dyDescent="0.2">
      <c r="U6595">
        <v>6594</v>
      </c>
      <c r="V6595">
        <f t="shared" ref="V6595:V6658" ca="1" si="624">_xlfn.BETA.INV(RAND(), 1+$B$3,1+$C$3-$B$3)</f>
        <v>0.48010726018113981</v>
      </c>
      <c r="W6595">
        <f t="shared" ref="W6595:W6658" ca="1" si="625">_xlfn.BETA.INV(RAND(), 1+$B$4,1+$C$4-$B$4)</f>
        <v>7.1929212736415699E-2</v>
      </c>
      <c r="X6595">
        <f t="shared" ref="X6595:X6658" ca="1" si="626">_xlfn.BETA.INV(RAND(), 1+$B$5,1+$C$5-$B$5)</f>
        <v>0.50338843587240878</v>
      </c>
      <c r="Z6595">
        <f t="shared" ref="Z6595:Z6658" ca="1" si="627">V6595-W6595</f>
        <v>0.40817804744472408</v>
      </c>
      <c r="AA6595">
        <f t="shared" ref="AA6595:AA6658" ca="1" si="628">V6595-X6595</f>
        <v>-2.3281175691268974E-2</v>
      </c>
      <c r="AB6595">
        <f t="shared" ref="AB6595:AB6658" ca="1" si="629">W6595-X6595</f>
        <v>-0.43145922313599305</v>
      </c>
    </row>
    <row r="6596" spans="21:28" x14ac:dyDescent="0.2">
      <c r="U6596">
        <v>6595</v>
      </c>
      <c r="V6596">
        <f t="shared" ca="1" si="624"/>
        <v>0.50800913956922655</v>
      </c>
      <c r="W6596">
        <f t="shared" ca="1" si="625"/>
        <v>0.38272728840861814</v>
      </c>
      <c r="X6596">
        <f t="shared" ca="1" si="626"/>
        <v>0.34897585895684535</v>
      </c>
      <c r="Z6596">
        <f t="shared" ca="1" si="627"/>
        <v>0.12528185116060842</v>
      </c>
      <c r="AA6596">
        <f t="shared" ca="1" si="628"/>
        <v>0.1590332806123812</v>
      </c>
      <c r="AB6596">
        <f t="shared" ca="1" si="629"/>
        <v>3.3751429451772785E-2</v>
      </c>
    </row>
    <row r="6597" spans="21:28" x14ac:dyDescent="0.2">
      <c r="U6597">
        <v>6596</v>
      </c>
      <c r="V6597">
        <f t="shared" ca="1" si="624"/>
        <v>0.40850745178830128</v>
      </c>
      <c r="W6597">
        <f t="shared" ca="1" si="625"/>
        <v>0.59367251733872828</v>
      </c>
      <c r="X6597">
        <f t="shared" ca="1" si="626"/>
        <v>0.43115807611790763</v>
      </c>
      <c r="Z6597">
        <f t="shared" ca="1" si="627"/>
        <v>-0.185165065550427</v>
      </c>
      <c r="AA6597">
        <f t="shared" ca="1" si="628"/>
        <v>-2.265062432960635E-2</v>
      </c>
      <c r="AB6597">
        <f t="shared" ca="1" si="629"/>
        <v>0.16251444122082065</v>
      </c>
    </row>
    <row r="6598" spans="21:28" x14ac:dyDescent="0.2">
      <c r="U6598">
        <v>6597</v>
      </c>
      <c r="V6598">
        <f t="shared" ca="1" si="624"/>
        <v>0.44229753531749905</v>
      </c>
      <c r="W6598">
        <f t="shared" ca="1" si="625"/>
        <v>0.23582918045445639</v>
      </c>
      <c r="X6598">
        <f t="shared" ca="1" si="626"/>
        <v>0.22939197196852132</v>
      </c>
      <c r="Z6598">
        <f t="shared" ca="1" si="627"/>
        <v>0.20646835486304266</v>
      </c>
      <c r="AA6598">
        <f t="shared" ca="1" si="628"/>
        <v>0.21290556334897773</v>
      </c>
      <c r="AB6598">
        <f t="shared" ca="1" si="629"/>
        <v>6.4372084859350698E-3</v>
      </c>
    </row>
    <row r="6599" spans="21:28" x14ac:dyDescent="0.2">
      <c r="U6599">
        <v>6598</v>
      </c>
      <c r="V6599">
        <f t="shared" ca="1" si="624"/>
        <v>0.38704678330192993</v>
      </c>
      <c r="W6599">
        <f t="shared" ca="1" si="625"/>
        <v>0.22069209167841683</v>
      </c>
      <c r="X6599">
        <f t="shared" ca="1" si="626"/>
        <v>0.68057678511426867</v>
      </c>
      <c r="Z6599">
        <f t="shared" ca="1" si="627"/>
        <v>0.1663546916235131</v>
      </c>
      <c r="AA6599">
        <f t="shared" ca="1" si="628"/>
        <v>-0.29353000181233874</v>
      </c>
      <c r="AB6599">
        <f t="shared" ca="1" si="629"/>
        <v>-0.45988469343585181</v>
      </c>
    </row>
    <row r="6600" spans="21:28" x14ac:dyDescent="0.2">
      <c r="U6600">
        <v>6599</v>
      </c>
      <c r="V6600">
        <f t="shared" ca="1" si="624"/>
        <v>0.40241751856537178</v>
      </c>
      <c r="W6600">
        <f t="shared" ca="1" si="625"/>
        <v>0.27158674772207136</v>
      </c>
      <c r="X6600">
        <f t="shared" ca="1" si="626"/>
        <v>0.69511122183186846</v>
      </c>
      <c r="Z6600">
        <f t="shared" ca="1" si="627"/>
        <v>0.13083077084330041</v>
      </c>
      <c r="AA6600">
        <f t="shared" ca="1" si="628"/>
        <v>-0.29269370326649669</v>
      </c>
      <c r="AB6600">
        <f t="shared" ca="1" si="629"/>
        <v>-0.4235244741097971</v>
      </c>
    </row>
    <row r="6601" spans="21:28" x14ac:dyDescent="0.2">
      <c r="U6601">
        <v>6600</v>
      </c>
      <c r="V6601">
        <f t="shared" ca="1" si="624"/>
        <v>0.40768493887492563</v>
      </c>
      <c r="W6601">
        <f t="shared" ca="1" si="625"/>
        <v>0.31060585903761362</v>
      </c>
      <c r="X6601">
        <f t="shared" ca="1" si="626"/>
        <v>0.14234028258384995</v>
      </c>
      <c r="Z6601">
        <f t="shared" ca="1" si="627"/>
        <v>9.707907983731201E-2</v>
      </c>
      <c r="AA6601">
        <f t="shared" ca="1" si="628"/>
        <v>0.26534465629107568</v>
      </c>
      <c r="AB6601">
        <f t="shared" ca="1" si="629"/>
        <v>0.16826557645376367</v>
      </c>
    </row>
    <row r="6602" spans="21:28" x14ac:dyDescent="0.2">
      <c r="U6602">
        <v>6601</v>
      </c>
      <c r="V6602">
        <f t="shared" ca="1" si="624"/>
        <v>0.4987452031649835</v>
      </c>
      <c r="W6602">
        <f t="shared" ca="1" si="625"/>
        <v>0.23317745832064563</v>
      </c>
      <c r="X6602">
        <f t="shared" ca="1" si="626"/>
        <v>0.79081389725943674</v>
      </c>
      <c r="Z6602">
        <f t="shared" ca="1" si="627"/>
        <v>0.26556774484433787</v>
      </c>
      <c r="AA6602">
        <f t="shared" ca="1" si="628"/>
        <v>-0.29206869409445324</v>
      </c>
      <c r="AB6602">
        <f t="shared" ca="1" si="629"/>
        <v>-0.55763643893879111</v>
      </c>
    </row>
    <row r="6603" spans="21:28" x14ac:dyDescent="0.2">
      <c r="U6603">
        <v>6602</v>
      </c>
      <c r="V6603">
        <f t="shared" ca="1" si="624"/>
        <v>0.48458253718374589</v>
      </c>
      <c r="W6603">
        <f t="shared" ca="1" si="625"/>
        <v>0.49941285739357455</v>
      </c>
      <c r="X6603">
        <f t="shared" ca="1" si="626"/>
        <v>0.4602119383998699</v>
      </c>
      <c r="Z6603">
        <f t="shared" ca="1" si="627"/>
        <v>-1.4830320209828662E-2</v>
      </c>
      <c r="AA6603">
        <f t="shared" ca="1" si="628"/>
        <v>2.4370598783875985E-2</v>
      </c>
      <c r="AB6603">
        <f t="shared" ca="1" si="629"/>
        <v>3.9200918993704648E-2</v>
      </c>
    </row>
    <row r="6604" spans="21:28" x14ac:dyDescent="0.2">
      <c r="U6604">
        <v>6603</v>
      </c>
      <c r="V6604">
        <f t="shared" ca="1" si="624"/>
        <v>0.48989754274325592</v>
      </c>
      <c r="W6604">
        <f t="shared" ca="1" si="625"/>
        <v>0.31991801180087925</v>
      </c>
      <c r="X6604">
        <f t="shared" ca="1" si="626"/>
        <v>0.78073361093541749</v>
      </c>
      <c r="Z6604">
        <f t="shared" ca="1" si="627"/>
        <v>0.16997953094237667</v>
      </c>
      <c r="AA6604">
        <f t="shared" ca="1" si="628"/>
        <v>-0.29083606819216157</v>
      </c>
      <c r="AB6604">
        <f t="shared" ca="1" si="629"/>
        <v>-0.46081559913453823</v>
      </c>
    </row>
    <row r="6605" spans="21:28" x14ac:dyDescent="0.2">
      <c r="U6605">
        <v>6604</v>
      </c>
      <c r="V6605">
        <f t="shared" ca="1" si="624"/>
        <v>0.39659671402009944</v>
      </c>
      <c r="W6605">
        <f t="shared" ca="1" si="625"/>
        <v>0.29174463906167142</v>
      </c>
      <c r="X6605">
        <f t="shared" ca="1" si="626"/>
        <v>0.7282572115802689</v>
      </c>
      <c r="Z6605">
        <f t="shared" ca="1" si="627"/>
        <v>0.10485207495842802</v>
      </c>
      <c r="AA6605">
        <f t="shared" ca="1" si="628"/>
        <v>-0.33166049756016946</v>
      </c>
      <c r="AB6605">
        <f t="shared" ca="1" si="629"/>
        <v>-0.43651257251859749</v>
      </c>
    </row>
    <row r="6606" spans="21:28" x14ac:dyDescent="0.2">
      <c r="U6606">
        <v>6605</v>
      </c>
      <c r="V6606">
        <f t="shared" ca="1" si="624"/>
        <v>0.39000584229835</v>
      </c>
      <c r="W6606">
        <f t="shared" ca="1" si="625"/>
        <v>0.37210063009804428</v>
      </c>
      <c r="X6606">
        <f t="shared" ca="1" si="626"/>
        <v>0.78064414816641148</v>
      </c>
      <c r="Z6606">
        <f t="shared" ca="1" si="627"/>
        <v>1.790521220030572E-2</v>
      </c>
      <c r="AA6606">
        <f t="shared" ca="1" si="628"/>
        <v>-0.39063830586806148</v>
      </c>
      <c r="AB6606">
        <f t="shared" ca="1" si="629"/>
        <v>-0.4085435180683672</v>
      </c>
    </row>
    <row r="6607" spans="21:28" x14ac:dyDescent="0.2">
      <c r="U6607">
        <v>6606</v>
      </c>
      <c r="V6607">
        <f t="shared" ca="1" si="624"/>
        <v>0.35130823927230603</v>
      </c>
      <c r="W6607">
        <f t="shared" ca="1" si="625"/>
        <v>7.9256223342597618E-2</v>
      </c>
      <c r="X6607">
        <f t="shared" ca="1" si="626"/>
        <v>0.88429651558056688</v>
      </c>
      <c r="Z6607">
        <f t="shared" ca="1" si="627"/>
        <v>0.2720520159297084</v>
      </c>
      <c r="AA6607">
        <f t="shared" ca="1" si="628"/>
        <v>-0.53298827630826084</v>
      </c>
      <c r="AB6607">
        <f t="shared" ca="1" si="629"/>
        <v>-0.80504029223796925</v>
      </c>
    </row>
    <row r="6608" spans="21:28" x14ac:dyDescent="0.2">
      <c r="U6608">
        <v>6607</v>
      </c>
      <c r="V6608">
        <f t="shared" ca="1" si="624"/>
        <v>0.40687280430231043</v>
      </c>
      <c r="W6608">
        <f t="shared" ca="1" si="625"/>
        <v>0.28101784278146369</v>
      </c>
      <c r="X6608">
        <f t="shared" ca="1" si="626"/>
        <v>0.79169635565967145</v>
      </c>
      <c r="Z6608">
        <f t="shared" ca="1" si="627"/>
        <v>0.12585496152084674</v>
      </c>
      <c r="AA6608">
        <f t="shared" ca="1" si="628"/>
        <v>-0.38482355135736102</v>
      </c>
      <c r="AB6608">
        <f t="shared" ca="1" si="629"/>
        <v>-0.51067851287820776</v>
      </c>
    </row>
    <row r="6609" spans="21:28" x14ac:dyDescent="0.2">
      <c r="U6609">
        <v>6608</v>
      </c>
      <c r="V6609">
        <f t="shared" ca="1" si="624"/>
        <v>0.40863154018382181</v>
      </c>
      <c r="W6609">
        <f t="shared" ca="1" si="625"/>
        <v>0.41610415034074977</v>
      </c>
      <c r="X6609">
        <f t="shared" ca="1" si="626"/>
        <v>0.71471779206363484</v>
      </c>
      <c r="Z6609">
        <f t="shared" ca="1" si="627"/>
        <v>-7.4726101569279613E-3</v>
      </c>
      <c r="AA6609">
        <f t="shared" ca="1" si="628"/>
        <v>-0.30608625187981303</v>
      </c>
      <c r="AB6609">
        <f t="shared" ca="1" si="629"/>
        <v>-0.29861364172288507</v>
      </c>
    </row>
    <row r="6610" spans="21:28" x14ac:dyDescent="0.2">
      <c r="U6610">
        <v>6609</v>
      </c>
      <c r="V6610">
        <f t="shared" ca="1" si="624"/>
        <v>0.45229769590445068</v>
      </c>
      <c r="W6610">
        <f t="shared" ca="1" si="625"/>
        <v>0.579472321032523</v>
      </c>
      <c r="X6610">
        <f t="shared" ca="1" si="626"/>
        <v>0.24680662072337514</v>
      </c>
      <c r="Z6610">
        <f t="shared" ca="1" si="627"/>
        <v>-0.12717462512807232</v>
      </c>
      <c r="AA6610">
        <f t="shared" ca="1" si="628"/>
        <v>0.20549107518107554</v>
      </c>
      <c r="AB6610">
        <f t="shared" ca="1" si="629"/>
        <v>0.33266570030914788</v>
      </c>
    </row>
    <row r="6611" spans="21:28" x14ac:dyDescent="0.2">
      <c r="U6611">
        <v>6610</v>
      </c>
      <c r="V6611">
        <f t="shared" ca="1" si="624"/>
        <v>0.54227011533210112</v>
      </c>
      <c r="W6611">
        <f t="shared" ca="1" si="625"/>
        <v>0.43705868875280651</v>
      </c>
      <c r="X6611">
        <f t="shared" ca="1" si="626"/>
        <v>0.56677107109656033</v>
      </c>
      <c r="Z6611">
        <f t="shared" ca="1" si="627"/>
        <v>0.10521142657929461</v>
      </c>
      <c r="AA6611">
        <f t="shared" ca="1" si="628"/>
        <v>-2.4500955764459209E-2</v>
      </c>
      <c r="AB6611">
        <f t="shared" ca="1" si="629"/>
        <v>-0.12971238234375382</v>
      </c>
    </row>
    <row r="6612" spans="21:28" x14ac:dyDescent="0.2">
      <c r="U6612">
        <v>6611</v>
      </c>
      <c r="V6612">
        <f t="shared" ca="1" si="624"/>
        <v>0.41623981650537378</v>
      </c>
      <c r="W6612">
        <f t="shared" ca="1" si="625"/>
        <v>0.56410453695150842</v>
      </c>
      <c r="X6612">
        <f t="shared" ca="1" si="626"/>
        <v>0.78954331723330995</v>
      </c>
      <c r="Z6612">
        <f t="shared" ca="1" si="627"/>
        <v>-0.14786472044613463</v>
      </c>
      <c r="AA6612">
        <f t="shared" ca="1" si="628"/>
        <v>-0.37330350072793617</v>
      </c>
      <c r="AB6612">
        <f t="shared" ca="1" si="629"/>
        <v>-0.22543878028180153</v>
      </c>
    </row>
    <row r="6613" spans="21:28" x14ac:dyDescent="0.2">
      <c r="U6613">
        <v>6612</v>
      </c>
      <c r="V6613">
        <f t="shared" ca="1" si="624"/>
        <v>0.58213534081038321</v>
      </c>
      <c r="W6613">
        <f t="shared" ca="1" si="625"/>
        <v>0.28217420830245143</v>
      </c>
      <c r="X6613">
        <f t="shared" ca="1" si="626"/>
        <v>0.50588656308781654</v>
      </c>
      <c r="Z6613">
        <f t="shared" ca="1" si="627"/>
        <v>0.29996113250793177</v>
      </c>
      <c r="AA6613">
        <f t="shared" ca="1" si="628"/>
        <v>7.6248777722566663E-2</v>
      </c>
      <c r="AB6613">
        <f t="shared" ca="1" si="629"/>
        <v>-0.22371235478536511</v>
      </c>
    </row>
    <row r="6614" spans="21:28" x14ac:dyDescent="0.2">
      <c r="U6614">
        <v>6613</v>
      </c>
      <c r="V6614">
        <f t="shared" ca="1" si="624"/>
        <v>0.51811517704219834</v>
      </c>
      <c r="W6614">
        <f t="shared" ca="1" si="625"/>
        <v>0.24741935363628278</v>
      </c>
      <c r="X6614">
        <f t="shared" ca="1" si="626"/>
        <v>0.36541986344759575</v>
      </c>
      <c r="Z6614">
        <f t="shared" ca="1" si="627"/>
        <v>0.27069582340591558</v>
      </c>
      <c r="AA6614">
        <f t="shared" ca="1" si="628"/>
        <v>0.15269531359460259</v>
      </c>
      <c r="AB6614">
        <f t="shared" ca="1" si="629"/>
        <v>-0.11800050981131296</v>
      </c>
    </row>
    <row r="6615" spans="21:28" x14ac:dyDescent="0.2">
      <c r="U6615">
        <v>6614</v>
      </c>
      <c r="V6615">
        <f t="shared" ca="1" si="624"/>
        <v>0.44254207822949987</v>
      </c>
      <c r="W6615">
        <f t="shared" ca="1" si="625"/>
        <v>0.45435633988243018</v>
      </c>
      <c r="X6615">
        <f t="shared" ca="1" si="626"/>
        <v>0.23918502596974003</v>
      </c>
      <c r="Z6615">
        <f t="shared" ca="1" si="627"/>
        <v>-1.1814261652930313E-2</v>
      </c>
      <c r="AA6615">
        <f t="shared" ca="1" si="628"/>
        <v>0.20335705225975984</v>
      </c>
      <c r="AB6615">
        <f t="shared" ca="1" si="629"/>
        <v>0.21517131391269015</v>
      </c>
    </row>
    <row r="6616" spans="21:28" x14ac:dyDescent="0.2">
      <c r="U6616">
        <v>6615</v>
      </c>
      <c r="V6616">
        <f t="shared" ca="1" si="624"/>
        <v>0.41156047479209446</v>
      </c>
      <c r="W6616">
        <f t="shared" ca="1" si="625"/>
        <v>0.2669779112523738</v>
      </c>
      <c r="X6616">
        <f t="shared" ca="1" si="626"/>
        <v>0.28673683115211102</v>
      </c>
      <c r="Z6616">
        <f t="shared" ca="1" si="627"/>
        <v>0.14458256353972065</v>
      </c>
      <c r="AA6616">
        <f t="shared" ca="1" si="628"/>
        <v>0.12482364363998344</v>
      </c>
      <c r="AB6616">
        <f t="shared" ca="1" si="629"/>
        <v>-1.9758919899737215E-2</v>
      </c>
    </row>
    <row r="6617" spans="21:28" x14ac:dyDescent="0.2">
      <c r="U6617">
        <v>6616</v>
      </c>
      <c r="V6617">
        <f t="shared" ca="1" si="624"/>
        <v>0.41932430457418463</v>
      </c>
      <c r="W6617">
        <f t="shared" ca="1" si="625"/>
        <v>0.2944377178769198</v>
      </c>
      <c r="X6617">
        <f t="shared" ca="1" si="626"/>
        <v>0.54627967720124782</v>
      </c>
      <c r="Z6617">
        <f t="shared" ca="1" si="627"/>
        <v>0.12488658669726482</v>
      </c>
      <c r="AA6617">
        <f t="shared" ca="1" si="628"/>
        <v>-0.12695537262706319</v>
      </c>
      <c r="AB6617">
        <f t="shared" ca="1" si="629"/>
        <v>-0.25184195932432801</v>
      </c>
    </row>
    <row r="6618" spans="21:28" x14ac:dyDescent="0.2">
      <c r="U6618">
        <v>6617</v>
      </c>
      <c r="V6618">
        <f t="shared" ca="1" si="624"/>
        <v>0.38745795189537763</v>
      </c>
      <c r="W6618">
        <f t="shared" ca="1" si="625"/>
        <v>0.17946094332517568</v>
      </c>
      <c r="X6618">
        <f t="shared" ca="1" si="626"/>
        <v>0.4589085145744774</v>
      </c>
      <c r="Z6618">
        <f t="shared" ca="1" si="627"/>
        <v>0.20799700857020195</v>
      </c>
      <c r="AA6618">
        <f t="shared" ca="1" si="628"/>
        <v>-7.1450562679099772E-2</v>
      </c>
      <c r="AB6618">
        <f t="shared" ca="1" si="629"/>
        <v>-0.27944757124930175</v>
      </c>
    </row>
    <row r="6619" spans="21:28" x14ac:dyDescent="0.2">
      <c r="U6619">
        <v>6618</v>
      </c>
      <c r="V6619">
        <f t="shared" ca="1" si="624"/>
        <v>0.40778806193055561</v>
      </c>
      <c r="W6619">
        <f t="shared" ca="1" si="625"/>
        <v>0.29761720956610122</v>
      </c>
      <c r="X6619">
        <f t="shared" ca="1" si="626"/>
        <v>0.8164015234237475</v>
      </c>
      <c r="Z6619">
        <f t="shared" ca="1" si="627"/>
        <v>0.1101708523644544</v>
      </c>
      <c r="AA6619">
        <f t="shared" ca="1" si="628"/>
        <v>-0.40861346149319189</v>
      </c>
      <c r="AB6619">
        <f t="shared" ca="1" si="629"/>
        <v>-0.51878431385764623</v>
      </c>
    </row>
    <row r="6620" spans="21:28" x14ac:dyDescent="0.2">
      <c r="U6620">
        <v>6619</v>
      </c>
      <c r="V6620">
        <f t="shared" ca="1" si="624"/>
        <v>0.47788633535101988</v>
      </c>
      <c r="W6620">
        <f t="shared" ca="1" si="625"/>
        <v>0.35875010997615375</v>
      </c>
      <c r="X6620">
        <f t="shared" ca="1" si="626"/>
        <v>0.68283419730779538</v>
      </c>
      <c r="Z6620">
        <f t="shared" ca="1" si="627"/>
        <v>0.11913622537486612</v>
      </c>
      <c r="AA6620">
        <f t="shared" ca="1" si="628"/>
        <v>-0.2049478619567755</v>
      </c>
      <c r="AB6620">
        <f t="shared" ca="1" si="629"/>
        <v>-0.32408408733164162</v>
      </c>
    </row>
    <row r="6621" spans="21:28" x14ac:dyDescent="0.2">
      <c r="U6621">
        <v>6620</v>
      </c>
      <c r="V6621">
        <f t="shared" ca="1" si="624"/>
        <v>0.45468452848146168</v>
      </c>
      <c r="W6621">
        <f t="shared" ca="1" si="625"/>
        <v>0.24149917011929933</v>
      </c>
      <c r="X6621">
        <f t="shared" ca="1" si="626"/>
        <v>0.71443313814524401</v>
      </c>
      <c r="Z6621">
        <f t="shared" ca="1" si="627"/>
        <v>0.21318535836216235</v>
      </c>
      <c r="AA6621">
        <f t="shared" ca="1" si="628"/>
        <v>-0.25974860966378233</v>
      </c>
      <c r="AB6621">
        <f t="shared" ca="1" si="629"/>
        <v>-0.47293396802594467</v>
      </c>
    </row>
    <row r="6622" spans="21:28" x14ac:dyDescent="0.2">
      <c r="U6622">
        <v>6621</v>
      </c>
      <c r="V6622">
        <f t="shared" ca="1" si="624"/>
        <v>0.46328237284822171</v>
      </c>
      <c r="W6622">
        <f t="shared" ca="1" si="625"/>
        <v>0.16411631461051507</v>
      </c>
      <c r="X6622">
        <f t="shared" ca="1" si="626"/>
        <v>0.42297940004612311</v>
      </c>
      <c r="Z6622">
        <f t="shared" ca="1" si="627"/>
        <v>0.29916605823770664</v>
      </c>
      <c r="AA6622">
        <f t="shared" ca="1" si="628"/>
        <v>4.0302972802098602E-2</v>
      </c>
      <c r="AB6622">
        <f t="shared" ca="1" si="629"/>
        <v>-0.25886308543560804</v>
      </c>
    </row>
    <row r="6623" spans="21:28" x14ac:dyDescent="0.2">
      <c r="U6623">
        <v>6622</v>
      </c>
      <c r="V6623">
        <f t="shared" ca="1" si="624"/>
        <v>0.39353912649606287</v>
      </c>
      <c r="W6623">
        <f t="shared" ca="1" si="625"/>
        <v>0.37072952625172995</v>
      </c>
      <c r="X6623">
        <f t="shared" ca="1" si="626"/>
        <v>0.45791788673592487</v>
      </c>
      <c r="Z6623">
        <f t="shared" ca="1" si="627"/>
        <v>2.2809600244332928E-2</v>
      </c>
      <c r="AA6623">
        <f t="shared" ca="1" si="628"/>
        <v>-6.4378760239861998E-2</v>
      </c>
      <c r="AB6623">
        <f t="shared" ca="1" si="629"/>
        <v>-8.7188360484194927E-2</v>
      </c>
    </row>
    <row r="6624" spans="21:28" x14ac:dyDescent="0.2">
      <c r="U6624">
        <v>6623</v>
      </c>
      <c r="V6624">
        <f t="shared" ca="1" si="624"/>
        <v>0.41712174668528734</v>
      </c>
      <c r="W6624">
        <f t="shared" ca="1" si="625"/>
        <v>0.3711948739086931</v>
      </c>
      <c r="X6624">
        <f t="shared" ca="1" si="626"/>
        <v>0.59365218869799019</v>
      </c>
      <c r="Z6624">
        <f t="shared" ca="1" si="627"/>
        <v>4.5926872776594241E-2</v>
      </c>
      <c r="AA6624">
        <f t="shared" ca="1" si="628"/>
        <v>-0.17653044201270285</v>
      </c>
      <c r="AB6624">
        <f t="shared" ca="1" si="629"/>
        <v>-0.22245731478929709</v>
      </c>
    </row>
    <row r="6625" spans="21:28" x14ac:dyDescent="0.2">
      <c r="U6625">
        <v>6624</v>
      </c>
      <c r="V6625">
        <f t="shared" ca="1" si="624"/>
        <v>0.39856039604504612</v>
      </c>
      <c r="W6625">
        <f t="shared" ca="1" si="625"/>
        <v>0.38998302561112164</v>
      </c>
      <c r="X6625">
        <f t="shared" ca="1" si="626"/>
        <v>0.5480676316312294</v>
      </c>
      <c r="Z6625">
        <f t="shared" ca="1" si="627"/>
        <v>8.5773704339244805E-3</v>
      </c>
      <c r="AA6625">
        <f t="shared" ca="1" si="628"/>
        <v>-0.14950723558618328</v>
      </c>
      <c r="AB6625">
        <f t="shared" ca="1" si="629"/>
        <v>-0.15808460602010777</v>
      </c>
    </row>
    <row r="6626" spans="21:28" x14ac:dyDescent="0.2">
      <c r="U6626">
        <v>6625</v>
      </c>
      <c r="V6626">
        <f t="shared" ca="1" si="624"/>
        <v>0.4272880868349333</v>
      </c>
      <c r="W6626">
        <f t="shared" ca="1" si="625"/>
        <v>0.3655791071729122</v>
      </c>
      <c r="X6626">
        <f t="shared" ca="1" si="626"/>
        <v>0.55370160769841714</v>
      </c>
      <c r="Z6626">
        <f t="shared" ca="1" si="627"/>
        <v>6.1708979662021102E-2</v>
      </c>
      <c r="AA6626">
        <f t="shared" ca="1" si="628"/>
        <v>-0.12641352086348384</v>
      </c>
      <c r="AB6626">
        <f t="shared" ca="1" si="629"/>
        <v>-0.18812250052550494</v>
      </c>
    </row>
    <row r="6627" spans="21:28" x14ac:dyDescent="0.2">
      <c r="U6627">
        <v>6626</v>
      </c>
      <c r="V6627">
        <f t="shared" ca="1" si="624"/>
        <v>0.50311986985091828</v>
      </c>
      <c r="W6627">
        <f t="shared" ca="1" si="625"/>
        <v>0.25804589052356175</v>
      </c>
      <c r="X6627">
        <f t="shared" ca="1" si="626"/>
        <v>0.5505712995915597</v>
      </c>
      <c r="Z6627">
        <f t="shared" ca="1" si="627"/>
        <v>0.24507397932735653</v>
      </c>
      <c r="AA6627">
        <f t="shared" ca="1" si="628"/>
        <v>-4.7451429740641426E-2</v>
      </c>
      <c r="AB6627">
        <f t="shared" ca="1" si="629"/>
        <v>-0.29252540906799795</v>
      </c>
    </row>
    <row r="6628" spans="21:28" x14ac:dyDescent="0.2">
      <c r="U6628">
        <v>6627</v>
      </c>
      <c r="V6628">
        <f t="shared" ca="1" si="624"/>
        <v>0.42046286384660758</v>
      </c>
      <c r="W6628">
        <f t="shared" ca="1" si="625"/>
        <v>0.39497115301239838</v>
      </c>
      <c r="X6628">
        <f t="shared" ca="1" si="626"/>
        <v>0.58923602526720775</v>
      </c>
      <c r="Z6628">
        <f t="shared" ca="1" si="627"/>
        <v>2.5491710834209202E-2</v>
      </c>
      <c r="AA6628">
        <f t="shared" ca="1" si="628"/>
        <v>-0.16877316142060017</v>
      </c>
      <c r="AB6628">
        <f t="shared" ca="1" si="629"/>
        <v>-0.19426487225480937</v>
      </c>
    </row>
    <row r="6629" spans="21:28" x14ac:dyDescent="0.2">
      <c r="U6629">
        <v>6628</v>
      </c>
      <c r="V6629">
        <f t="shared" ca="1" si="624"/>
        <v>0.40999933943760075</v>
      </c>
      <c r="W6629">
        <f t="shared" ca="1" si="625"/>
        <v>0.39772674656156581</v>
      </c>
      <c r="X6629">
        <f t="shared" ca="1" si="626"/>
        <v>0.57321837013339538</v>
      </c>
      <c r="Z6629">
        <f t="shared" ca="1" si="627"/>
        <v>1.2272592876034938E-2</v>
      </c>
      <c r="AA6629">
        <f t="shared" ca="1" si="628"/>
        <v>-0.16321903069579463</v>
      </c>
      <c r="AB6629">
        <f t="shared" ca="1" si="629"/>
        <v>-0.17549162357182957</v>
      </c>
    </row>
    <row r="6630" spans="21:28" x14ac:dyDescent="0.2">
      <c r="U6630">
        <v>6629</v>
      </c>
      <c r="V6630">
        <f t="shared" ca="1" si="624"/>
        <v>0.43158961670327067</v>
      </c>
      <c r="W6630">
        <f t="shared" ca="1" si="625"/>
        <v>0.48001400054264187</v>
      </c>
      <c r="X6630">
        <f t="shared" ca="1" si="626"/>
        <v>0.22119380420020246</v>
      </c>
      <c r="Z6630">
        <f t="shared" ca="1" si="627"/>
        <v>-4.8424383839371199E-2</v>
      </c>
      <c r="AA6630">
        <f t="shared" ca="1" si="628"/>
        <v>0.21039581250306821</v>
      </c>
      <c r="AB6630">
        <f t="shared" ca="1" si="629"/>
        <v>0.25882019634243941</v>
      </c>
    </row>
    <row r="6631" spans="21:28" x14ac:dyDescent="0.2">
      <c r="U6631">
        <v>6630</v>
      </c>
      <c r="V6631">
        <f t="shared" ca="1" si="624"/>
        <v>0.39466572590018456</v>
      </c>
      <c r="W6631">
        <f t="shared" ca="1" si="625"/>
        <v>0.23410846069421803</v>
      </c>
      <c r="X6631">
        <f t="shared" ca="1" si="626"/>
        <v>0.54198747042583406</v>
      </c>
      <c r="Z6631">
        <f t="shared" ca="1" si="627"/>
        <v>0.16055726520596653</v>
      </c>
      <c r="AA6631">
        <f t="shared" ca="1" si="628"/>
        <v>-0.1473217445256495</v>
      </c>
      <c r="AB6631">
        <f t="shared" ca="1" si="629"/>
        <v>-0.30787900973161603</v>
      </c>
    </row>
    <row r="6632" spans="21:28" x14ac:dyDescent="0.2">
      <c r="U6632">
        <v>6631</v>
      </c>
      <c r="V6632">
        <f t="shared" ca="1" si="624"/>
        <v>0.46630213658607356</v>
      </c>
      <c r="W6632">
        <f t="shared" ca="1" si="625"/>
        <v>0.49969768109956347</v>
      </c>
      <c r="X6632">
        <f t="shared" ca="1" si="626"/>
        <v>0.69309336695637458</v>
      </c>
      <c r="Z6632">
        <f t="shared" ca="1" si="627"/>
        <v>-3.3395544513489916E-2</v>
      </c>
      <c r="AA6632">
        <f t="shared" ca="1" si="628"/>
        <v>-0.22679123037030102</v>
      </c>
      <c r="AB6632">
        <f t="shared" ca="1" si="629"/>
        <v>-0.19339568585681111</v>
      </c>
    </row>
    <row r="6633" spans="21:28" x14ac:dyDescent="0.2">
      <c r="U6633">
        <v>6632</v>
      </c>
      <c r="V6633">
        <f t="shared" ca="1" si="624"/>
        <v>0.45890492449624964</v>
      </c>
      <c r="W6633">
        <f t="shared" ca="1" si="625"/>
        <v>0.3792631187385348</v>
      </c>
      <c r="X6633">
        <f t="shared" ca="1" si="626"/>
        <v>0.26226933360253052</v>
      </c>
      <c r="Z6633">
        <f t="shared" ca="1" si="627"/>
        <v>7.9641805757714845E-2</v>
      </c>
      <c r="AA6633">
        <f t="shared" ca="1" si="628"/>
        <v>0.19663559089371913</v>
      </c>
      <c r="AB6633">
        <f t="shared" ca="1" si="629"/>
        <v>0.11699378513600428</v>
      </c>
    </row>
    <row r="6634" spans="21:28" x14ac:dyDescent="0.2">
      <c r="U6634">
        <v>6633</v>
      </c>
      <c r="V6634">
        <f t="shared" ca="1" si="624"/>
        <v>0.50343567557489743</v>
      </c>
      <c r="W6634">
        <f t="shared" ca="1" si="625"/>
        <v>0.26732221333575007</v>
      </c>
      <c r="X6634">
        <f t="shared" ca="1" si="626"/>
        <v>0.51405707611477103</v>
      </c>
      <c r="Z6634">
        <f t="shared" ca="1" si="627"/>
        <v>0.23611346223914736</v>
      </c>
      <c r="AA6634">
        <f t="shared" ca="1" si="628"/>
        <v>-1.0621400539873593E-2</v>
      </c>
      <c r="AB6634">
        <f t="shared" ca="1" si="629"/>
        <v>-0.24673486277902096</v>
      </c>
    </row>
    <row r="6635" spans="21:28" x14ac:dyDescent="0.2">
      <c r="U6635">
        <v>6634</v>
      </c>
      <c r="V6635">
        <f t="shared" ca="1" si="624"/>
        <v>0.44021306111633929</v>
      </c>
      <c r="W6635">
        <f t="shared" ca="1" si="625"/>
        <v>0.49668614819660639</v>
      </c>
      <c r="X6635">
        <f t="shared" ca="1" si="626"/>
        <v>0.25666270859516527</v>
      </c>
      <c r="Z6635">
        <f t="shared" ca="1" si="627"/>
        <v>-5.6473087080267104E-2</v>
      </c>
      <c r="AA6635">
        <f t="shared" ca="1" si="628"/>
        <v>0.18355035252117402</v>
      </c>
      <c r="AB6635">
        <f t="shared" ca="1" si="629"/>
        <v>0.24002343960144112</v>
      </c>
    </row>
    <row r="6636" spans="21:28" x14ac:dyDescent="0.2">
      <c r="U6636">
        <v>6635</v>
      </c>
      <c r="V6636">
        <f t="shared" ca="1" si="624"/>
        <v>0.43337799527393045</v>
      </c>
      <c r="W6636">
        <f t="shared" ca="1" si="625"/>
        <v>0.27061442341326258</v>
      </c>
      <c r="X6636">
        <f t="shared" ca="1" si="626"/>
        <v>0.37243924825777269</v>
      </c>
      <c r="Z6636">
        <f t="shared" ca="1" si="627"/>
        <v>0.16276357186066787</v>
      </c>
      <c r="AA6636">
        <f t="shared" ca="1" si="628"/>
        <v>6.0938747016157757E-2</v>
      </c>
      <c r="AB6636">
        <f t="shared" ca="1" si="629"/>
        <v>-0.10182482484451011</v>
      </c>
    </row>
    <row r="6637" spans="21:28" x14ac:dyDescent="0.2">
      <c r="U6637">
        <v>6636</v>
      </c>
      <c r="V6637">
        <f t="shared" ca="1" si="624"/>
        <v>0.49047583995156108</v>
      </c>
      <c r="W6637">
        <f t="shared" ca="1" si="625"/>
        <v>0.35329445649194702</v>
      </c>
      <c r="X6637">
        <f t="shared" ca="1" si="626"/>
        <v>0.76536180914719565</v>
      </c>
      <c r="Z6637">
        <f t="shared" ca="1" si="627"/>
        <v>0.13718138345961406</v>
      </c>
      <c r="AA6637">
        <f t="shared" ca="1" si="628"/>
        <v>-0.27488596919563457</v>
      </c>
      <c r="AB6637">
        <f t="shared" ca="1" si="629"/>
        <v>-0.41206735265524863</v>
      </c>
    </row>
    <row r="6638" spans="21:28" x14ac:dyDescent="0.2">
      <c r="U6638">
        <v>6637</v>
      </c>
      <c r="V6638">
        <f t="shared" ca="1" si="624"/>
        <v>0.40162538829042777</v>
      </c>
      <c r="W6638">
        <f t="shared" ca="1" si="625"/>
        <v>0.15556353648931401</v>
      </c>
      <c r="X6638">
        <f t="shared" ca="1" si="626"/>
        <v>0.62029821748759351</v>
      </c>
      <c r="Z6638">
        <f t="shared" ca="1" si="627"/>
        <v>0.24606185180111376</v>
      </c>
      <c r="AA6638">
        <f t="shared" ca="1" si="628"/>
        <v>-0.21867282919716574</v>
      </c>
      <c r="AB6638">
        <f t="shared" ca="1" si="629"/>
        <v>-0.46473468099827953</v>
      </c>
    </row>
    <row r="6639" spans="21:28" x14ac:dyDescent="0.2">
      <c r="U6639">
        <v>6638</v>
      </c>
      <c r="V6639">
        <f t="shared" ca="1" si="624"/>
        <v>0.44560756923429856</v>
      </c>
      <c r="W6639">
        <f t="shared" ca="1" si="625"/>
        <v>0.20386184208598665</v>
      </c>
      <c r="X6639">
        <f t="shared" ca="1" si="626"/>
        <v>0.29549850320897753</v>
      </c>
      <c r="Z6639">
        <f t="shared" ca="1" si="627"/>
        <v>0.24174572714831191</v>
      </c>
      <c r="AA6639">
        <f t="shared" ca="1" si="628"/>
        <v>0.15010906602532104</v>
      </c>
      <c r="AB6639">
        <f t="shared" ca="1" si="629"/>
        <v>-9.1636661122990876E-2</v>
      </c>
    </row>
    <row r="6640" spans="21:28" x14ac:dyDescent="0.2">
      <c r="U6640">
        <v>6639</v>
      </c>
      <c r="V6640">
        <f t="shared" ca="1" si="624"/>
        <v>0.47265813659771483</v>
      </c>
      <c r="W6640">
        <f t="shared" ca="1" si="625"/>
        <v>0.1504095143056004</v>
      </c>
      <c r="X6640">
        <f t="shared" ca="1" si="626"/>
        <v>4.3159988773294466E-2</v>
      </c>
      <c r="Z6640">
        <f t="shared" ca="1" si="627"/>
        <v>0.32224862229211443</v>
      </c>
      <c r="AA6640">
        <f t="shared" ca="1" si="628"/>
        <v>0.42949814782442036</v>
      </c>
      <c r="AB6640">
        <f t="shared" ca="1" si="629"/>
        <v>0.10724952553230593</v>
      </c>
    </row>
    <row r="6641" spans="21:28" x14ac:dyDescent="0.2">
      <c r="U6641">
        <v>6640</v>
      </c>
      <c r="V6641">
        <f t="shared" ca="1" si="624"/>
        <v>0.35046281009477442</v>
      </c>
      <c r="W6641">
        <f t="shared" ca="1" si="625"/>
        <v>0.29927911211300656</v>
      </c>
      <c r="X6641">
        <f t="shared" ca="1" si="626"/>
        <v>0.41302350012871136</v>
      </c>
      <c r="Z6641">
        <f t="shared" ca="1" si="627"/>
        <v>5.1183697981767862E-2</v>
      </c>
      <c r="AA6641">
        <f t="shared" ca="1" si="628"/>
        <v>-6.2560690033936939E-2</v>
      </c>
      <c r="AB6641">
        <f t="shared" ca="1" si="629"/>
        <v>-0.1137443880157048</v>
      </c>
    </row>
    <row r="6642" spans="21:28" x14ac:dyDescent="0.2">
      <c r="U6642">
        <v>6641</v>
      </c>
      <c r="V6642">
        <f t="shared" ca="1" si="624"/>
        <v>0.44964109140341213</v>
      </c>
      <c r="W6642">
        <f t="shared" ca="1" si="625"/>
        <v>0.45535755904507869</v>
      </c>
      <c r="X6642">
        <f t="shared" ca="1" si="626"/>
        <v>0.88695955962169748</v>
      </c>
      <c r="Z6642">
        <f t="shared" ca="1" si="627"/>
        <v>-5.7164676416665561E-3</v>
      </c>
      <c r="AA6642">
        <f t="shared" ca="1" si="628"/>
        <v>-0.43731846821828535</v>
      </c>
      <c r="AB6642">
        <f t="shared" ca="1" si="629"/>
        <v>-0.43160200057661879</v>
      </c>
    </row>
    <row r="6643" spans="21:28" x14ac:dyDescent="0.2">
      <c r="U6643">
        <v>6642</v>
      </c>
      <c r="V6643">
        <f t="shared" ca="1" si="624"/>
        <v>0.41331046239544089</v>
      </c>
      <c r="W6643">
        <f t="shared" ca="1" si="625"/>
        <v>0.22476046290878707</v>
      </c>
      <c r="X6643">
        <f t="shared" ca="1" si="626"/>
        <v>0.37756794762909324</v>
      </c>
      <c r="Z6643">
        <f t="shared" ca="1" si="627"/>
        <v>0.18854999948665382</v>
      </c>
      <c r="AA6643">
        <f t="shared" ca="1" si="628"/>
        <v>3.5742514766347655E-2</v>
      </c>
      <c r="AB6643">
        <f t="shared" ca="1" si="629"/>
        <v>-0.15280748472030617</v>
      </c>
    </row>
    <row r="6644" spans="21:28" x14ac:dyDescent="0.2">
      <c r="U6644">
        <v>6643</v>
      </c>
      <c r="V6644">
        <f t="shared" ca="1" si="624"/>
        <v>0.45147874731866655</v>
      </c>
      <c r="W6644">
        <f t="shared" ca="1" si="625"/>
        <v>0.17809592978159869</v>
      </c>
      <c r="X6644">
        <f t="shared" ca="1" si="626"/>
        <v>0.55061933120568174</v>
      </c>
      <c r="Z6644">
        <f t="shared" ca="1" si="627"/>
        <v>0.27338281753706783</v>
      </c>
      <c r="AA6644">
        <f t="shared" ca="1" si="628"/>
        <v>-9.9140583887015188E-2</v>
      </c>
      <c r="AB6644">
        <f t="shared" ca="1" si="629"/>
        <v>-0.37252340142408302</v>
      </c>
    </row>
    <row r="6645" spans="21:28" x14ac:dyDescent="0.2">
      <c r="U6645">
        <v>6644</v>
      </c>
      <c r="V6645">
        <f t="shared" ca="1" si="624"/>
        <v>0.41536503757943066</v>
      </c>
      <c r="W6645">
        <f t="shared" ca="1" si="625"/>
        <v>0.18152836581854956</v>
      </c>
      <c r="X6645">
        <f t="shared" ca="1" si="626"/>
        <v>0.1357800248364909</v>
      </c>
      <c r="Z6645">
        <f t="shared" ca="1" si="627"/>
        <v>0.2338366717608811</v>
      </c>
      <c r="AA6645">
        <f t="shared" ca="1" si="628"/>
        <v>0.27958501274293979</v>
      </c>
      <c r="AB6645">
        <f t="shared" ca="1" si="629"/>
        <v>4.5748340982058655E-2</v>
      </c>
    </row>
    <row r="6646" spans="21:28" x14ac:dyDescent="0.2">
      <c r="U6646">
        <v>6645</v>
      </c>
      <c r="V6646">
        <f t="shared" ca="1" si="624"/>
        <v>0.50538257200181347</v>
      </c>
      <c r="W6646">
        <f t="shared" ca="1" si="625"/>
        <v>0.26943902345596521</v>
      </c>
      <c r="X6646">
        <f t="shared" ca="1" si="626"/>
        <v>0.29259113870351988</v>
      </c>
      <c r="Z6646">
        <f t="shared" ca="1" si="627"/>
        <v>0.23594354854584826</v>
      </c>
      <c r="AA6646">
        <f t="shared" ca="1" si="628"/>
        <v>0.21279143329829359</v>
      </c>
      <c r="AB6646">
        <f t="shared" ca="1" si="629"/>
        <v>-2.3152115247554672E-2</v>
      </c>
    </row>
    <row r="6647" spans="21:28" x14ac:dyDescent="0.2">
      <c r="U6647">
        <v>6646</v>
      </c>
      <c r="V6647">
        <f t="shared" ca="1" si="624"/>
        <v>0.50581219296273017</v>
      </c>
      <c r="W6647">
        <f t="shared" ca="1" si="625"/>
        <v>0.32718400336974107</v>
      </c>
      <c r="X6647">
        <f t="shared" ca="1" si="626"/>
        <v>0.8327993012310384</v>
      </c>
      <c r="Z6647">
        <f t="shared" ca="1" si="627"/>
        <v>0.1786281895929891</v>
      </c>
      <c r="AA6647">
        <f t="shared" ca="1" si="628"/>
        <v>-0.32698710826830824</v>
      </c>
      <c r="AB6647">
        <f t="shared" ca="1" si="629"/>
        <v>-0.50561529786129733</v>
      </c>
    </row>
    <row r="6648" spans="21:28" x14ac:dyDescent="0.2">
      <c r="U6648">
        <v>6647</v>
      </c>
      <c r="V6648">
        <f t="shared" ca="1" si="624"/>
        <v>0.35073117556147021</v>
      </c>
      <c r="W6648">
        <f t="shared" ca="1" si="625"/>
        <v>0.16002578822704747</v>
      </c>
      <c r="X6648">
        <f t="shared" ca="1" si="626"/>
        <v>0.1203326264397586</v>
      </c>
      <c r="Z6648">
        <f t="shared" ca="1" si="627"/>
        <v>0.19070538733442274</v>
      </c>
      <c r="AA6648">
        <f t="shared" ca="1" si="628"/>
        <v>0.23039854912171159</v>
      </c>
      <c r="AB6648">
        <f t="shared" ca="1" si="629"/>
        <v>3.9693161787288864E-2</v>
      </c>
    </row>
    <row r="6649" spans="21:28" x14ac:dyDescent="0.2">
      <c r="U6649">
        <v>6648</v>
      </c>
      <c r="V6649">
        <f t="shared" ca="1" si="624"/>
        <v>0.4221786168089755</v>
      </c>
      <c r="W6649">
        <f t="shared" ca="1" si="625"/>
        <v>0.22557240193794867</v>
      </c>
      <c r="X6649">
        <f t="shared" ca="1" si="626"/>
        <v>0.86898402630208516</v>
      </c>
      <c r="Z6649">
        <f t="shared" ca="1" si="627"/>
        <v>0.19660621487102684</v>
      </c>
      <c r="AA6649">
        <f t="shared" ca="1" si="628"/>
        <v>-0.44680540949310965</v>
      </c>
      <c r="AB6649">
        <f t="shared" ca="1" si="629"/>
        <v>-0.64341162436413646</v>
      </c>
    </row>
    <row r="6650" spans="21:28" x14ac:dyDescent="0.2">
      <c r="U6650">
        <v>6649</v>
      </c>
      <c r="V6650">
        <f t="shared" ca="1" si="624"/>
        <v>0.43762299380907421</v>
      </c>
      <c r="W6650">
        <f t="shared" ca="1" si="625"/>
        <v>0.32784735764637463</v>
      </c>
      <c r="X6650">
        <f t="shared" ca="1" si="626"/>
        <v>0.5682183491874</v>
      </c>
      <c r="Z6650">
        <f t="shared" ca="1" si="627"/>
        <v>0.10977563616269959</v>
      </c>
      <c r="AA6650">
        <f t="shared" ca="1" si="628"/>
        <v>-0.13059535537832578</v>
      </c>
      <c r="AB6650">
        <f t="shared" ca="1" si="629"/>
        <v>-0.24037099154102537</v>
      </c>
    </row>
    <row r="6651" spans="21:28" x14ac:dyDescent="0.2">
      <c r="U6651">
        <v>6650</v>
      </c>
      <c r="V6651">
        <f t="shared" ca="1" si="624"/>
        <v>0.48432619728490145</v>
      </c>
      <c r="W6651">
        <f t="shared" ca="1" si="625"/>
        <v>0.27194059845810764</v>
      </c>
      <c r="X6651">
        <f t="shared" ca="1" si="626"/>
        <v>0.78746554356364595</v>
      </c>
      <c r="Z6651">
        <f t="shared" ca="1" si="627"/>
        <v>0.21238559882679381</v>
      </c>
      <c r="AA6651">
        <f t="shared" ca="1" si="628"/>
        <v>-0.3031393462787445</v>
      </c>
      <c r="AB6651">
        <f t="shared" ca="1" si="629"/>
        <v>-0.51552494510553837</v>
      </c>
    </row>
    <row r="6652" spans="21:28" x14ac:dyDescent="0.2">
      <c r="U6652">
        <v>6651</v>
      </c>
      <c r="V6652">
        <f t="shared" ca="1" si="624"/>
        <v>0.48197680956720135</v>
      </c>
      <c r="W6652">
        <f t="shared" ca="1" si="625"/>
        <v>0.38212352122308568</v>
      </c>
      <c r="X6652">
        <f t="shared" ca="1" si="626"/>
        <v>0.76056182521287596</v>
      </c>
      <c r="Z6652">
        <f t="shared" ca="1" si="627"/>
        <v>9.9853288344115665E-2</v>
      </c>
      <c r="AA6652">
        <f t="shared" ca="1" si="628"/>
        <v>-0.27858501564567462</v>
      </c>
      <c r="AB6652">
        <f t="shared" ca="1" si="629"/>
        <v>-0.37843830398979028</v>
      </c>
    </row>
    <row r="6653" spans="21:28" x14ac:dyDescent="0.2">
      <c r="U6653">
        <v>6652</v>
      </c>
      <c r="V6653">
        <f t="shared" ca="1" si="624"/>
        <v>0.4373002428648321</v>
      </c>
      <c r="W6653">
        <f t="shared" ca="1" si="625"/>
        <v>0.25237950908107304</v>
      </c>
      <c r="X6653">
        <f t="shared" ca="1" si="626"/>
        <v>4.2346804418678774E-2</v>
      </c>
      <c r="Z6653">
        <f t="shared" ca="1" si="627"/>
        <v>0.18492073378375906</v>
      </c>
      <c r="AA6653">
        <f t="shared" ca="1" si="628"/>
        <v>0.39495343844615333</v>
      </c>
      <c r="AB6653">
        <f t="shared" ca="1" si="629"/>
        <v>0.21003270466239427</v>
      </c>
    </row>
    <row r="6654" spans="21:28" x14ac:dyDescent="0.2">
      <c r="U6654">
        <v>6653</v>
      </c>
      <c r="V6654">
        <f t="shared" ca="1" si="624"/>
        <v>0.47679592109445401</v>
      </c>
      <c r="W6654">
        <f t="shared" ca="1" si="625"/>
        <v>0.16801272964709454</v>
      </c>
      <c r="X6654">
        <f t="shared" ca="1" si="626"/>
        <v>0.49430542161327651</v>
      </c>
      <c r="Z6654">
        <f t="shared" ca="1" si="627"/>
        <v>0.30878319144735944</v>
      </c>
      <c r="AA6654">
        <f t="shared" ca="1" si="628"/>
        <v>-1.7509500518822496E-2</v>
      </c>
      <c r="AB6654">
        <f t="shared" ca="1" si="629"/>
        <v>-0.32629269196618194</v>
      </c>
    </row>
    <row r="6655" spans="21:28" x14ac:dyDescent="0.2">
      <c r="U6655">
        <v>6654</v>
      </c>
      <c r="V6655">
        <f t="shared" ca="1" si="624"/>
        <v>0.46293916884299291</v>
      </c>
      <c r="W6655">
        <f t="shared" ca="1" si="625"/>
        <v>9.4605610290123002E-2</v>
      </c>
      <c r="X6655">
        <f t="shared" ca="1" si="626"/>
        <v>0.49274737081633779</v>
      </c>
      <c r="Z6655">
        <f t="shared" ca="1" si="627"/>
        <v>0.36833355855286992</v>
      </c>
      <c r="AA6655">
        <f t="shared" ca="1" si="628"/>
        <v>-2.9808201973344883E-2</v>
      </c>
      <c r="AB6655">
        <f t="shared" ca="1" si="629"/>
        <v>-0.39814176052621481</v>
      </c>
    </row>
    <row r="6656" spans="21:28" x14ac:dyDescent="0.2">
      <c r="U6656">
        <v>6655</v>
      </c>
      <c r="V6656">
        <f t="shared" ca="1" si="624"/>
        <v>0.52018584951467906</v>
      </c>
      <c r="W6656">
        <f t="shared" ca="1" si="625"/>
        <v>0.28261032686248949</v>
      </c>
      <c r="X6656">
        <f t="shared" ca="1" si="626"/>
        <v>0.62640498345897622</v>
      </c>
      <c r="Z6656">
        <f t="shared" ca="1" si="627"/>
        <v>0.23757552265218956</v>
      </c>
      <c r="AA6656">
        <f t="shared" ca="1" si="628"/>
        <v>-0.10621913394429716</v>
      </c>
      <c r="AB6656">
        <f t="shared" ca="1" si="629"/>
        <v>-0.34379465659648673</v>
      </c>
    </row>
    <row r="6657" spans="21:28" x14ac:dyDescent="0.2">
      <c r="U6657">
        <v>6656</v>
      </c>
      <c r="V6657">
        <f t="shared" ca="1" si="624"/>
        <v>0.40679358532260901</v>
      </c>
      <c r="W6657">
        <f t="shared" ca="1" si="625"/>
        <v>0.15520653690556543</v>
      </c>
      <c r="X6657">
        <f t="shared" ca="1" si="626"/>
        <v>0.38815930793038106</v>
      </c>
      <c r="Z6657">
        <f t="shared" ca="1" si="627"/>
        <v>0.2515870484170436</v>
      </c>
      <c r="AA6657">
        <f t="shared" ca="1" si="628"/>
        <v>1.8634277392227949E-2</v>
      </c>
      <c r="AB6657">
        <f t="shared" ca="1" si="629"/>
        <v>-0.23295277102481562</v>
      </c>
    </row>
    <row r="6658" spans="21:28" x14ac:dyDescent="0.2">
      <c r="U6658">
        <v>6657</v>
      </c>
      <c r="V6658">
        <f t="shared" ca="1" si="624"/>
        <v>0.38633214761509521</v>
      </c>
      <c r="W6658">
        <f t="shared" ca="1" si="625"/>
        <v>0.22345654647333729</v>
      </c>
      <c r="X6658">
        <f t="shared" ca="1" si="626"/>
        <v>0.59691924826774168</v>
      </c>
      <c r="Z6658">
        <f t="shared" ca="1" si="627"/>
        <v>0.16287560114175792</v>
      </c>
      <c r="AA6658">
        <f t="shared" ca="1" si="628"/>
        <v>-0.21058710065264646</v>
      </c>
      <c r="AB6658">
        <f t="shared" ca="1" si="629"/>
        <v>-0.37346270179440438</v>
      </c>
    </row>
    <row r="6659" spans="21:28" x14ac:dyDescent="0.2">
      <c r="U6659">
        <v>6658</v>
      </c>
      <c r="V6659">
        <f t="shared" ref="V6659:V6722" ca="1" si="630">_xlfn.BETA.INV(RAND(), 1+$B$3,1+$C$3-$B$3)</f>
        <v>0.45235533428174146</v>
      </c>
      <c r="W6659">
        <f t="shared" ref="W6659:W6722" ca="1" si="631">_xlfn.BETA.INV(RAND(), 1+$B$4,1+$C$4-$B$4)</f>
        <v>0.45860792714577214</v>
      </c>
      <c r="X6659">
        <f t="shared" ref="X6659:X6722" ca="1" si="632">_xlfn.BETA.INV(RAND(), 1+$B$5,1+$C$5-$B$5)</f>
        <v>0.59242345527734686</v>
      </c>
      <c r="Z6659">
        <f t="shared" ref="Z6659:Z6722" ca="1" si="633">V6659-W6659</f>
        <v>-6.2525928640306816E-3</v>
      </c>
      <c r="AA6659">
        <f t="shared" ref="AA6659:AA6722" ca="1" si="634">V6659-X6659</f>
        <v>-0.14006812099560539</v>
      </c>
      <c r="AB6659">
        <f t="shared" ref="AB6659:AB6722" ca="1" si="635">W6659-X6659</f>
        <v>-0.13381552813157471</v>
      </c>
    </row>
    <row r="6660" spans="21:28" x14ac:dyDescent="0.2">
      <c r="U6660">
        <v>6659</v>
      </c>
      <c r="V6660">
        <f t="shared" ca="1" si="630"/>
        <v>0.3800766806471978</v>
      </c>
      <c r="W6660">
        <f t="shared" ca="1" si="631"/>
        <v>0.43683099338257492</v>
      </c>
      <c r="X6660">
        <f t="shared" ca="1" si="632"/>
        <v>0.43704613052940461</v>
      </c>
      <c r="Z6660">
        <f t="shared" ca="1" si="633"/>
        <v>-5.6754312735377122E-2</v>
      </c>
      <c r="AA6660">
        <f t="shared" ca="1" si="634"/>
        <v>-5.6969449882206813E-2</v>
      </c>
      <c r="AB6660">
        <f t="shared" ca="1" si="635"/>
        <v>-2.1513714682969143E-4</v>
      </c>
    </row>
    <row r="6661" spans="21:28" x14ac:dyDescent="0.2">
      <c r="U6661">
        <v>6660</v>
      </c>
      <c r="V6661">
        <f t="shared" ca="1" si="630"/>
        <v>0.38891560549508597</v>
      </c>
      <c r="W6661">
        <f t="shared" ca="1" si="631"/>
        <v>0.21146859073972282</v>
      </c>
      <c r="X6661">
        <f t="shared" ca="1" si="632"/>
        <v>0.62941854558933408</v>
      </c>
      <c r="Z6661">
        <f t="shared" ca="1" si="633"/>
        <v>0.17744701475536315</v>
      </c>
      <c r="AA6661">
        <f t="shared" ca="1" si="634"/>
        <v>-0.24050294009424811</v>
      </c>
      <c r="AB6661">
        <f t="shared" ca="1" si="635"/>
        <v>-0.41794995484961128</v>
      </c>
    </row>
    <row r="6662" spans="21:28" x14ac:dyDescent="0.2">
      <c r="U6662">
        <v>6661</v>
      </c>
      <c r="V6662">
        <f t="shared" ca="1" si="630"/>
        <v>0.4551112501081005</v>
      </c>
      <c r="W6662">
        <f t="shared" ca="1" si="631"/>
        <v>0.40293123270456666</v>
      </c>
      <c r="X6662">
        <f t="shared" ca="1" si="632"/>
        <v>8.3996479146239145E-2</v>
      </c>
      <c r="Z6662">
        <f t="shared" ca="1" si="633"/>
        <v>5.218001740353384E-2</v>
      </c>
      <c r="AA6662">
        <f t="shared" ca="1" si="634"/>
        <v>0.37111477096186135</v>
      </c>
      <c r="AB6662">
        <f t="shared" ca="1" si="635"/>
        <v>0.31893475355832751</v>
      </c>
    </row>
    <row r="6663" spans="21:28" x14ac:dyDescent="0.2">
      <c r="U6663">
        <v>6662</v>
      </c>
      <c r="V6663">
        <f t="shared" ca="1" si="630"/>
        <v>0.42087984631965392</v>
      </c>
      <c r="W6663">
        <f t="shared" ca="1" si="631"/>
        <v>0.39706973172618687</v>
      </c>
      <c r="X6663">
        <f t="shared" ca="1" si="632"/>
        <v>0.42974127066592221</v>
      </c>
      <c r="Z6663">
        <f t="shared" ca="1" si="633"/>
        <v>2.3810114593467047E-2</v>
      </c>
      <c r="AA6663">
        <f t="shared" ca="1" si="634"/>
        <v>-8.8614243462682984E-3</v>
      </c>
      <c r="AB6663">
        <f t="shared" ca="1" si="635"/>
        <v>-3.2671538939735345E-2</v>
      </c>
    </row>
    <row r="6664" spans="21:28" x14ac:dyDescent="0.2">
      <c r="U6664">
        <v>6663</v>
      </c>
      <c r="V6664">
        <f t="shared" ca="1" si="630"/>
        <v>0.53252320279868215</v>
      </c>
      <c r="W6664">
        <f t="shared" ca="1" si="631"/>
        <v>0.30453668834784209</v>
      </c>
      <c r="X6664">
        <f t="shared" ca="1" si="632"/>
        <v>0.22057248178600944</v>
      </c>
      <c r="Z6664">
        <f t="shared" ca="1" si="633"/>
        <v>0.22798651445084006</v>
      </c>
      <c r="AA6664">
        <f t="shared" ca="1" si="634"/>
        <v>0.31195072101267274</v>
      </c>
      <c r="AB6664">
        <f t="shared" ca="1" si="635"/>
        <v>8.3964206561832649E-2</v>
      </c>
    </row>
    <row r="6665" spans="21:28" x14ac:dyDescent="0.2">
      <c r="U6665">
        <v>6664</v>
      </c>
      <c r="V6665">
        <f t="shared" ca="1" si="630"/>
        <v>0.42476757110717095</v>
      </c>
      <c r="W6665">
        <f t="shared" ca="1" si="631"/>
        <v>0.13537721844756415</v>
      </c>
      <c r="X6665">
        <f t="shared" ca="1" si="632"/>
        <v>0.20964141782278334</v>
      </c>
      <c r="Z6665">
        <f t="shared" ca="1" si="633"/>
        <v>0.28939035265960678</v>
      </c>
      <c r="AA6665">
        <f t="shared" ca="1" si="634"/>
        <v>0.21512615328438761</v>
      </c>
      <c r="AB6665">
        <f t="shared" ca="1" si="635"/>
        <v>-7.4264199375219192E-2</v>
      </c>
    </row>
    <row r="6666" spans="21:28" x14ac:dyDescent="0.2">
      <c r="U6666">
        <v>6665</v>
      </c>
      <c r="V6666">
        <f t="shared" ca="1" si="630"/>
        <v>0.47149423073725516</v>
      </c>
      <c r="W6666">
        <f t="shared" ca="1" si="631"/>
        <v>0.49774163507901037</v>
      </c>
      <c r="X6666">
        <f t="shared" ca="1" si="632"/>
        <v>0.98119188644082167</v>
      </c>
      <c r="Z6666">
        <f t="shared" ca="1" si="633"/>
        <v>-2.6247404341755209E-2</v>
      </c>
      <c r="AA6666">
        <f t="shared" ca="1" si="634"/>
        <v>-0.50969765570356651</v>
      </c>
      <c r="AB6666">
        <f t="shared" ca="1" si="635"/>
        <v>-0.4834502513618113</v>
      </c>
    </row>
    <row r="6667" spans="21:28" x14ac:dyDescent="0.2">
      <c r="U6667">
        <v>6666</v>
      </c>
      <c r="V6667">
        <f t="shared" ca="1" si="630"/>
        <v>0.47785945310541278</v>
      </c>
      <c r="W6667">
        <f t="shared" ca="1" si="631"/>
        <v>0.42834188418778674</v>
      </c>
      <c r="X6667">
        <f t="shared" ca="1" si="632"/>
        <v>0.10278446631752139</v>
      </c>
      <c r="Z6667">
        <f t="shared" ca="1" si="633"/>
        <v>4.9517568917626043E-2</v>
      </c>
      <c r="AA6667">
        <f t="shared" ca="1" si="634"/>
        <v>0.37507498678789142</v>
      </c>
      <c r="AB6667">
        <f t="shared" ca="1" si="635"/>
        <v>0.32555741787026538</v>
      </c>
    </row>
    <row r="6668" spans="21:28" x14ac:dyDescent="0.2">
      <c r="U6668">
        <v>6667</v>
      </c>
      <c r="V6668">
        <f t="shared" ca="1" si="630"/>
        <v>0.46611944868020971</v>
      </c>
      <c r="W6668">
        <f t="shared" ca="1" si="631"/>
        <v>0.12996780000799177</v>
      </c>
      <c r="X6668">
        <f t="shared" ca="1" si="632"/>
        <v>0.30145263834858516</v>
      </c>
      <c r="Z6668">
        <f t="shared" ca="1" si="633"/>
        <v>0.33615164867221792</v>
      </c>
      <c r="AA6668">
        <f t="shared" ca="1" si="634"/>
        <v>0.16466681033162456</v>
      </c>
      <c r="AB6668">
        <f t="shared" ca="1" si="635"/>
        <v>-0.17148483834059339</v>
      </c>
    </row>
    <row r="6669" spans="21:28" x14ac:dyDescent="0.2">
      <c r="U6669">
        <v>6668</v>
      </c>
      <c r="V6669">
        <f t="shared" ca="1" si="630"/>
        <v>0.46624173085000187</v>
      </c>
      <c r="W6669">
        <f t="shared" ca="1" si="631"/>
        <v>0.23466437638043686</v>
      </c>
      <c r="X6669">
        <f t="shared" ca="1" si="632"/>
        <v>0.30794966473763447</v>
      </c>
      <c r="Z6669">
        <f t="shared" ca="1" si="633"/>
        <v>0.23157735446956501</v>
      </c>
      <c r="AA6669">
        <f t="shared" ca="1" si="634"/>
        <v>0.1582920661123674</v>
      </c>
      <c r="AB6669">
        <f t="shared" ca="1" si="635"/>
        <v>-7.3285288357197609E-2</v>
      </c>
    </row>
    <row r="6670" spans="21:28" x14ac:dyDescent="0.2">
      <c r="U6670">
        <v>6669</v>
      </c>
      <c r="V6670">
        <f t="shared" ca="1" si="630"/>
        <v>0.35194677254696588</v>
      </c>
      <c r="W6670">
        <f t="shared" ca="1" si="631"/>
        <v>0.23216482527810725</v>
      </c>
      <c r="X6670">
        <f t="shared" ca="1" si="632"/>
        <v>0.70042185326031747</v>
      </c>
      <c r="Z6670">
        <f t="shared" ca="1" si="633"/>
        <v>0.11978194726885863</v>
      </c>
      <c r="AA6670">
        <f t="shared" ca="1" si="634"/>
        <v>-0.34847508071335159</v>
      </c>
      <c r="AB6670">
        <f t="shared" ca="1" si="635"/>
        <v>-0.46825702798221025</v>
      </c>
    </row>
    <row r="6671" spans="21:28" x14ac:dyDescent="0.2">
      <c r="U6671">
        <v>6670</v>
      </c>
      <c r="V6671">
        <f t="shared" ca="1" si="630"/>
        <v>0.46562011270067749</v>
      </c>
      <c r="W6671">
        <f t="shared" ca="1" si="631"/>
        <v>0.13126380202187696</v>
      </c>
      <c r="X6671">
        <f t="shared" ca="1" si="632"/>
        <v>0.46875531280984906</v>
      </c>
      <c r="Z6671">
        <f t="shared" ca="1" si="633"/>
        <v>0.33435631067880056</v>
      </c>
      <c r="AA6671">
        <f t="shared" ca="1" si="634"/>
        <v>-3.1352001091715653E-3</v>
      </c>
      <c r="AB6671">
        <f t="shared" ca="1" si="635"/>
        <v>-0.33749151078797213</v>
      </c>
    </row>
    <row r="6672" spans="21:28" x14ac:dyDescent="0.2">
      <c r="U6672">
        <v>6671</v>
      </c>
      <c r="V6672">
        <f t="shared" ca="1" si="630"/>
        <v>0.51582473821075725</v>
      </c>
      <c r="W6672">
        <f t="shared" ca="1" si="631"/>
        <v>0.45895441052432573</v>
      </c>
      <c r="X6672">
        <f t="shared" ca="1" si="632"/>
        <v>0.38518860951900646</v>
      </c>
      <c r="Z6672">
        <f t="shared" ca="1" si="633"/>
        <v>5.6870327686431521E-2</v>
      </c>
      <c r="AA6672">
        <f t="shared" ca="1" si="634"/>
        <v>0.13063612869175079</v>
      </c>
      <c r="AB6672">
        <f t="shared" ca="1" si="635"/>
        <v>7.3765801005319265E-2</v>
      </c>
    </row>
    <row r="6673" spans="21:28" x14ac:dyDescent="0.2">
      <c r="U6673">
        <v>6672</v>
      </c>
      <c r="V6673">
        <f t="shared" ca="1" si="630"/>
        <v>0.46502034434301731</v>
      </c>
      <c r="W6673">
        <f t="shared" ca="1" si="631"/>
        <v>0.22496078381018297</v>
      </c>
      <c r="X6673">
        <f t="shared" ca="1" si="632"/>
        <v>0.6670797276815652</v>
      </c>
      <c r="Z6673">
        <f t="shared" ca="1" si="633"/>
        <v>0.24005956053283434</v>
      </c>
      <c r="AA6673">
        <f t="shared" ca="1" si="634"/>
        <v>-0.20205938333854789</v>
      </c>
      <c r="AB6673">
        <f t="shared" ca="1" si="635"/>
        <v>-0.44211894387138223</v>
      </c>
    </row>
    <row r="6674" spans="21:28" x14ac:dyDescent="0.2">
      <c r="U6674">
        <v>6673</v>
      </c>
      <c r="V6674">
        <f t="shared" ca="1" si="630"/>
        <v>0.47799686336195679</v>
      </c>
      <c r="W6674">
        <f t="shared" ca="1" si="631"/>
        <v>0.41727342750884355</v>
      </c>
      <c r="X6674">
        <f t="shared" ca="1" si="632"/>
        <v>0.17196488018376618</v>
      </c>
      <c r="Z6674">
        <f t="shared" ca="1" si="633"/>
        <v>6.0723435853113239E-2</v>
      </c>
      <c r="AA6674">
        <f t="shared" ca="1" si="634"/>
        <v>0.30603198317819058</v>
      </c>
      <c r="AB6674">
        <f t="shared" ca="1" si="635"/>
        <v>0.24530854732507737</v>
      </c>
    </row>
    <row r="6675" spans="21:28" x14ac:dyDescent="0.2">
      <c r="U6675">
        <v>6674</v>
      </c>
      <c r="V6675">
        <f t="shared" ca="1" si="630"/>
        <v>0.4351720999849753</v>
      </c>
      <c r="W6675">
        <f t="shared" ca="1" si="631"/>
        <v>0.3260164215825514</v>
      </c>
      <c r="X6675">
        <f t="shared" ca="1" si="632"/>
        <v>0.53424158931647936</v>
      </c>
      <c r="Z6675">
        <f t="shared" ca="1" si="633"/>
        <v>0.10915567840242391</v>
      </c>
      <c r="AA6675">
        <f t="shared" ca="1" si="634"/>
        <v>-9.9069489331504057E-2</v>
      </c>
      <c r="AB6675">
        <f t="shared" ca="1" si="635"/>
        <v>-0.20822516773392796</v>
      </c>
    </row>
    <row r="6676" spans="21:28" x14ac:dyDescent="0.2">
      <c r="U6676">
        <v>6675</v>
      </c>
      <c r="V6676">
        <f t="shared" ca="1" si="630"/>
        <v>0.42041820794008389</v>
      </c>
      <c r="W6676">
        <f t="shared" ca="1" si="631"/>
        <v>0.24316994571911218</v>
      </c>
      <c r="X6676">
        <f t="shared" ca="1" si="632"/>
        <v>2.3367628062922034E-2</v>
      </c>
      <c r="Z6676">
        <f t="shared" ca="1" si="633"/>
        <v>0.1772482622209717</v>
      </c>
      <c r="AA6676">
        <f t="shared" ca="1" si="634"/>
        <v>0.39705057987716186</v>
      </c>
      <c r="AB6676">
        <f t="shared" ca="1" si="635"/>
        <v>0.21980231765619015</v>
      </c>
    </row>
    <row r="6677" spans="21:28" x14ac:dyDescent="0.2">
      <c r="U6677">
        <v>6676</v>
      </c>
      <c r="V6677">
        <f t="shared" ca="1" si="630"/>
        <v>0.31250639714850503</v>
      </c>
      <c r="W6677">
        <f t="shared" ca="1" si="631"/>
        <v>0.40263951013105959</v>
      </c>
      <c r="X6677">
        <f t="shared" ca="1" si="632"/>
        <v>0.26959361864161241</v>
      </c>
      <c r="Z6677">
        <f t="shared" ca="1" si="633"/>
        <v>-9.0133112982554553E-2</v>
      </c>
      <c r="AA6677">
        <f t="shared" ca="1" si="634"/>
        <v>4.2912778506892624E-2</v>
      </c>
      <c r="AB6677">
        <f t="shared" ca="1" si="635"/>
        <v>0.13304589148944718</v>
      </c>
    </row>
    <row r="6678" spans="21:28" x14ac:dyDescent="0.2">
      <c r="U6678">
        <v>6677</v>
      </c>
      <c r="V6678">
        <f t="shared" ca="1" si="630"/>
        <v>0.41154112052339709</v>
      </c>
      <c r="W6678">
        <f t="shared" ca="1" si="631"/>
        <v>0.35655444116905666</v>
      </c>
      <c r="X6678">
        <f t="shared" ca="1" si="632"/>
        <v>0.27411698628920039</v>
      </c>
      <c r="Z6678">
        <f t="shared" ca="1" si="633"/>
        <v>5.4986679354340429E-2</v>
      </c>
      <c r="AA6678">
        <f t="shared" ca="1" si="634"/>
        <v>0.13742413423419669</v>
      </c>
      <c r="AB6678">
        <f t="shared" ca="1" si="635"/>
        <v>8.2437454879856265E-2</v>
      </c>
    </row>
    <row r="6679" spans="21:28" x14ac:dyDescent="0.2">
      <c r="U6679">
        <v>6678</v>
      </c>
      <c r="V6679">
        <f t="shared" ca="1" si="630"/>
        <v>0.44548339965773209</v>
      </c>
      <c r="W6679">
        <f t="shared" ca="1" si="631"/>
        <v>0.40480047716683731</v>
      </c>
      <c r="X6679">
        <f t="shared" ca="1" si="632"/>
        <v>0.32882697829931318</v>
      </c>
      <c r="Z6679">
        <f t="shared" ca="1" si="633"/>
        <v>4.068292249089478E-2</v>
      </c>
      <c r="AA6679">
        <f t="shared" ca="1" si="634"/>
        <v>0.11665642135841892</v>
      </c>
      <c r="AB6679">
        <f t="shared" ca="1" si="635"/>
        <v>7.5973498867524136E-2</v>
      </c>
    </row>
    <row r="6680" spans="21:28" x14ac:dyDescent="0.2">
      <c r="U6680">
        <v>6679</v>
      </c>
      <c r="V6680">
        <f t="shared" ca="1" si="630"/>
        <v>0.44611436526962411</v>
      </c>
      <c r="W6680">
        <f t="shared" ca="1" si="631"/>
        <v>0.36134158993177079</v>
      </c>
      <c r="X6680">
        <f t="shared" ca="1" si="632"/>
        <v>0.41047147389634731</v>
      </c>
      <c r="Z6680">
        <f t="shared" ca="1" si="633"/>
        <v>8.4772775337853323E-2</v>
      </c>
      <c r="AA6680">
        <f t="shared" ca="1" si="634"/>
        <v>3.5642891373276808E-2</v>
      </c>
      <c r="AB6680">
        <f t="shared" ca="1" si="635"/>
        <v>-4.9129883964576515E-2</v>
      </c>
    </row>
    <row r="6681" spans="21:28" x14ac:dyDescent="0.2">
      <c r="U6681">
        <v>6680</v>
      </c>
      <c r="V6681">
        <f t="shared" ca="1" si="630"/>
        <v>0.45192471527916656</v>
      </c>
      <c r="W6681">
        <f t="shared" ca="1" si="631"/>
        <v>0.31775178874335208</v>
      </c>
      <c r="X6681">
        <f t="shared" ca="1" si="632"/>
        <v>0.42903165174434515</v>
      </c>
      <c r="Z6681">
        <f t="shared" ca="1" si="633"/>
        <v>0.13417292653581447</v>
      </c>
      <c r="AA6681">
        <f t="shared" ca="1" si="634"/>
        <v>2.2893063534821401E-2</v>
      </c>
      <c r="AB6681">
        <f t="shared" ca="1" si="635"/>
        <v>-0.11127986300099307</v>
      </c>
    </row>
    <row r="6682" spans="21:28" x14ac:dyDescent="0.2">
      <c r="U6682">
        <v>6681</v>
      </c>
      <c r="V6682">
        <f t="shared" ca="1" si="630"/>
        <v>0.4342479967359284</v>
      </c>
      <c r="W6682">
        <f t="shared" ca="1" si="631"/>
        <v>0.26494465538291845</v>
      </c>
      <c r="X6682">
        <f t="shared" ca="1" si="632"/>
        <v>0.3626130544978291</v>
      </c>
      <c r="Z6682">
        <f t="shared" ca="1" si="633"/>
        <v>0.16930334135300995</v>
      </c>
      <c r="AA6682">
        <f t="shared" ca="1" si="634"/>
        <v>7.1634942238099297E-2</v>
      </c>
      <c r="AB6682">
        <f t="shared" ca="1" si="635"/>
        <v>-9.7668399114910653E-2</v>
      </c>
    </row>
    <row r="6683" spans="21:28" x14ac:dyDescent="0.2">
      <c r="U6683">
        <v>6682</v>
      </c>
      <c r="V6683">
        <f t="shared" ca="1" si="630"/>
        <v>0.47256268058708539</v>
      </c>
      <c r="W6683">
        <f t="shared" ca="1" si="631"/>
        <v>0.17953114354973262</v>
      </c>
      <c r="X6683">
        <f t="shared" ca="1" si="632"/>
        <v>0.34274917778683422</v>
      </c>
      <c r="Z6683">
        <f t="shared" ca="1" si="633"/>
        <v>0.29303153703735274</v>
      </c>
      <c r="AA6683">
        <f t="shared" ca="1" si="634"/>
        <v>0.12981350280025117</v>
      </c>
      <c r="AB6683">
        <f t="shared" ca="1" si="635"/>
        <v>-0.1632180342371016</v>
      </c>
    </row>
    <row r="6684" spans="21:28" x14ac:dyDescent="0.2">
      <c r="U6684">
        <v>6683</v>
      </c>
      <c r="V6684">
        <f t="shared" ca="1" si="630"/>
        <v>0.47646885179665244</v>
      </c>
      <c r="W6684">
        <f t="shared" ca="1" si="631"/>
        <v>0.43135885470453528</v>
      </c>
      <c r="X6684">
        <f t="shared" ca="1" si="632"/>
        <v>0.3412955071593658</v>
      </c>
      <c r="Z6684">
        <f t="shared" ca="1" si="633"/>
        <v>4.510999709211716E-2</v>
      </c>
      <c r="AA6684">
        <f t="shared" ca="1" si="634"/>
        <v>0.13517334463728664</v>
      </c>
      <c r="AB6684">
        <f t="shared" ca="1" si="635"/>
        <v>9.0063347545169481E-2</v>
      </c>
    </row>
    <row r="6685" spans="21:28" x14ac:dyDescent="0.2">
      <c r="U6685">
        <v>6684</v>
      </c>
      <c r="V6685">
        <f t="shared" ca="1" si="630"/>
        <v>0.5336767932203772</v>
      </c>
      <c r="W6685">
        <f t="shared" ca="1" si="631"/>
        <v>0.1847448118662427</v>
      </c>
      <c r="X6685">
        <f t="shared" ca="1" si="632"/>
        <v>0.33250761704747367</v>
      </c>
      <c r="Z6685">
        <f t="shared" ca="1" si="633"/>
        <v>0.3489319813541345</v>
      </c>
      <c r="AA6685">
        <f t="shared" ca="1" si="634"/>
        <v>0.20116917617290353</v>
      </c>
      <c r="AB6685">
        <f t="shared" ca="1" si="635"/>
        <v>-0.14776280518123097</v>
      </c>
    </row>
    <row r="6686" spans="21:28" x14ac:dyDescent="0.2">
      <c r="U6686">
        <v>6685</v>
      </c>
      <c r="V6686">
        <f t="shared" ca="1" si="630"/>
        <v>0.46733240155456601</v>
      </c>
      <c r="W6686">
        <f t="shared" ca="1" si="631"/>
        <v>0.3990307244352721</v>
      </c>
      <c r="X6686">
        <f t="shared" ca="1" si="632"/>
        <v>0.63714927615654182</v>
      </c>
      <c r="Z6686">
        <f t="shared" ca="1" si="633"/>
        <v>6.8301677119293913E-2</v>
      </c>
      <c r="AA6686">
        <f t="shared" ca="1" si="634"/>
        <v>-0.16981687460197581</v>
      </c>
      <c r="AB6686">
        <f t="shared" ca="1" si="635"/>
        <v>-0.23811855172126972</v>
      </c>
    </row>
    <row r="6687" spans="21:28" x14ac:dyDescent="0.2">
      <c r="U6687">
        <v>6686</v>
      </c>
      <c r="V6687">
        <f t="shared" ca="1" si="630"/>
        <v>0.43588917577456743</v>
      </c>
      <c r="W6687">
        <f t="shared" ca="1" si="631"/>
        <v>0.31499798611274149</v>
      </c>
      <c r="X6687">
        <f t="shared" ca="1" si="632"/>
        <v>4.4189540078295945E-2</v>
      </c>
      <c r="Z6687">
        <f t="shared" ca="1" si="633"/>
        <v>0.12089118966182594</v>
      </c>
      <c r="AA6687">
        <f t="shared" ca="1" si="634"/>
        <v>0.39169963569627148</v>
      </c>
      <c r="AB6687">
        <f t="shared" ca="1" si="635"/>
        <v>0.27080844603444554</v>
      </c>
    </row>
    <row r="6688" spans="21:28" x14ac:dyDescent="0.2">
      <c r="U6688">
        <v>6687</v>
      </c>
      <c r="V6688">
        <f t="shared" ca="1" si="630"/>
        <v>0.43441341779162351</v>
      </c>
      <c r="W6688">
        <f t="shared" ca="1" si="631"/>
        <v>0.2749285596728841</v>
      </c>
      <c r="X6688">
        <f t="shared" ca="1" si="632"/>
        <v>0.59815674097458449</v>
      </c>
      <c r="Z6688">
        <f t="shared" ca="1" si="633"/>
        <v>0.15948485811873941</v>
      </c>
      <c r="AA6688">
        <f t="shared" ca="1" si="634"/>
        <v>-0.16374332318296098</v>
      </c>
      <c r="AB6688">
        <f t="shared" ca="1" si="635"/>
        <v>-0.32322818130170039</v>
      </c>
    </row>
    <row r="6689" spans="21:28" x14ac:dyDescent="0.2">
      <c r="U6689">
        <v>6688</v>
      </c>
      <c r="V6689">
        <f t="shared" ca="1" si="630"/>
        <v>0.44488174072002773</v>
      </c>
      <c r="W6689">
        <f t="shared" ca="1" si="631"/>
        <v>0.12299221293037389</v>
      </c>
      <c r="X6689">
        <f t="shared" ca="1" si="632"/>
        <v>0.6793331919233192</v>
      </c>
      <c r="Z6689">
        <f t="shared" ca="1" si="633"/>
        <v>0.32188952778965385</v>
      </c>
      <c r="AA6689">
        <f t="shared" ca="1" si="634"/>
        <v>-0.23445145120329147</v>
      </c>
      <c r="AB6689">
        <f t="shared" ca="1" si="635"/>
        <v>-0.55634097899294532</v>
      </c>
    </row>
    <row r="6690" spans="21:28" x14ac:dyDescent="0.2">
      <c r="U6690">
        <v>6689</v>
      </c>
      <c r="V6690">
        <f t="shared" ca="1" si="630"/>
        <v>0.36964418871887406</v>
      </c>
      <c r="W6690">
        <f t="shared" ca="1" si="631"/>
        <v>0.44895129891196905</v>
      </c>
      <c r="X6690">
        <f t="shared" ca="1" si="632"/>
        <v>0.52728924004417044</v>
      </c>
      <c r="Z6690">
        <f t="shared" ca="1" si="633"/>
        <v>-7.9307110193094998E-2</v>
      </c>
      <c r="AA6690">
        <f t="shared" ca="1" si="634"/>
        <v>-0.15764505132529638</v>
      </c>
      <c r="AB6690">
        <f t="shared" ca="1" si="635"/>
        <v>-7.8337941132201383E-2</v>
      </c>
    </row>
    <row r="6691" spans="21:28" x14ac:dyDescent="0.2">
      <c r="U6691">
        <v>6690</v>
      </c>
      <c r="V6691">
        <f t="shared" ca="1" si="630"/>
        <v>0.42488766286849994</v>
      </c>
      <c r="W6691">
        <f t="shared" ca="1" si="631"/>
        <v>0.47995958870648203</v>
      </c>
      <c r="X6691">
        <f t="shared" ca="1" si="632"/>
        <v>0.90888822468208919</v>
      </c>
      <c r="Z6691">
        <f t="shared" ca="1" si="633"/>
        <v>-5.5071925837982094E-2</v>
      </c>
      <c r="AA6691">
        <f t="shared" ca="1" si="634"/>
        <v>-0.48400056181358925</v>
      </c>
      <c r="AB6691">
        <f t="shared" ca="1" si="635"/>
        <v>-0.42892863597560715</v>
      </c>
    </row>
    <row r="6692" spans="21:28" x14ac:dyDescent="0.2">
      <c r="U6692">
        <v>6691</v>
      </c>
      <c r="V6692">
        <f t="shared" ca="1" si="630"/>
        <v>0.40349454068089607</v>
      </c>
      <c r="W6692">
        <f t="shared" ca="1" si="631"/>
        <v>0.26756729245269506</v>
      </c>
      <c r="X6692">
        <f t="shared" ca="1" si="632"/>
        <v>0.31379901903437707</v>
      </c>
      <c r="Z6692">
        <f t="shared" ca="1" si="633"/>
        <v>0.13592724822820101</v>
      </c>
      <c r="AA6692">
        <f t="shared" ca="1" si="634"/>
        <v>8.9695521646519005E-2</v>
      </c>
      <c r="AB6692">
        <f t="shared" ca="1" si="635"/>
        <v>-4.6231726581682009E-2</v>
      </c>
    </row>
    <row r="6693" spans="21:28" x14ac:dyDescent="0.2">
      <c r="U6693">
        <v>6692</v>
      </c>
      <c r="V6693">
        <f t="shared" ca="1" si="630"/>
        <v>0.40773421729312798</v>
      </c>
      <c r="W6693">
        <f t="shared" ca="1" si="631"/>
        <v>0.20255952657535234</v>
      </c>
      <c r="X6693">
        <f t="shared" ca="1" si="632"/>
        <v>0.12419734600531024</v>
      </c>
      <c r="Z6693">
        <f t="shared" ca="1" si="633"/>
        <v>0.20517469071777564</v>
      </c>
      <c r="AA6693">
        <f t="shared" ca="1" si="634"/>
        <v>0.28353687128781774</v>
      </c>
      <c r="AB6693">
        <f t="shared" ca="1" si="635"/>
        <v>7.83621805700421E-2</v>
      </c>
    </row>
    <row r="6694" spans="21:28" x14ac:dyDescent="0.2">
      <c r="U6694">
        <v>6693</v>
      </c>
      <c r="V6694">
        <f t="shared" ca="1" si="630"/>
        <v>0.40917852417862849</v>
      </c>
      <c r="W6694">
        <f t="shared" ca="1" si="631"/>
        <v>0.5185285548558225</v>
      </c>
      <c r="X6694">
        <f t="shared" ca="1" si="632"/>
        <v>0.38615669436129141</v>
      </c>
      <c r="Z6694">
        <f t="shared" ca="1" si="633"/>
        <v>-0.10935003067719401</v>
      </c>
      <c r="AA6694">
        <f t="shared" ca="1" si="634"/>
        <v>2.3021829817337081E-2</v>
      </c>
      <c r="AB6694">
        <f t="shared" ca="1" si="635"/>
        <v>0.13237186049453109</v>
      </c>
    </row>
    <row r="6695" spans="21:28" x14ac:dyDescent="0.2">
      <c r="U6695">
        <v>6694</v>
      </c>
      <c r="V6695">
        <f t="shared" ca="1" si="630"/>
        <v>0.48790939663432775</v>
      </c>
      <c r="W6695">
        <f t="shared" ca="1" si="631"/>
        <v>0.23589495559599113</v>
      </c>
      <c r="X6695">
        <f t="shared" ca="1" si="632"/>
        <v>0.61965709384918677</v>
      </c>
      <c r="Z6695">
        <f t="shared" ca="1" si="633"/>
        <v>0.25201444103833659</v>
      </c>
      <c r="AA6695">
        <f t="shared" ca="1" si="634"/>
        <v>-0.13174769721485902</v>
      </c>
      <c r="AB6695">
        <f t="shared" ca="1" si="635"/>
        <v>-0.38376213825319561</v>
      </c>
    </row>
    <row r="6696" spans="21:28" x14ac:dyDescent="0.2">
      <c r="U6696">
        <v>6695</v>
      </c>
      <c r="V6696">
        <f t="shared" ca="1" si="630"/>
        <v>0.47488100669474254</v>
      </c>
      <c r="W6696">
        <f t="shared" ca="1" si="631"/>
        <v>0.45233992682739077</v>
      </c>
      <c r="X6696">
        <f t="shared" ca="1" si="632"/>
        <v>0.28927698174884442</v>
      </c>
      <c r="Z6696">
        <f t="shared" ca="1" si="633"/>
        <v>2.2541079867351765E-2</v>
      </c>
      <c r="AA6696">
        <f t="shared" ca="1" si="634"/>
        <v>0.18560402494589812</v>
      </c>
      <c r="AB6696">
        <f t="shared" ca="1" si="635"/>
        <v>0.16306294507854635</v>
      </c>
    </row>
    <row r="6697" spans="21:28" x14ac:dyDescent="0.2">
      <c r="U6697">
        <v>6696</v>
      </c>
      <c r="V6697">
        <f t="shared" ca="1" si="630"/>
        <v>0.47555767130356286</v>
      </c>
      <c r="W6697">
        <f t="shared" ca="1" si="631"/>
        <v>0.32876112223424225</v>
      </c>
      <c r="X6697">
        <f t="shared" ca="1" si="632"/>
        <v>0.55537820291832929</v>
      </c>
      <c r="Z6697">
        <f t="shared" ca="1" si="633"/>
        <v>0.1467965490693206</v>
      </c>
      <c r="AA6697">
        <f t="shared" ca="1" si="634"/>
        <v>-7.9820531614766432E-2</v>
      </c>
      <c r="AB6697">
        <f t="shared" ca="1" si="635"/>
        <v>-0.22661708068408704</v>
      </c>
    </row>
    <row r="6698" spans="21:28" x14ac:dyDescent="0.2">
      <c r="U6698">
        <v>6697</v>
      </c>
      <c r="V6698">
        <f t="shared" ca="1" si="630"/>
        <v>0.43377848692751747</v>
      </c>
      <c r="W6698">
        <f t="shared" ca="1" si="631"/>
        <v>0.36645316251154969</v>
      </c>
      <c r="X6698">
        <f t="shared" ca="1" si="632"/>
        <v>0.56497898908803701</v>
      </c>
      <c r="Z6698">
        <f t="shared" ca="1" si="633"/>
        <v>6.732532441596778E-2</v>
      </c>
      <c r="AA6698">
        <f t="shared" ca="1" si="634"/>
        <v>-0.13120050216051954</v>
      </c>
      <c r="AB6698">
        <f t="shared" ca="1" si="635"/>
        <v>-0.19852582657648732</v>
      </c>
    </row>
    <row r="6699" spans="21:28" x14ac:dyDescent="0.2">
      <c r="U6699">
        <v>6698</v>
      </c>
      <c r="V6699">
        <f t="shared" ca="1" si="630"/>
        <v>0.34050283371635653</v>
      </c>
      <c r="W6699">
        <f t="shared" ca="1" si="631"/>
        <v>0.27850160469630653</v>
      </c>
      <c r="X6699">
        <f t="shared" ca="1" si="632"/>
        <v>0.28426087408937112</v>
      </c>
      <c r="Z6699">
        <f t="shared" ca="1" si="633"/>
        <v>6.2001229020050008E-2</v>
      </c>
      <c r="AA6699">
        <f t="shared" ca="1" si="634"/>
        <v>5.6241959626985416E-2</v>
      </c>
      <c r="AB6699">
        <f t="shared" ca="1" si="635"/>
        <v>-5.7592693930645922E-3</v>
      </c>
    </row>
    <row r="6700" spans="21:28" x14ac:dyDescent="0.2">
      <c r="U6700">
        <v>6699</v>
      </c>
      <c r="V6700">
        <f t="shared" ca="1" si="630"/>
        <v>0.39830473431780888</v>
      </c>
      <c r="W6700">
        <f t="shared" ca="1" si="631"/>
        <v>0.39419723689660613</v>
      </c>
      <c r="X6700">
        <f t="shared" ca="1" si="632"/>
        <v>0.62781690103507826</v>
      </c>
      <c r="Z6700">
        <f t="shared" ca="1" si="633"/>
        <v>4.1074974212027549E-3</v>
      </c>
      <c r="AA6700">
        <f t="shared" ca="1" si="634"/>
        <v>-0.22951216671726937</v>
      </c>
      <c r="AB6700">
        <f t="shared" ca="1" si="635"/>
        <v>-0.23361966413847213</v>
      </c>
    </row>
    <row r="6701" spans="21:28" x14ac:dyDescent="0.2">
      <c r="U6701">
        <v>6700</v>
      </c>
      <c r="V6701">
        <f t="shared" ca="1" si="630"/>
        <v>0.50651926329361019</v>
      </c>
      <c r="W6701">
        <f t="shared" ca="1" si="631"/>
        <v>0.15524515916878442</v>
      </c>
      <c r="X6701">
        <f t="shared" ca="1" si="632"/>
        <v>0.59649337991624163</v>
      </c>
      <c r="Z6701">
        <f t="shared" ca="1" si="633"/>
        <v>0.35127410412482574</v>
      </c>
      <c r="AA6701">
        <f t="shared" ca="1" si="634"/>
        <v>-8.9974116622631439E-2</v>
      </c>
      <c r="AB6701">
        <f t="shared" ca="1" si="635"/>
        <v>-0.44124822074745718</v>
      </c>
    </row>
    <row r="6702" spans="21:28" x14ac:dyDescent="0.2">
      <c r="U6702">
        <v>6701</v>
      </c>
      <c r="V6702">
        <f t="shared" ca="1" si="630"/>
        <v>0.39658308241266538</v>
      </c>
      <c r="W6702">
        <f t="shared" ca="1" si="631"/>
        <v>0.3394070052789856</v>
      </c>
      <c r="X6702">
        <f t="shared" ca="1" si="632"/>
        <v>0.58780670597891549</v>
      </c>
      <c r="Z6702">
        <f t="shared" ca="1" si="633"/>
        <v>5.7176077133679781E-2</v>
      </c>
      <c r="AA6702">
        <f t="shared" ca="1" si="634"/>
        <v>-0.19122362356625011</v>
      </c>
      <c r="AB6702">
        <f t="shared" ca="1" si="635"/>
        <v>-0.24839970069992989</v>
      </c>
    </row>
    <row r="6703" spans="21:28" x14ac:dyDescent="0.2">
      <c r="U6703">
        <v>6702</v>
      </c>
      <c r="V6703">
        <f t="shared" ca="1" si="630"/>
        <v>0.47602475999377369</v>
      </c>
      <c r="W6703">
        <f t="shared" ca="1" si="631"/>
        <v>0.17110824031414454</v>
      </c>
      <c r="X6703">
        <f t="shared" ca="1" si="632"/>
        <v>0.2245949655690464</v>
      </c>
      <c r="Z6703">
        <f t="shared" ca="1" si="633"/>
        <v>0.30491651967962918</v>
      </c>
      <c r="AA6703">
        <f t="shared" ca="1" si="634"/>
        <v>0.25142979442472729</v>
      </c>
      <c r="AB6703">
        <f t="shared" ca="1" si="635"/>
        <v>-5.3486725254901862E-2</v>
      </c>
    </row>
    <row r="6704" spans="21:28" x14ac:dyDescent="0.2">
      <c r="U6704">
        <v>6703</v>
      </c>
      <c r="V6704">
        <f t="shared" ca="1" si="630"/>
        <v>0.47583882567950997</v>
      </c>
      <c r="W6704">
        <f t="shared" ca="1" si="631"/>
        <v>0.53816694890845618</v>
      </c>
      <c r="X6704">
        <f t="shared" ca="1" si="632"/>
        <v>0.81283104866690192</v>
      </c>
      <c r="Z6704">
        <f t="shared" ca="1" si="633"/>
        <v>-6.2328123228946208E-2</v>
      </c>
      <c r="AA6704">
        <f t="shared" ca="1" si="634"/>
        <v>-0.33699222298739195</v>
      </c>
      <c r="AB6704">
        <f t="shared" ca="1" si="635"/>
        <v>-0.27466409975844575</v>
      </c>
    </row>
    <row r="6705" spans="21:28" x14ac:dyDescent="0.2">
      <c r="U6705">
        <v>6704</v>
      </c>
      <c r="V6705">
        <f t="shared" ca="1" si="630"/>
        <v>0.46133542946195882</v>
      </c>
      <c r="W6705">
        <f t="shared" ca="1" si="631"/>
        <v>0.4191269179499979</v>
      </c>
      <c r="X6705">
        <f t="shared" ca="1" si="632"/>
        <v>0.29414258258860032</v>
      </c>
      <c r="Z6705">
        <f t="shared" ca="1" si="633"/>
        <v>4.2208511511960922E-2</v>
      </c>
      <c r="AA6705">
        <f t="shared" ca="1" si="634"/>
        <v>0.1671928468733585</v>
      </c>
      <c r="AB6705">
        <f t="shared" ca="1" si="635"/>
        <v>0.12498433536139758</v>
      </c>
    </row>
    <row r="6706" spans="21:28" x14ac:dyDescent="0.2">
      <c r="U6706">
        <v>6705</v>
      </c>
      <c r="V6706">
        <f t="shared" ca="1" si="630"/>
        <v>0.40950370121747359</v>
      </c>
      <c r="W6706">
        <f t="shared" ca="1" si="631"/>
        <v>0.2704833950262896</v>
      </c>
      <c r="X6706">
        <f t="shared" ca="1" si="632"/>
        <v>6.4581017722862996E-2</v>
      </c>
      <c r="Z6706">
        <f t="shared" ca="1" si="633"/>
        <v>0.139020306191184</v>
      </c>
      <c r="AA6706">
        <f t="shared" ca="1" si="634"/>
        <v>0.34492268349461058</v>
      </c>
      <c r="AB6706">
        <f t="shared" ca="1" si="635"/>
        <v>0.20590237730342659</v>
      </c>
    </row>
    <row r="6707" spans="21:28" x14ac:dyDescent="0.2">
      <c r="U6707">
        <v>6706</v>
      </c>
      <c r="V6707">
        <f t="shared" ca="1" si="630"/>
        <v>0.47926633331587343</v>
      </c>
      <c r="W6707">
        <f t="shared" ca="1" si="631"/>
        <v>0.46098736292789122</v>
      </c>
      <c r="X6707">
        <f t="shared" ca="1" si="632"/>
        <v>0.35667962785976065</v>
      </c>
      <c r="Z6707">
        <f t="shared" ca="1" si="633"/>
        <v>1.8278970387982207E-2</v>
      </c>
      <c r="AA6707">
        <f t="shared" ca="1" si="634"/>
        <v>0.12258670545611278</v>
      </c>
      <c r="AB6707">
        <f t="shared" ca="1" si="635"/>
        <v>0.10430773506813057</v>
      </c>
    </row>
    <row r="6708" spans="21:28" x14ac:dyDescent="0.2">
      <c r="U6708">
        <v>6707</v>
      </c>
      <c r="V6708">
        <f t="shared" ca="1" si="630"/>
        <v>0.46226728386018856</v>
      </c>
      <c r="W6708">
        <f t="shared" ca="1" si="631"/>
        <v>0.26783798387539109</v>
      </c>
      <c r="X6708">
        <f t="shared" ca="1" si="632"/>
        <v>0.58316614946953316</v>
      </c>
      <c r="Z6708">
        <f t="shared" ca="1" si="633"/>
        <v>0.19442929998479747</v>
      </c>
      <c r="AA6708">
        <f t="shared" ca="1" si="634"/>
        <v>-0.1208988656093446</v>
      </c>
      <c r="AB6708">
        <f t="shared" ca="1" si="635"/>
        <v>-0.31532816559414206</v>
      </c>
    </row>
    <row r="6709" spans="21:28" x14ac:dyDescent="0.2">
      <c r="U6709">
        <v>6708</v>
      </c>
      <c r="V6709">
        <f t="shared" ca="1" si="630"/>
        <v>0.41559405170114699</v>
      </c>
      <c r="W6709">
        <f t="shared" ca="1" si="631"/>
        <v>0.66265640436345807</v>
      </c>
      <c r="X6709">
        <f t="shared" ca="1" si="632"/>
        <v>0.49165578040868507</v>
      </c>
      <c r="Z6709">
        <f t="shared" ca="1" si="633"/>
        <v>-0.24706235266231108</v>
      </c>
      <c r="AA6709">
        <f t="shared" ca="1" si="634"/>
        <v>-7.6061728707538079E-2</v>
      </c>
      <c r="AB6709">
        <f t="shared" ca="1" si="635"/>
        <v>0.171000623954773</v>
      </c>
    </row>
    <row r="6710" spans="21:28" x14ac:dyDescent="0.2">
      <c r="U6710">
        <v>6709</v>
      </c>
      <c r="V6710">
        <f t="shared" ca="1" si="630"/>
        <v>0.43554379988026259</v>
      </c>
      <c r="W6710">
        <f t="shared" ca="1" si="631"/>
        <v>0.42211355373231629</v>
      </c>
      <c r="X6710">
        <f t="shared" ca="1" si="632"/>
        <v>0.27277003164011726</v>
      </c>
      <c r="Z6710">
        <f t="shared" ca="1" si="633"/>
        <v>1.3430246147946301E-2</v>
      </c>
      <c r="AA6710">
        <f t="shared" ca="1" si="634"/>
        <v>0.16277376824014533</v>
      </c>
      <c r="AB6710">
        <f t="shared" ca="1" si="635"/>
        <v>0.14934352209219903</v>
      </c>
    </row>
    <row r="6711" spans="21:28" x14ac:dyDescent="0.2">
      <c r="U6711">
        <v>6710</v>
      </c>
      <c r="V6711">
        <f t="shared" ca="1" si="630"/>
        <v>0.40131394518673186</v>
      </c>
      <c r="W6711">
        <f t="shared" ca="1" si="631"/>
        <v>0.2355850272458492</v>
      </c>
      <c r="X6711">
        <f t="shared" ca="1" si="632"/>
        <v>0.3355855985906484</v>
      </c>
      <c r="Z6711">
        <f t="shared" ca="1" si="633"/>
        <v>0.16572891794088265</v>
      </c>
      <c r="AA6711">
        <f t="shared" ca="1" si="634"/>
        <v>6.5728346596083453E-2</v>
      </c>
      <c r="AB6711">
        <f t="shared" ca="1" si="635"/>
        <v>-0.1000005713447992</v>
      </c>
    </row>
    <row r="6712" spans="21:28" x14ac:dyDescent="0.2">
      <c r="U6712">
        <v>6711</v>
      </c>
      <c r="V6712">
        <f t="shared" ca="1" si="630"/>
        <v>0.4097456284871796</v>
      </c>
      <c r="W6712">
        <f t="shared" ca="1" si="631"/>
        <v>0.45911790665323116</v>
      </c>
      <c r="X6712">
        <f t="shared" ca="1" si="632"/>
        <v>0.32607071021827433</v>
      </c>
      <c r="Z6712">
        <f t="shared" ca="1" si="633"/>
        <v>-4.9372278166051553E-2</v>
      </c>
      <c r="AA6712">
        <f t="shared" ca="1" si="634"/>
        <v>8.3674918268905274E-2</v>
      </c>
      <c r="AB6712">
        <f t="shared" ca="1" si="635"/>
        <v>0.13304719643495683</v>
      </c>
    </row>
    <row r="6713" spans="21:28" x14ac:dyDescent="0.2">
      <c r="U6713">
        <v>6712</v>
      </c>
      <c r="V6713">
        <f t="shared" ca="1" si="630"/>
        <v>0.36825010891277149</v>
      </c>
      <c r="W6713">
        <f t="shared" ca="1" si="631"/>
        <v>0.36857013028065377</v>
      </c>
      <c r="X6713">
        <f t="shared" ca="1" si="632"/>
        <v>0.26402440231524249</v>
      </c>
      <c r="Z6713">
        <f t="shared" ca="1" si="633"/>
        <v>-3.2002136788228386E-4</v>
      </c>
      <c r="AA6713">
        <f t="shared" ca="1" si="634"/>
        <v>0.104225706597529</v>
      </c>
      <c r="AB6713">
        <f t="shared" ca="1" si="635"/>
        <v>0.10454572796541128</v>
      </c>
    </row>
    <row r="6714" spans="21:28" x14ac:dyDescent="0.2">
      <c r="U6714">
        <v>6713</v>
      </c>
      <c r="V6714">
        <f t="shared" ca="1" si="630"/>
        <v>0.44850561880928497</v>
      </c>
      <c r="W6714">
        <f t="shared" ca="1" si="631"/>
        <v>0.46786412236483899</v>
      </c>
      <c r="X6714">
        <f t="shared" ca="1" si="632"/>
        <v>0.37407791832782011</v>
      </c>
      <c r="Z6714">
        <f t="shared" ca="1" si="633"/>
        <v>-1.9358503555554019E-2</v>
      </c>
      <c r="AA6714">
        <f t="shared" ca="1" si="634"/>
        <v>7.4427700481464854E-2</v>
      </c>
      <c r="AB6714">
        <f t="shared" ca="1" si="635"/>
        <v>9.3786204037018872E-2</v>
      </c>
    </row>
    <row r="6715" spans="21:28" x14ac:dyDescent="0.2">
      <c r="U6715">
        <v>6714</v>
      </c>
      <c r="V6715">
        <f t="shared" ca="1" si="630"/>
        <v>0.49775342152961366</v>
      </c>
      <c r="W6715">
        <f t="shared" ca="1" si="631"/>
        <v>0.36062227554906878</v>
      </c>
      <c r="X6715">
        <f t="shared" ca="1" si="632"/>
        <v>0.48107640425078635</v>
      </c>
      <c r="Z6715">
        <f t="shared" ca="1" si="633"/>
        <v>0.13713114598054488</v>
      </c>
      <c r="AA6715">
        <f t="shared" ca="1" si="634"/>
        <v>1.6677017278827311E-2</v>
      </c>
      <c r="AB6715">
        <f t="shared" ca="1" si="635"/>
        <v>-0.12045412870171757</v>
      </c>
    </row>
    <row r="6716" spans="21:28" x14ac:dyDescent="0.2">
      <c r="U6716">
        <v>6715</v>
      </c>
      <c r="V6716">
        <f t="shared" ca="1" si="630"/>
        <v>0.4487057291322234</v>
      </c>
      <c r="W6716">
        <f t="shared" ca="1" si="631"/>
        <v>0.10133277654589236</v>
      </c>
      <c r="X6716">
        <f t="shared" ca="1" si="632"/>
        <v>0.66170566406932252</v>
      </c>
      <c r="Z6716">
        <f t="shared" ca="1" si="633"/>
        <v>0.34737295258633105</v>
      </c>
      <c r="AA6716">
        <f t="shared" ca="1" si="634"/>
        <v>-0.21299993493709912</v>
      </c>
      <c r="AB6716">
        <f t="shared" ca="1" si="635"/>
        <v>-0.56037288752343017</v>
      </c>
    </row>
    <row r="6717" spans="21:28" x14ac:dyDescent="0.2">
      <c r="U6717">
        <v>6716</v>
      </c>
      <c r="V6717">
        <f t="shared" ca="1" si="630"/>
        <v>0.4489299303069284</v>
      </c>
      <c r="W6717">
        <f t="shared" ca="1" si="631"/>
        <v>0.1048773731420479</v>
      </c>
      <c r="X6717">
        <f t="shared" ca="1" si="632"/>
        <v>0.14779457946629385</v>
      </c>
      <c r="Z6717">
        <f t="shared" ca="1" si="633"/>
        <v>0.34405255716488048</v>
      </c>
      <c r="AA6717">
        <f t="shared" ca="1" si="634"/>
        <v>0.30113535084063459</v>
      </c>
      <c r="AB6717">
        <f t="shared" ca="1" si="635"/>
        <v>-4.2917206324245949E-2</v>
      </c>
    </row>
    <row r="6718" spans="21:28" x14ac:dyDescent="0.2">
      <c r="U6718">
        <v>6717</v>
      </c>
      <c r="V6718">
        <f t="shared" ca="1" si="630"/>
        <v>0.54151909047643154</v>
      </c>
      <c r="W6718">
        <f t="shared" ca="1" si="631"/>
        <v>0.45279947603541892</v>
      </c>
      <c r="X6718">
        <f t="shared" ca="1" si="632"/>
        <v>0.5825580896511906</v>
      </c>
      <c r="Z6718">
        <f t="shared" ca="1" si="633"/>
        <v>8.8719614441012618E-2</v>
      </c>
      <c r="AA6718">
        <f t="shared" ca="1" si="634"/>
        <v>-4.1038999174759061E-2</v>
      </c>
      <c r="AB6718">
        <f t="shared" ca="1" si="635"/>
        <v>-0.12975861361577168</v>
      </c>
    </row>
    <row r="6719" spans="21:28" x14ac:dyDescent="0.2">
      <c r="U6719">
        <v>6718</v>
      </c>
      <c r="V6719">
        <f t="shared" ca="1" si="630"/>
        <v>0.47413245992873965</v>
      </c>
      <c r="W6719">
        <f t="shared" ca="1" si="631"/>
        <v>0.15036166315787572</v>
      </c>
      <c r="X6719">
        <f t="shared" ca="1" si="632"/>
        <v>0.63665899076060195</v>
      </c>
      <c r="Z6719">
        <f t="shared" ca="1" si="633"/>
        <v>0.32377079677086396</v>
      </c>
      <c r="AA6719">
        <f t="shared" ca="1" si="634"/>
        <v>-0.1625265308318623</v>
      </c>
      <c r="AB6719">
        <f t="shared" ca="1" si="635"/>
        <v>-0.48629732760272626</v>
      </c>
    </row>
    <row r="6720" spans="21:28" x14ac:dyDescent="0.2">
      <c r="U6720">
        <v>6719</v>
      </c>
      <c r="V6720">
        <f t="shared" ca="1" si="630"/>
        <v>0.42262465287671364</v>
      </c>
      <c r="W6720">
        <f t="shared" ca="1" si="631"/>
        <v>0.14363225889554768</v>
      </c>
      <c r="X6720">
        <f t="shared" ca="1" si="632"/>
        <v>0.37794398404993179</v>
      </c>
      <c r="Z6720">
        <f t="shared" ca="1" si="633"/>
        <v>0.27899239398116593</v>
      </c>
      <c r="AA6720">
        <f t="shared" ca="1" si="634"/>
        <v>4.4680668826781844E-2</v>
      </c>
      <c r="AB6720">
        <f t="shared" ca="1" si="635"/>
        <v>-0.23431172515438412</v>
      </c>
    </row>
    <row r="6721" spans="21:28" x14ac:dyDescent="0.2">
      <c r="U6721">
        <v>6720</v>
      </c>
      <c r="V6721">
        <f t="shared" ca="1" si="630"/>
        <v>0.42456778731112699</v>
      </c>
      <c r="W6721">
        <f t="shared" ca="1" si="631"/>
        <v>0.30606415074594479</v>
      </c>
      <c r="X6721">
        <f t="shared" ca="1" si="632"/>
        <v>0.47383739690051008</v>
      </c>
      <c r="Z6721">
        <f t="shared" ca="1" si="633"/>
        <v>0.1185036365651822</v>
      </c>
      <c r="AA6721">
        <f t="shared" ca="1" si="634"/>
        <v>-4.926960958938309E-2</v>
      </c>
      <c r="AB6721">
        <f t="shared" ca="1" si="635"/>
        <v>-0.16777324615456529</v>
      </c>
    </row>
    <row r="6722" spans="21:28" x14ac:dyDescent="0.2">
      <c r="U6722">
        <v>6721</v>
      </c>
      <c r="V6722">
        <f t="shared" ca="1" si="630"/>
        <v>0.35917077176751189</v>
      </c>
      <c r="W6722">
        <f t="shared" ca="1" si="631"/>
        <v>0.41521711251293647</v>
      </c>
      <c r="X6722">
        <f t="shared" ca="1" si="632"/>
        <v>0.72311799272658273</v>
      </c>
      <c r="Z6722">
        <f t="shared" ca="1" si="633"/>
        <v>-5.6046340745424583E-2</v>
      </c>
      <c r="AA6722">
        <f t="shared" ca="1" si="634"/>
        <v>-0.36394722095907084</v>
      </c>
      <c r="AB6722">
        <f t="shared" ca="1" si="635"/>
        <v>-0.30790088021364626</v>
      </c>
    </row>
    <row r="6723" spans="21:28" x14ac:dyDescent="0.2">
      <c r="U6723">
        <v>6722</v>
      </c>
      <c r="V6723">
        <f t="shared" ref="V6723:V6786" ca="1" si="636">_xlfn.BETA.INV(RAND(), 1+$B$3,1+$C$3-$B$3)</f>
        <v>0.50004573321050927</v>
      </c>
      <c r="W6723">
        <f t="shared" ref="W6723:W6786" ca="1" si="637">_xlfn.BETA.INV(RAND(), 1+$B$4,1+$C$4-$B$4)</f>
        <v>0.29478320898474486</v>
      </c>
      <c r="X6723">
        <f t="shared" ref="X6723:X6786" ca="1" si="638">_xlfn.BETA.INV(RAND(), 1+$B$5,1+$C$5-$B$5)</f>
        <v>0.67112901596747854</v>
      </c>
      <c r="Z6723">
        <f t="shared" ref="Z6723:Z6786" ca="1" si="639">V6723-W6723</f>
        <v>0.20526252422576441</v>
      </c>
      <c r="AA6723">
        <f t="shared" ref="AA6723:AA6786" ca="1" si="640">V6723-X6723</f>
        <v>-0.17108328275696927</v>
      </c>
      <c r="AB6723">
        <f t="shared" ref="AB6723:AB6786" ca="1" si="641">W6723-X6723</f>
        <v>-0.37634580698273368</v>
      </c>
    </row>
    <row r="6724" spans="21:28" x14ac:dyDescent="0.2">
      <c r="U6724">
        <v>6723</v>
      </c>
      <c r="V6724">
        <f t="shared" ca="1" si="636"/>
        <v>0.427898888944865</v>
      </c>
      <c r="W6724">
        <f t="shared" ca="1" si="637"/>
        <v>0.30560496388241809</v>
      </c>
      <c r="X6724">
        <f t="shared" ca="1" si="638"/>
        <v>0.55124106973319154</v>
      </c>
      <c r="Z6724">
        <f t="shared" ca="1" si="639"/>
        <v>0.12229392506244691</v>
      </c>
      <c r="AA6724">
        <f t="shared" ca="1" si="640"/>
        <v>-0.12334218078832654</v>
      </c>
      <c r="AB6724">
        <f t="shared" ca="1" si="641"/>
        <v>-0.24563610585077345</v>
      </c>
    </row>
    <row r="6725" spans="21:28" x14ac:dyDescent="0.2">
      <c r="U6725">
        <v>6724</v>
      </c>
      <c r="V6725">
        <f t="shared" ca="1" si="636"/>
        <v>0.43662365383517099</v>
      </c>
      <c r="W6725">
        <f t="shared" ca="1" si="637"/>
        <v>0.34748911108832692</v>
      </c>
      <c r="X6725">
        <f t="shared" ca="1" si="638"/>
        <v>0.17361880936844259</v>
      </c>
      <c r="Z6725">
        <f t="shared" ca="1" si="639"/>
        <v>8.913454274684407E-2</v>
      </c>
      <c r="AA6725">
        <f t="shared" ca="1" si="640"/>
        <v>0.26300484446672839</v>
      </c>
      <c r="AB6725">
        <f t="shared" ca="1" si="641"/>
        <v>0.17387030171988432</v>
      </c>
    </row>
    <row r="6726" spans="21:28" x14ac:dyDescent="0.2">
      <c r="U6726">
        <v>6725</v>
      </c>
      <c r="V6726">
        <f t="shared" ca="1" si="636"/>
        <v>0.39204731986174624</v>
      </c>
      <c r="W6726">
        <f t="shared" ca="1" si="637"/>
        <v>0.31268227550008609</v>
      </c>
      <c r="X6726">
        <f t="shared" ca="1" si="638"/>
        <v>0.35375752550066575</v>
      </c>
      <c r="Z6726">
        <f t="shared" ca="1" si="639"/>
        <v>7.9365044361660142E-2</v>
      </c>
      <c r="AA6726">
        <f t="shared" ca="1" si="640"/>
        <v>3.8289794361080487E-2</v>
      </c>
      <c r="AB6726">
        <f t="shared" ca="1" si="641"/>
        <v>-4.1075250000579655E-2</v>
      </c>
    </row>
    <row r="6727" spans="21:28" x14ac:dyDescent="0.2">
      <c r="U6727">
        <v>6726</v>
      </c>
      <c r="V6727">
        <f t="shared" ca="1" si="636"/>
        <v>0.47832348061912766</v>
      </c>
      <c r="W6727">
        <f t="shared" ca="1" si="637"/>
        <v>0.47952760748268553</v>
      </c>
      <c r="X6727">
        <f t="shared" ca="1" si="638"/>
        <v>0.61139585031595212</v>
      </c>
      <c r="Z6727">
        <f t="shared" ca="1" si="639"/>
        <v>-1.2041268635578639E-3</v>
      </c>
      <c r="AA6727">
        <f t="shared" ca="1" si="640"/>
        <v>-0.13307236969682446</v>
      </c>
      <c r="AB6727">
        <f t="shared" ca="1" si="641"/>
        <v>-0.13186824283326659</v>
      </c>
    </row>
    <row r="6728" spans="21:28" x14ac:dyDescent="0.2">
      <c r="U6728">
        <v>6727</v>
      </c>
      <c r="V6728">
        <f t="shared" ca="1" si="636"/>
        <v>0.42654847419787012</v>
      </c>
      <c r="W6728">
        <f t="shared" ca="1" si="637"/>
        <v>0.36304354307395437</v>
      </c>
      <c r="X6728">
        <f t="shared" ca="1" si="638"/>
        <v>0.42214707734469564</v>
      </c>
      <c r="Z6728">
        <f t="shared" ca="1" si="639"/>
        <v>6.3504931123915753E-2</v>
      </c>
      <c r="AA6728">
        <f t="shared" ca="1" si="640"/>
        <v>4.4013968531744774E-3</v>
      </c>
      <c r="AB6728">
        <f t="shared" ca="1" si="641"/>
        <v>-5.9103534270741276E-2</v>
      </c>
    </row>
    <row r="6729" spans="21:28" x14ac:dyDescent="0.2">
      <c r="U6729">
        <v>6728</v>
      </c>
      <c r="V6729">
        <f t="shared" ca="1" si="636"/>
        <v>0.51100070121280661</v>
      </c>
      <c r="W6729">
        <f t="shared" ca="1" si="637"/>
        <v>0.26503242375370195</v>
      </c>
      <c r="X6729">
        <f t="shared" ca="1" si="638"/>
        <v>0.73804320970771975</v>
      </c>
      <c r="Z6729">
        <f t="shared" ca="1" si="639"/>
        <v>0.24596827745910466</v>
      </c>
      <c r="AA6729">
        <f t="shared" ca="1" si="640"/>
        <v>-0.22704250849491314</v>
      </c>
      <c r="AB6729">
        <f t="shared" ca="1" si="641"/>
        <v>-0.4730107859540178</v>
      </c>
    </row>
    <row r="6730" spans="21:28" x14ac:dyDescent="0.2">
      <c r="U6730">
        <v>6729</v>
      </c>
      <c r="V6730">
        <f t="shared" ca="1" si="636"/>
        <v>0.52048427389388752</v>
      </c>
      <c r="W6730">
        <f t="shared" ca="1" si="637"/>
        <v>0.24028616420431664</v>
      </c>
      <c r="X6730">
        <f t="shared" ca="1" si="638"/>
        <v>8.0657049322824081E-2</v>
      </c>
      <c r="Z6730">
        <f t="shared" ca="1" si="639"/>
        <v>0.28019810968957087</v>
      </c>
      <c r="AA6730">
        <f t="shared" ca="1" si="640"/>
        <v>0.43982722457106344</v>
      </c>
      <c r="AB6730">
        <f t="shared" ca="1" si="641"/>
        <v>0.15962911488149256</v>
      </c>
    </row>
    <row r="6731" spans="21:28" x14ac:dyDescent="0.2">
      <c r="U6731">
        <v>6730</v>
      </c>
      <c r="V6731">
        <f t="shared" ca="1" si="636"/>
        <v>0.47844482691197421</v>
      </c>
      <c r="W6731">
        <f t="shared" ca="1" si="637"/>
        <v>0.31995641511974809</v>
      </c>
      <c r="X6731">
        <f t="shared" ca="1" si="638"/>
        <v>0.77487331294348494</v>
      </c>
      <c r="Z6731">
        <f t="shared" ca="1" si="639"/>
        <v>0.15848841179222611</v>
      </c>
      <c r="AA6731">
        <f t="shared" ca="1" si="640"/>
        <v>-0.29642848603151073</v>
      </c>
      <c r="AB6731">
        <f t="shared" ca="1" si="641"/>
        <v>-0.45491689782373684</v>
      </c>
    </row>
    <row r="6732" spans="21:28" x14ac:dyDescent="0.2">
      <c r="U6732">
        <v>6731</v>
      </c>
      <c r="V6732">
        <f t="shared" ca="1" si="636"/>
        <v>0.46985689425808197</v>
      </c>
      <c r="W6732">
        <f t="shared" ca="1" si="637"/>
        <v>0.32063033812628661</v>
      </c>
      <c r="X6732">
        <f t="shared" ca="1" si="638"/>
        <v>0.1948144683348958</v>
      </c>
      <c r="Z6732">
        <f t="shared" ca="1" si="639"/>
        <v>0.14922655613179536</v>
      </c>
      <c r="AA6732">
        <f t="shared" ca="1" si="640"/>
        <v>0.27504242592318617</v>
      </c>
      <c r="AB6732">
        <f t="shared" ca="1" si="641"/>
        <v>0.12581586979139081</v>
      </c>
    </row>
    <row r="6733" spans="21:28" x14ac:dyDescent="0.2">
      <c r="U6733">
        <v>6732</v>
      </c>
      <c r="V6733">
        <f t="shared" ca="1" si="636"/>
        <v>0.42496481853988266</v>
      </c>
      <c r="W6733">
        <f t="shared" ca="1" si="637"/>
        <v>0.27514582248291675</v>
      </c>
      <c r="X6733">
        <f t="shared" ca="1" si="638"/>
        <v>0.44191098786520588</v>
      </c>
      <c r="Z6733">
        <f t="shared" ca="1" si="639"/>
        <v>0.14981899605696591</v>
      </c>
      <c r="AA6733">
        <f t="shared" ca="1" si="640"/>
        <v>-1.6946169325323224E-2</v>
      </c>
      <c r="AB6733">
        <f t="shared" ca="1" si="641"/>
        <v>-0.16676516538228914</v>
      </c>
    </row>
    <row r="6734" spans="21:28" x14ac:dyDescent="0.2">
      <c r="U6734">
        <v>6733</v>
      </c>
      <c r="V6734">
        <f t="shared" ca="1" si="636"/>
        <v>0.39596532365398257</v>
      </c>
      <c r="W6734">
        <f t="shared" ca="1" si="637"/>
        <v>0.44111654739588746</v>
      </c>
      <c r="X6734">
        <f t="shared" ca="1" si="638"/>
        <v>0.21612426175789104</v>
      </c>
      <c r="Z6734">
        <f t="shared" ca="1" si="639"/>
        <v>-4.5151223741904889E-2</v>
      </c>
      <c r="AA6734">
        <f t="shared" ca="1" si="640"/>
        <v>0.17984106189609153</v>
      </c>
      <c r="AB6734">
        <f t="shared" ca="1" si="641"/>
        <v>0.22499228563799642</v>
      </c>
    </row>
    <row r="6735" spans="21:28" x14ac:dyDescent="0.2">
      <c r="U6735">
        <v>6734</v>
      </c>
      <c r="V6735">
        <f t="shared" ca="1" si="636"/>
        <v>0.45511820850335816</v>
      </c>
      <c r="W6735">
        <f t="shared" ca="1" si="637"/>
        <v>0.42769749288610148</v>
      </c>
      <c r="X6735">
        <f t="shared" ca="1" si="638"/>
        <v>0.50418298547582996</v>
      </c>
      <c r="Z6735">
        <f t="shared" ca="1" si="639"/>
        <v>2.7420715617256675E-2</v>
      </c>
      <c r="AA6735">
        <f t="shared" ca="1" si="640"/>
        <v>-4.9064776972471802E-2</v>
      </c>
      <c r="AB6735">
        <f t="shared" ca="1" si="641"/>
        <v>-7.6485492589728477E-2</v>
      </c>
    </row>
    <row r="6736" spans="21:28" x14ac:dyDescent="0.2">
      <c r="U6736">
        <v>6735</v>
      </c>
      <c r="V6736">
        <f t="shared" ca="1" si="636"/>
        <v>0.43063370059346645</v>
      </c>
      <c r="W6736">
        <f t="shared" ca="1" si="637"/>
        <v>0.50900716608936247</v>
      </c>
      <c r="X6736">
        <f t="shared" ca="1" si="638"/>
        <v>0.30816143974180504</v>
      </c>
      <c r="Z6736">
        <f t="shared" ca="1" si="639"/>
        <v>-7.8373465495896022E-2</v>
      </c>
      <c r="AA6736">
        <f t="shared" ca="1" si="640"/>
        <v>0.12247226085166141</v>
      </c>
      <c r="AB6736">
        <f t="shared" ca="1" si="641"/>
        <v>0.20084572634755743</v>
      </c>
    </row>
    <row r="6737" spans="21:28" x14ac:dyDescent="0.2">
      <c r="U6737">
        <v>6736</v>
      </c>
      <c r="V6737">
        <f t="shared" ca="1" si="636"/>
        <v>0.43380116563744164</v>
      </c>
      <c r="W6737">
        <f t="shared" ca="1" si="637"/>
        <v>0.397652913730696</v>
      </c>
      <c r="X6737">
        <f t="shared" ca="1" si="638"/>
        <v>0.40641232075574307</v>
      </c>
      <c r="Z6737">
        <f t="shared" ca="1" si="639"/>
        <v>3.6148251906745643E-2</v>
      </c>
      <c r="AA6737">
        <f t="shared" ca="1" si="640"/>
        <v>2.7388844881698571E-2</v>
      </c>
      <c r="AB6737">
        <f t="shared" ca="1" si="641"/>
        <v>-8.7594070250470724E-3</v>
      </c>
    </row>
    <row r="6738" spans="21:28" x14ac:dyDescent="0.2">
      <c r="U6738">
        <v>6737</v>
      </c>
      <c r="V6738">
        <f t="shared" ca="1" si="636"/>
        <v>0.40943470087307027</v>
      </c>
      <c r="W6738">
        <f t="shared" ca="1" si="637"/>
        <v>0.41180261300359189</v>
      </c>
      <c r="X6738">
        <f t="shared" ca="1" si="638"/>
        <v>0.53348357344741737</v>
      </c>
      <c r="Z6738">
        <f t="shared" ca="1" si="639"/>
        <v>-2.3679121305216211E-3</v>
      </c>
      <c r="AA6738">
        <f t="shared" ca="1" si="640"/>
        <v>-0.1240488725743471</v>
      </c>
      <c r="AB6738">
        <f t="shared" ca="1" si="641"/>
        <v>-0.12168096044382548</v>
      </c>
    </row>
    <row r="6739" spans="21:28" x14ac:dyDescent="0.2">
      <c r="U6739">
        <v>6738</v>
      </c>
      <c r="V6739">
        <f t="shared" ca="1" si="636"/>
        <v>0.46069510510412115</v>
      </c>
      <c r="W6739">
        <f t="shared" ca="1" si="637"/>
        <v>0.3148174175399403</v>
      </c>
      <c r="X6739">
        <f t="shared" ca="1" si="638"/>
        <v>0.79241605356023759</v>
      </c>
      <c r="Z6739">
        <f t="shared" ca="1" si="639"/>
        <v>0.14587768756418085</v>
      </c>
      <c r="AA6739">
        <f t="shared" ca="1" si="640"/>
        <v>-0.33172094845611644</v>
      </c>
      <c r="AB6739">
        <f t="shared" ca="1" si="641"/>
        <v>-0.47759863602029728</v>
      </c>
    </row>
    <row r="6740" spans="21:28" x14ac:dyDescent="0.2">
      <c r="U6740">
        <v>6739</v>
      </c>
      <c r="V6740">
        <f t="shared" ca="1" si="636"/>
        <v>0.36233174840494309</v>
      </c>
      <c r="W6740">
        <f t="shared" ca="1" si="637"/>
        <v>0.63062244948308133</v>
      </c>
      <c r="X6740">
        <f t="shared" ca="1" si="638"/>
        <v>0.77499143446793584</v>
      </c>
      <c r="Z6740">
        <f t="shared" ca="1" si="639"/>
        <v>-0.26829070107813824</v>
      </c>
      <c r="AA6740">
        <f t="shared" ca="1" si="640"/>
        <v>-0.41265968606299275</v>
      </c>
      <c r="AB6740">
        <f t="shared" ca="1" si="641"/>
        <v>-0.14436898498485451</v>
      </c>
    </row>
    <row r="6741" spans="21:28" x14ac:dyDescent="0.2">
      <c r="U6741">
        <v>6740</v>
      </c>
      <c r="V6741">
        <f t="shared" ca="1" si="636"/>
        <v>0.40380348902258495</v>
      </c>
      <c r="W6741">
        <f t="shared" ca="1" si="637"/>
        <v>0.39600026464287141</v>
      </c>
      <c r="X6741">
        <f t="shared" ca="1" si="638"/>
        <v>0.68990042071963975</v>
      </c>
      <c r="Z6741">
        <f t="shared" ca="1" si="639"/>
        <v>7.8032243797135359E-3</v>
      </c>
      <c r="AA6741">
        <f t="shared" ca="1" si="640"/>
        <v>-0.2860969316970548</v>
      </c>
      <c r="AB6741">
        <f t="shared" ca="1" si="641"/>
        <v>-0.29390015607676834</v>
      </c>
    </row>
    <row r="6742" spans="21:28" x14ac:dyDescent="0.2">
      <c r="U6742">
        <v>6741</v>
      </c>
      <c r="V6742">
        <f t="shared" ca="1" si="636"/>
        <v>0.53327449799364723</v>
      </c>
      <c r="W6742">
        <f t="shared" ca="1" si="637"/>
        <v>0.39446423661967556</v>
      </c>
      <c r="X6742">
        <f t="shared" ca="1" si="638"/>
        <v>0.52349901041206581</v>
      </c>
      <c r="Z6742">
        <f t="shared" ca="1" si="639"/>
        <v>0.13881026137397168</v>
      </c>
      <c r="AA6742">
        <f t="shared" ca="1" si="640"/>
        <v>9.7754875815814213E-3</v>
      </c>
      <c r="AB6742">
        <f t="shared" ca="1" si="641"/>
        <v>-0.12903477379239026</v>
      </c>
    </row>
    <row r="6743" spans="21:28" x14ac:dyDescent="0.2">
      <c r="U6743">
        <v>6742</v>
      </c>
      <c r="V6743">
        <f t="shared" ca="1" si="636"/>
        <v>0.49084673056760453</v>
      </c>
      <c r="W6743">
        <f t="shared" ca="1" si="637"/>
        <v>0.13641507361630872</v>
      </c>
      <c r="X6743">
        <f t="shared" ca="1" si="638"/>
        <v>0.24988481388713496</v>
      </c>
      <c r="Z6743">
        <f t="shared" ca="1" si="639"/>
        <v>0.3544316569512958</v>
      </c>
      <c r="AA6743">
        <f t="shared" ca="1" si="640"/>
        <v>0.24096191668046957</v>
      </c>
      <c r="AB6743">
        <f t="shared" ca="1" si="641"/>
        <v>-0.11346974027082624</v>
      </c>
    </row>
    <row r="6744" spans="21:28" x14ac:dyDescent="0.2">
      <c r="U6744">
        <v>6743</v>
      </c>
      <c r="V6744">
        <f t="shared" ca="1" si="636"/>
        <v>0.41847561160255436</v>
      </c>
      <c r="W6744">
        <f t="shared" ca="1" si="637"/>
        <v>0.5443393460902255</v>
      </c>
      <c r="X6744">
        <f t="shared" ca="1" si="638"/>
        <v>0.86474549238467902</v>
      </c>
      <c r="Z6744">
        <f t="shared" ca="1" si="639"/>
        <v>-0.12586373448767113</v>
      </c>
      <c r="AA6744">
        <f t="shared" ca="1" si="640"/>
        <v>-0.44626988078212465</v>
      </c>
      <c r="AB6744">
        <f t="shared" ca="1" si="641"/>
        <v>-0.32040614629445352</v>
      </c>
    </row>
    <row r="6745" spans="21:28" x14ac:dyDescent="0.2">
      <c r="U6745">
        <v>6744</v>
      </c>
      <c r="V6745">
        <f t="shared" ca="1" si="636"/>
        <v>0.50406216370608847</v>
      </c>
      <c r="W6745">
        <f t="shared" ca="1" si="637"/>
        <v>0.35746361552817907</v>
      </c>
      <c r="X6745">
        <f t="shared" ca="1" si="638"/>
        <v>0.55738341959462301</v>
      </c>
      <c r="Z6745">
        <f t="shared" ca="1" si="639"/>
        <v>0.1465985481779094</v>
      </c>
      <c r="AA6745">
        <f t="shared" ca="1" si="640"/>
        <v>-5.3321255888534536E-2</v>
      </c>
      <c r="AB6745">
        <f t="shared" ca="1" si="641"/>
        <v>-0.19991980406644394</v>
      </c>
    </row>
    <row r="6746" spans="21:28" x14ac:dyDescent="0.2">
      <c r="U6746">
        <v>6745</v>
      </c>
      <c r="V6746">
        <f t="shared" ca="1" si="636"/>
        <v>0.45162830844235247</v>
      </c>
      <c r="W6746">
        <f t="shared" ca="1" si="637"/>
        <v>0.34691277983734659</v>
      </c>
      <c r="X6746">
        <f t="shared" ca="1" si="638"/>
        <v>0.63626268980437906</v>
      </c>
      <c r="Z6746">
        <f t="shared" ca="1" si="639"/>
        <v>0.10471552860500588</v>
      </c>
      <c r="AA6746">
        <f t="shared" ca="1" si="640"/>
        <v>-0.18463438136202659</v>
      </c>
      <c r="AB6746">
        <f t="shared" ca="1" si="641"/>
        <v>-0.28934990996703247</v>
      </c>
    </row>
    <row r="6747" spans="21:28" x14ac:dyDescent="0.2">
      <c r="U6747">
        <v>6746</v>
      </c>
      <c r="V6747">
        <f t="shared" ca="1" si="636"/>
        <v>0.4808018483780323</v>
      </c>
      <c r="W6747">
        <f t="shared" ca="1" si="637"/>
        <v>0.1545177559735765</v>
      </c>
      <c r="X6747">
        <f t="shared" ca="1" si="638"/>
        <v>0.17327323223178995</v>
      </c>
      <c r="Z6747">
        <f t="shared" ca="1" si="639"/>
        <v>0.32628409240445577</v>
      </c>
      <c r="AA6747">
        <f t="shared" ca="1" si="640"/>
        <v>0.30752861614624238</v>
      </c>
      <c r="AB6747">
        <f t="shared" ca="1" si="641"/>
        <v>-1.8755476258213444E-2</v>
      </c>
    </row>
    <row r="6748" spans="21:28" x14ac:dyDescent="0.2">
      <c r="U6748">
        <v>6747</v>
      </c>
      <c r="V6748">
        <f t="shared" ca="1" si="636"/>
        <v>0.41572894457246035</v>
      </c>
      <c r="W6748">
        <f t="shared" ca="1" si="637"/>
        <v>0.29779107637503766</v>
      </c>
      <c r="X6748">
        <f t="shared" ca="1" si="638"/>
        <v>0.55769265236290566</v>
      </c>
      <c r="Z6748">
        <f t="shared" ca="1" si="639"/>
        <v>0.11793786819742269</v>
      </c>
      <c r="AA6748">
        <f t="shared" ca="1" si="640"/>
        <v>-0.14196370779044531</v>
      </c>
      <c r="AB6748">
        <f t="shared" ca="1" si="641"/>
        <v>-0.25990157598786801</v>
      </c>
    </row>
    <row r="6749" spans="21:28" x14ac:dyDescent="0.2">
      <c r="U6749">
        <v>6748</v>
      </c>
      <c r="V6749">
        <f t="shared" ca="1" si="636"/>
        <v>0.44871962308944768</v>
      </c>
      <c r="W6749">
        <f t="shared" ca="1" si="637"/>
        <v>0.27347393748068821</v>
      </c>
      <c r="X6749">
        <f t="shared" ca="1" si="638"/>
        <v>0.6607623440231768</v>
      </c>
      <c r="Z6749">
        <f t="shared" ca="1" si="639"/>
        <v>0.17524568560875947</v>
      </c>
      <c r="AA6749">
        <f t="shared" ca="1" si="640"/>
        <v>-0.21204272093372911</v>
      </c>
      <c r="AB6749">
        <f t="shared" ca="1" si="641"/>
        <v>-0.38728840654248858</v>
      </c>
    </row>
    <row r="6750" spans="21:28" x14ac:dyDescent="0.2">
      <c r="U6750">
        <v>6749</v>
      </c>
      <c r="V6750">
        <f t="shared" ca="1" si="636"/>
        <v>0.46838897801563717</v>
      </c>
      <c r="W6750">
        <f t="shared" ca="1" si="637"/>
        <v>0.19822895550607353</v>
      </c>
      <c r="X6750">
        <f t="shared" ca="1" si="638"/>
        <v>0.32586126051921116</v>
      </c>
      <c r="Z6750">
        <f t="shared" ca="1" si="639"/>
        <v>0.27016002250956361</v>
      </c>
      <c r="AA6750">
        <f t="shared" ca="1" si="640"/>
        <v>0.14252771749642601</v>
      </c>
      <c r="AB6750">
        <f t="shared" ca="1" si="641"/>
        <v>-0.12763230501313763</v>
      </c>
    </row>
    <row r="6751" spans="21:28" x14ac:dyDescent="0.2">
      <c r="U6751">
        <v>6750</v>
      </c>
      <c r="V6751">
        <f t="shared" ca="1" si="636"/>
        <v>0.39649161101004782</v>
      </c>
      <c r="W6751">
        <f t="shared" ca="1" si="637"/>
        <v>0.34598812625479602</v>
      </c>
      <c r="X6751">
        <f t="shared" ca="1" si="638"/>
        <v>0.77981549100231895</v>
      </c>
      <c r="Z6751">
        <f t="shared" ca="1" si="639"/>
        <v>5.0503484755251793E-2</v>
      </c>
      <c r="AA6751">
        <f t="shared" ca="1" si="640"/>
        <v>-0.38332387999227113</v>
      </c>
      <c r="AB6751">
        <f t="shared" ca="1" si="641"/>
        <v>-0.43382736474752293</v>
      </c>
    </row>
    <row r="6752" spans="21:28" x14ac:dyDescent="0.2">
      <c r="U6752">
        <v>6751</v>
      </c>
      <c r="V6752">
        <f t="shared" ca="1" si="636"/>
        <v>0.50993095672440458</v>
      </c>
      <c r="W6752">
        <f t="shared" ca="1" si="637"/>
        <v>0.23903187499939413</v>
      </c>
      <c r="X6752">
        <f t="shared" ca="1" si="638"/>
        <v>0.61601312301731248</v>
      </c>
      <c r="Z6752">
        <f t="shared" ca="1" si="639"/>
        <v>0.27089908172501043</v>
      </c>
      <c r="AA6752">
        <f t="shared" ca="1" si="640"/>
        <v>-0.1060821662929079</v>
      </c>
      <c r="AB6752">
        <f t="shared" ca="1" si="641"/>
        <v>-0.37698124801791832</v>
      </c>
    </row>
    <row r="6753" spans="21:28" x14ac:dyDescent="0.2">
      <c r="U6753">
        <v>6752</v>
      </c>
      <c r="V6753">
        <f t="shared" ca="1" si="636"/>
        <v>0.46723658331072881</v>
      </c>
      <c r="W6753">
        <f t="shared" ca="1" si="637"/>
        <v>0.55318363625596956</v>
      </c>
      <c r="X6753">
        <f t="shared" ca="1" si="638"/>
        <v>0.79578708915585628</v>
      </c>
      <c r="Z6753">
        <f t="shared" ca="1" si="639"/>
        <v>-8.5947052945240743E-2</v>
      </c>
      <c r="AA6753">
        <f t="shared" ca="1" si="640"/>
        <v>-0.32855050584512746</v>
      </c>
      <c r="AB6753">
        <f t="shared" ca="1" si="641"/>
        <v>-0.24260345289988672</v>
      </c>
    </row>
    <row r="6754" spans="21:28" x14ac:dyDescent="0.2">
      <c r="U6754">
        <v>6753</v>
      </c>
      <c r="V6754">
        <f t="shared" ca="1" si="636"/>
        <v>0.38359095353569012</v>
      </c>
      <c r="W6754">
        <f t="shared" ca="1" si="637"/>
        <v>0.59861479885351021</v>
      </c>
      <c r="X6754">
        <f t="shared" ca="1" si="638"/>
        <v>0.35926960429879096</v>
      </c>
      <c r="Z6754">
        <f t="shared" ca="1" si="639"/>
        <v>-0.21502384531782009</v>
      </c>
      <c r="AA6754">
        <f t="shared" ca="1" si="640"/>
        <v>2.4321349236899159E-2</v>
      </c>
      <c r="AB6754">
        <f t="shared" ca="1" si="641"/>
        <v>0.23934519455471925</v>
      </c>
    </row>
    <row r="6755" spans="21:28" x14ac:dyDescent="0.2">
      <c r="U6755">
        <v>6754</v>
      </c>
      <c r="V6755">
        <f t="shared" ca="1" si="636"/>
        <v>0.46850124558206996</v>
      </c>
      <c r="W6755">
        <f t="shared" ca="1" si="637"/>
        <v>0.72002321701814131</v>
      </c>
      <c r="X6755">
        <f t="shared" ca="1" si="638"/>
        <v>0.19337977797292333</v>
      </c>
      <c r="Z6755">
        <f t="shared" ca="1" si="639"/>
        <v>-0.25152197143607136</v>
      </c>
      <c r="AA6755">
        <f t="shared" ca="1" si="640"/>
        <v>0.27512146760914663</v>
      </c>
      <c r="AB6755">
        <f t="shared" ca="1" si="641"/>
        <v>0.52664343904521793</v>
      </c>
    </row>
    <row r="6756" spans="21:28" x14ac:dyDescent="0.2">
      <c r="U6756">
        <v>6755</v>
      </c>
      <c r="V6756">
        <f t="shared" ca="1" si="636"/>
        <v>0.43362819923642831</v>
      </c>
      <c r="W6756">
        <f t="shared" ca="1" si="637"/>
        <v>0.2547950774576872</v>
      </c>
      <c r="X6756">
        <f t="shared" ca="1" si="638"/>
        <v>0.4256152262125788</v>
      </c>
      <c r="Z6756">
        <f t="shared" ca="1" si="639"/>
        <v>0.17883312177874111</v>
      </c>
      <c r="AA6756">
        <f t="shared" ca="1" si="640"/>
        <v>8.0129730238495123E-3</v>
      </c>
      <c r="AB6756">
        <f t="shared" ca="1" si="641"/>
        <v>-0.1708201487548916</v>
      </c>
    </row>
    <row r="6757" spans="21:28" x14ac:dyDescent="0.2">
      <c r="U6757">
        <v>6756</v>
      </c>
      <c r="V6757">
        <f t="shared" ca="1" si="636"/>
        <v>0.43687023621110832</v>
      </c>
      <c r="W6757">
        <f t="shared" ca="1" si="637"/>
        <v>0.38995831834857131</v>
      </c>
      <c r="X6757">
        <f t="shared" ca="1" si="638"/>
        <v>0.62953424039852268</v>
      </c>
      <c r="Z6757">
        <f t="shared" ca="1" si="639"/>
        <v>4.6911917862537011E-2</v>
      </c>
      <c r="AA6757">
        <f t="shared" ca="1" si="640"/>
        <v>-0.19266400418741436</v>
      </c>
      <c r="AB6757">
        <f t="shared" ca="1" si="641"/>
        <v>-0.23957592204995137</v>
      </c>
    </row>
    <row r="6758" spans="21:28" x14ac:dyDescent="0.2">
      <c r="U6758">
        <v>6757</v>
      </c>
      <c r="V6758">
        <f t="shared" ca="1" si="636"/>
        <v>0.39590552757025771</v>
      </c>
      <c r="W6758">
        <f t="shared" ca="1" si="637"/>
        <v>0.26513848937708512</v>
      </c>
      <c r="X6758">
        <f t="shared" ca="1" si="638"/>
        <v>0.12419598965606876</v>
      </c>
      <c r="Z6758">
        <f t="shared" ca="1" si="639"/>
        <v>0.13076703819317259</v>
      </c>
      <c r="AA6758">
        <f t="shared" ca="1" si="640"/>
        <v>0.27170953791418895</v>
      </c>
      <c r="AB6758">
        <f t="shared" ca="1" si="641"/>
        <v>0.14094249972101636</v>
      </c>
    </row>
    <row r="6759" spans="21:28" x14ac:dyDescent="0.2">
      <c r="U6759">
        <v>6758</v>
      </c>
      <c r="V6759">
        <f t="shared" ca="1" si="636"/>
        <v>0.492453728737269</v>
      </c>
      <c r="W6759">
        <f t="shared" ca="1" si="637"/>
        <v>0.16002065138564561</v>
      </c>
      <c r="X6759">
        <f t="shared" ca="1" si="638"/>
        <v>0.76931529747105831</v>
      </c>
      <c r="Z6759">
        <f t="shared" ca="1" si="639"/>
        <v>0.33243307735162342</v>
      </c>
      <c r="AA6759">
        <f t="shared" ca="1" si="640"/>
        <v>-0.27686156873378931</v>
      </c>
      <c r="AB6759">
        <f t="shared" ca="1" si="641"/>
        <v>-0.60929464608541273</v>
      </c>
    </row>
    <row r="6760" spans="21:28" x14ac:dyDescent="0.2">
      <c r="U6760">
        <v>6759</v>
      </c>
      <c r="V6760">
        <f t="shared" ca="1" si="636"/>
        <v>0.42384021340637901</v>
      </c>
      <c r="W6760">
        <f t="shared" ca="1" si="637"/>
        <v>0.43616057540749642</v>
      </c>
      <c r="X6760">
        <f t="shared" ca="1" si="638"/>
        <v>0.28774784904323414</v>
      </c>
      <c r="Z6760">
        <f t="shared" ca="1" si="639"/>
        <v>-1.2320362001117413E-2</v>
      </c>
      <c r="AA6760">
        <f t="shared" ca="1" si="640"/>
        <v>0.13609236436314487</v>
      </c>
      <c r="AB6760">
        <f t="shared" ca="1" si="641"/>
        <v>0.14841272636426228</v>
      </c>
    </row>
    <row r="6761" spans="21:28" x14ac:dyDescent="0.2">
      <c r="U6761">
        <v>6760</v>
      </c>
      <c r="V6761">
        <f t="shared" ca="1" si="636"/>
        <v>0.44522229823418125</v>
      </c>
      <c r="W6761">
        <f t="shared" ca="1" si="637"/>
        <v>0.32098621817593048</v>
      </c>
      <c r="X6761">
        <f t="shared" ca="1" si="638"/>
        <v>0.86432883910837699</v>
      </c>
      <c r="Z6761">
        <f t="shared" ca="1" si="639"/>
        <v>0.12423608005825076</v>
      </c>
      <c r="AA6761">
        <f t="shared" ca="1" si="640"/>
        <v>-0.41910654087419574</v>
      </c>
      <c r="AB6761">
        <f t="shared" ca="1" si="641"/>
        <v>-0.54334262093244656</v>
      </c>
    </row>
    <row r="6762" spans="21:28" x14ac:dyDescent="0.2">
      <c r="U6762">
        <v>6761</v>
      </c>
      <c r="V6762">
        <f t="shared" ca="1" si="636"/>
        <v>0.42623126052421689</v>
      </c>
      <c r="W6762">
        <f t="shared" ca="1" si="637"/>
        <v>0.27883680284307072</v>
      </c>
      <c r="X6762">
        <f t="shared" ca="1" si="638"/>
        <v>0.24756113626737464</v>
      </c>
      <c r="Z6762">
        <f t="shared" ca="1" si="639"/>
        <v>0.14739445768114617</v>
      </c>
      <c r="AA6762">
        <f t="shared" ca="1" si="640"/>
        <v>0.17867012425684226</v>
      </c>
      <c r="AB6762">
        <f t="shared" ca="1" si="641"/>
        <v>3.1275666575696082E-2</v>
      </c>
    </row>
    <row r="6763" spans="21:28" x14ac:dyDescent="0.2">
      <c r="U6763">
        <v>6762</v>
      </c>
      <c r="V6763">
        <f t="shared" ca="1" si="636"/>
        <v>0.45777102588863849</v>
      </c>
      <c r="W6763">
        <f t="shared" ca="1" si="637"/>
        <v>0.18856235228813722</v>
      </c>
      <c r="X6763">
        <f t="shared" ca="1" si="638"/>
        <v>0.28555807384085147</v>
      </c>
      <c r="Z6763">
        <f t="shared" ca="1" si="639"/>
        <v>0.26920867360050127</v>
      </c>
      <c r="AA6763">
        <f t="shared" ca="1" si="640"/>
        <v>0.17221295204778703</v>
      </c>
      <c r="AB6763">
        <f t="shared" ca="1" si="641"/>
        <v>-9.6995721552714242E-2</v>
      </c>
    </row>
    <row r="6764" spans="21:28" x14ac:dyDescent="0.2">
      <c r="U6764">
        <v>6763</v>
      </c>
      <c r="V6764">
        <f t="shared" ca="1" si="636"/>
        <v>0.47359374455900138</v>
      </c>
      <c r="W6764">
        <f t="shared" ca="1" si="637"/>
        <v>0.20913610861944881</v>
      </c>
      <c r="X6764">
        <f t="shared" ca="1" si="638"/>
        <v>0.192297604929696</v>
      </c>
      <c r="Z6764">
        <f t="shared" ca="1" si="639"/>
        <v>0.26445763593955257</v>
      </c>
      <c r="AA6764">
        <f t="shared" ca="1" si="640"/>
        <v>0.28129613962930539</v>
      </c>
      <c r="AB6764">
        <f t="shared" ca="1" si="641"/>
        <v>1.6838503689752815E-2</v>
      </c>
    </row>
    <row r="6765" spans="21:28" x14ac:dyDescent="0.2">
      <c r="U6765">
        <v>6764</v>
      </c>
      <c r="V6765">
        <f t="shared" ca="1" si="636"/>
        <v>0.33998391363180147</v>
      </c>
      <c r="W6765">
        <f t="shared" ca="1" si="637"/>
        <v>0.38544489975213436</v>
      </c>
      <c r="X6765">
        <f t="shared" ca="1" si="638"/>
        <v>0.32365759490674845</v>
      </c>
      <c r="Z6765">
        <f t="shared" ca="1" si="639"/>
        <v>-4.5460986120332891E-2</v>
      </c>
      <c r="AA6765">
        <f t="shared" ca="1" si="640"/>
        <v>1.6326318725053024E-2</v>
      </c>
      <c r="AB6765">
        <f t="shared" ca="1" si="641"/>
        <v>6.1787304845385915E-2</v>
      </c>
    </row>
    <row r="6766" spans="21:28" x14ac:dyDescent="0.2">
      <c r="U6766">
        <v>6765</v>
      </c>
      <c r="V6766">
        <f t="shared" ca="1" si="636"/>
        <v>0.52372617187839343</v>
      </c>
      <c r="W6766">
        <f t="shared" ca="1" si="637"/>
        <v>0.22488294435807096</v>
      </c>
      <c r="X6766">
        <f t="shared" ca="1" si="638"/>
        <v>0.27819054302834756</v>
      </c>
      <c r="Z6766">
        <f t="shared" ca="1" si="639"/>
        <v>0.29884322752032244</v>
      </c>
      <c r="AA6766">
        <f t="shared" ca="1" si="640"/>
        <v>0.24553562885004587</v>
      </c>
      <c r="AB6766">
        <f t="shared" ca="1" si="641"/>
        <v>-5.3307598670276596E-2</v>
      </c>
    </row>
    <row r="6767" spans="21:28" x14ac:dyDescent="0.2">
      <c r="U6767">
        <v>6766</v>
      </c>
      <c r="V6767">
        <f t="shared" ca="1" si="636"/>
        <v>0.3776409323168628</v>
      </c>
      <c r="W6767">
        <f t="shared" ca="1" si="637"/>
        <v>0.34546223954730448</v>
      </c>
      <c r="X6767">
        <f t="shared" ca="1" si="638"/>
        <v>0.50857026250446613</v>
      </c>
      <c r="Z6767">
        <f t="shared" ca="1" si="639"/>
        <v>3.2178692769558315E-2</v>
      </c>
      <c r="AA6767">
        <f t="shared" ca="1" si="640"/>
        <v>-0.13092933018760333</v>
      </c>
      <c r="AB6767">
        <f t="shared" ca="1" si="641"/>
        <v>-0.16310802295716165</v>
      </c>
    </row>
    <row r="6768" spans="21:28" x14ac:dyDescent="0.2">
      <c r="U6768">
        <v>6767</v>
      </c>
      <c r="V6768">
        <f t="shared" ca="1" si="636"/>
        <v>0.45840608703167129</v>
      </c>
      <c r="W6768">
        <f t="shared" ca="1" si="637"/>
        <v>0.18194800943401723</v>
      </c>
      <c r="X6768">
        <f t="shared" ca="1" si="638"/>
        <v>0.36172581627629913</v>
      </c>
      <c r="Z6768">
        <f t="shared" ca="1" si="639"/>
        <v>0.27645807759765406</v>
      </c>
      <c r="AA6768">
        <f t="shared" ca="1" si="640"/>
        <v>9.6680270755372166E-2</v>
      </c>
      <c r="AB6768">
        <f t="shared" ca="1" si="641"/>
        <v>-0.1797778068422819</v>
      </c>
    </row>
    <row r="6769" spans="21:28" x14ac:dyDescent="0.2">
      <c r="U6769">
        <v>6768</v>
      </c>
      <c r="V6769">
        <f t="shared" ca="1" si="636"/>
        <v>0.49104786603447592</v>
      </c>
      <c r="W6769">
        <f t="shared" ca="1" si="637"/>
        <v>0.2910273288202711</v>
      </c>
      <c r="X6769">
        <f t="shared" ca="1" si="638"/>
        <v>0.28061719194054718</v>
      </c>
      <c r="Z6769">
        <f t="shared" ca="1" si="639"/>
        <v>0.20002053721420482</v>
      </c>
      <c r="AA6769">
        <f t="shared" ca="1" si="640"/>
        <v>0.21043067409392874</v>
      </c>
      <c r="AB6769">
        <f t="shared" ca="1" si="641"/>
        <v>1.0410136879723919E-2</v>
      </c>
    </row>
    <row r="6770" spans="21:28" x14ac:dyDescent="0.2">
      <c r="U6770">
        <v>6769</v>
      </c>
      <c r="V6770">
        <f t="shared" ca="1" si="636"/>
        <v>0.4686125140054197</v>
      </c>
      <c r="W6770">
        <f t="shared" ca="1" si="637"/>
        <v>0.21398553557174677</v>
      </c>
      <c r="X6770">
        <f t="shared" ca="1" si="638"/>
        <v>0.11510533476839742</v>
      </c>
      <c r="Z6770">
        <f t="shared" ca="1" si="639"/>
        <v>0.25462697843367293</v>
      </c>
      <c r="AA6770">
        <f t="shared" ca="1" si="640"/>
        <v>0.3535071792370223</v>
      </c>
      <c r="AB6770">
        <f t="shared" ca="1" si="641"/>
        <v>9.8880200803349347E-2</v>
      </c>
    </row>
    <row r="6771" spans="21:28" x14ac:dyDescent="0.2">
      <c r="U6771">
        <v>6770</v>
      </c>
      <c r="V6771">
        <f t="shared" ca="1" si="636"/>
        <v>0.55720746636218976</v>
      </c>
      <c r="W6771">
        <f t="shared" ca="1" si="637"/>
        <v>0.45723295089312321</v>
      </c>
      <c r="X6771">
        <f t="shared" ca="1" si="638"/>
        <v>0.27051750860911478</v>
      </c>
      <c r="Z6771">
        <f t="shared" ca="1" si="639"/>
        <v>9.9974515469066549E-2</v>
      </c>
      <c r="AA6771">
        <f t="shared" ca="1" si="640"/>
        <v>0.28668995775307499</v>
      </c>
      <c r="AB6771">
        <f t="shared" ca="1" si="641"/>
        <v>0.18671544228400844</v>
      </c>
    </row>
    <row r="6772" spans="21:28" x14ac:dyDescent="0.2">
      <c r="U6772">
        <v>6771</v>
      </c>
      <c r="V6772">
        <f t="shared" ca="1" si="636"/>
        <v>0.43942507283558524</v>
      </c>
      <c r="W6772">
        <f t="shared" ca="1" si="637"/>
        <v>0.18774161725760097</v>
      </c>
      <c r="X6772">
        <f t="shared" ca="1" si="638"/>
        <v>0.53959292520252577</v>
      </c>
      <c r="Z6772">
        <f t="shared" ca="1" si="639"/>
        <v>0.25168345557798427</v>
      </c>
      <c r="AA6772">
        <f t="shared" ca="1" si="640"/>
        <v>-0.10016785236694054</v>
      </c>
      <c r="AB6772">
        <f t="shared" ca="1" si="641"/>
        <v>-0.35185130794492481</v>
      </c>
    </row>
    <row r="6773" spans="21:28" x14ac:dyDescent="0.2">
      <c r="U6773">
        <v>6772</v>
      </c>
      <c r="V6773">
        <f t="shared" ca="1" si="636"/>
        <v>0.28692010573060217</v>
      </c>
      <c r="W6773">
        <f t="shared" ca="1" si="637"/>
        <v>0.32031112270823686</v>
      </c>
      <c r="X6773">
        <f t="shared" ca="1" si="638"/>
        <v>0.20559374284160598</v>
      </c>
      <c r="Z6773">
        <f t="shared" ca="1" si="639"/>
        <v>-3.3391016977634691E-2</v>
      </c>
      <c r="AA6773">
        <f t="shared" ca="1" si="640"/>
        <v>8.1326362888996195E-2</v>
      </c>
      <c r="AB6773">
        <f t="shared" ca="1" si="641"/>
        <v>0.11471737986663089</v>
      </c>
    </row>
    <row r="6774" spans="21:28" x14ac:dyDescent="0.2">
      <c r="U6774">
        <v>6773</v>
      </c>
      <c r="V6774">
        <f t="shared" ca="1" si="636"/>
        <v>0.41695914056865929</v>
      </c>
      <c r="W6774">
        <f t="shared" ca="1" si="637"/>
        <v>0.49893598495348768</v>
      </c>
      <c r="X6774">
        <f t="shared" ca="1" si="638"/>
        <v>0.46050871692715306</v>
      </c>
      <c r="Z6774">
        <f t="shared" ca="1" si="639"/>
        <v>-8.1976844384828385E-2</v>
      </c>
      <c r="AA6774">
        <f t="shared" ca="1" si="640"/>
        <v>-4.3549576358493769E-2</v>
      </c>
      <c r="AB6774">
        <f t="shared" ca="1" si="641"/>
        <v>3.8427268026334616E-2</v>
      </c>
    </row>
    <row r="6775" spans="21:28" x14ac:dyDescent="0.2">
      <c r="U6775">
        <v>6774</v>
      </c>
      <c r="V6775">
        <f t="shared" ca="1" si="636"/>
        <v>0.47556390041990126</v>
      </c>
      <c r="W6775">
        <f t="shared" ca="1" si="637"/>
        <v>0.21948452604931029</v>
      </c>
      <c r="X6775">
        <f t="shared" ca="1" si="638"/>
        <v>0.31287683195854504</v>
      </c>
      <c r="Z6775">
        <f t="shared" ca="1" si="639"/>
        <v>0.25607937437059097</v>
      </c>
      <c r="AA6775">
        <f t="shared" ca="1" si="640"/>
        <v>0.16268706846135622</v>
      </c>
      <c r="AB6775">
        <f t="shared" ca="1" si="641"/>
        <v>-9.3392305909234752E-2</v>
      </c>
    </row>
    <row r="6776" spans="21:28" x14ac:dyDescent="0.2">
      <c r="U6776">
        <v>6775</v>
      </c>
      <c r="V6776">
        <f t="shared" ca="1" si="636"/>
        <v>0.44687850871551837</v>
      </c>
      <c r="W6776">
        <f t="shared" ca="1" si="637"/>
        <v>0.19347666024247023</v>
      </c>
      <c r="X6776">
        <f t="shared" ca="1" si="638"/>
        <v>0.65666116704619415</v>
      </c>
      <c r="Z6776">
        <f t="shared" ca="1" si="639"/>
        <v>0.25340184847304814</v>
      </c>
      <c r="AA6776">
        <f t="shared" ca="1" si="640"/>
        <v>-0.20978265833067578</v>
      </c>
      <c r="AB6776">
        <f t="shared" ca="1" si="641"/>
        <v>-0.46318450680372392</v>
      </c>
    </row>
    <row r="6777" spans="21:28" x14ac:dyDescent="0.2">
      <c r="U6777">
        <v>6776</v>
      </c>
      <c r="V6777">
        <f t="shared" ca="1" si="636"/>
        <v>0.4374413974255329</v>
      </c>
      <c r="W6777">
        <f t="shared" ca="1" si="637"/>
        <v>0.36722605718477708</v>
      </c>
      <c r="X6777">
        <f t="shared" ca="1" si="638"/>
        <v>0.21950297141304906</v>
      </c>
      <c r="Z6777">
        <f t="shared" ca="1" si="639"/>
        <v>7.0215340240755819E-2</v>
      </c>
      <c r="AA6777">
        <f t="shared" ca="1" si="640"/>
        <v>0.21793842601248384</v>
      </c>
      <c r="AB6777">
        <f t="shared" ca="1" si="641"/>
        <v>0.14772308577172802</v>
      </c>
    </row>
    <row r="6778" spans="21:28" x14ac:dyDescent="0.2">
      <c r="U6778">
        <v>6777</v>
      </c>
      <c r="V6778">
        <f t="shared" ca="1" si="636"/>
        <v>0.50418094999214702</v>
      </c>
      <c r="W6778">
        <f t="shared" ca="1" si="637"/>
        <v>0.52421821016972103</v>
      </c>
      <c r="X6778">
        <f t="shared" ca="1" si="638"/>
        <v>0.29590909907154528</v>
      </c>
      <c r="Z6778">
        <f t="shared" ca="1" si="639"/>
        <v>-2.0037260177574012E-2</v>
      </c>
      <c r="AA6778">
        <f t="shared" ca="1" si="640"/>
        <v>0.20827185092060174</v>
      </c>
      <c r="AB6778">
        <f t="shared" ca="1" si="641"/>
        <v>0.22830911109817575</v>
      </c>
    </row>
    <row r="6779" spans="21:28" x14ac:dyDescent="0.2">
      <c r="U6779">
        <v>6778</v>
      </c>
      <c r="V6779">
        <f t="shared" ca="1" si="636"/>
        <v>0.41268722009207331</v>
      </c>
      <c r="W6779">
        <f t="shared" ca="1" si="637"/>
        <v>0.30344108682508125</v>
      </c>
      <c r="X6779">
        <f t="shared" ca="1" si="638"/>
        <v>0.18877465607965779</v>
      </c>
      <c r="Z6779">
        <f t="shared" ca="1" si="639"/>
        <v>0.10924613326699206</v>
      </c>
      <c r="AA6779">
        <f t="shared" ca="1" si="640"/>
        <v>0.22391256401241552</v>
      </c>
      <c r="AB6779">
        <f t="shared" ca="1" si="641"/>
        <v>0.11466643074542346</v>
      </c>
    </row>
    <row r="6780" spans="21:28" x14ac:dyDescent="0.2">
      <c r="U6780">
        <v>6779</v>
      </c>
      <c r="V6780">
        <f t="shared" ca="1" si="636"/>
        <v>0.46249305478215108</v>
      </c>
      <c r="W6780">
        <f t="shared" ca="1" si="637"/>
        <v>0.46984975856308719</v>
      </c>
      <c r="X6780">
        <f t="shared" ca="1" si="638"/>
        <v>0.34774089351410564</v>
      </c>
      <c r="Z6780">
        <f t="shared" ca="1" si="639"/>
        <v>-7.3567037809361135E-3</v>
      </c>
      <c r="AA6780">
        <f t="shared" ca="1" si="640"/>
        <v>0.11475216126804544</v>
      </c>
      <c r="AB6780">
        <f t="shared" ca="1" si="641"/>
        <v>0.12210886504898155</v>
      </c>
    </row>
    <row r="6781" spans="21:28" x14ac:dyDescent="0.2">
      <c r="U6781">
        <v>6780</v>
      </c>
      <c r="V6781">
        <f t="shared" ca="1" si="636"/>
        <v>0.40991387093843196</v>
      </c>
      <c r="W6781">
        <f t="shared" ca="1" si="637"/>
        <v>0.2861268525907974</v>
      </c>
      <c r="X6781">
        <f t="shared" ca="1" si="638"/>
        <v>0.29700175452095839</v>
      </c>
      <c r="Z6781">
        <f t="shared" ca="1" si="639"/>
        <v>0.12378701834763456</v>
      </c>
      <c r="AA6781">
        <f t="shared" ca="1" si="640"/>
        <v>0.11291211641747356</v>
      </c>
      <c r="AB6781">
        <f t="shared" ca="1" si="641"/>
        <v>-1.0874901930160996E-2</v>
      </c>
    </row>
    <row r="6782" spans="21:28" x14ac:dyDescent="0.2">
      <c r="U6782">
        <v>6781</v>
      </c>
      <c r="V6782">
        <f t="shared" ca="1" si="636"/>
        <v>0.5111171068653988</v>
      </c>
      <c r="W6782">
        <f t="shared" ca="1" si="637"/>
        <v>0.33917856256640755</v>
      </c>
      <c r="X6782">
        <f t="shared" ca="1" si="638"/>
        <v>0.53424414786906926</v>
      </c>
      <c r="Z6782">
        <f t="shared" ca="1" si="639"/>
        <v>0.17193854429899125</v>
      </c>
      <c r="AA6782">
        <f t="shared" ca="1" si="640"/>
        <v>-2.3127041003670468E-2</v>
      </c>
      <c r="AB6782">
        <f t="shared" ca="1" si="641"/>
        <v>-0.19506558530266171</v>
      </c>
    </row>
    <row r="6783" spans="21:28" x14ac:dyDescent="0.2">
      <c r="U6783">
        <v>6782</v>
      </c>
      <c r="V6783">
        <f t="shared" ca="1" si="636"/>
        <v>0.49733480256199747</v>
      </c>
      <c r="W6783">
        <f t="shared" ca="1" si="637"/>
        <v>0.41512822304257968</v>
      </c>
      <c r="X6783">
        <f t="shared" ca="1" si="638"/>
        <v>7.0340333533965571E-2</v>
      </c>
      <c r="Z6783">
        <f t="shared" ca="1" si="639"/>
        <v>8.2206579519417788E-2</v>
      </c>
      <c r="AA6783">
        <f t="shared" ca="1" si="640"/>
        <v>0.4269944690280319</v>
      </c>
      <c r="AB6783">
        <f t="shared" ca="1" si="641"/>
        <v>0.34478788950861411</v>
      </c>
    </row>
    <row r="6784" spans="21:28" x14ac:dyDescent="0.2">
      <c r="U6784">
        <v>6783</v>
      </c>
      <c r="V6784">
        <f t="shared" ca="1" si="636"/>
        <v>0.49493559285258537</v>
      </c>
      <c r="W6784">
        <f t="shared" ca="1" si="637"/>
        <v>0.33936018422629544</v>
      </c>
      <c r="X6784">
        <f t="shared" ca="1" si="638"/>
        <v>0.41452327095219133</v>
      </c>
      <c r="Z6784">
        <f t="shared" ca="1" si="639"/>
        <v>0.15557540862628993</v>
      </c>
      <c r="AA6784">
        <f t="shared" ca="1" si="640"/>
        <v>8.0412321900394046E-2</v>
      </c>
      <c r="AB6784">
        <f t="shared" ca="1" si="641"/>
        <v>-7.5163086725895889E-2</v>
      </c>
    </row>
    <row r="6785" spans="21:28" x14ac:dyDescent="0.2">
      <c r="U6785">
        <v>6784</v>
      </c>
      <c r="V6785">
        <f t="shared" ca="1" si="636"/>
        <v>0.50170352668869023</v>
      </c>
      <c r="W6785">
        <f t="shared" ca="1" si="637"/>
        <v>0.28744475485930465</v>
      </c>
      <c r="X6785">
        <f t="shared" ca="1" si="638"/>
        <v>0.5219863736121102</v>
      </c>
      <c r="Z6785">
        <f t="shared" ca="1" si="639"/>
        <v>0.21425877182938557</v>
      </c>
      <c r="AA6785">
        <f t="shared" ca="1" si="640"/>
        <v>-2.0282846923419973E-2</v>
      </c>
      <c r="AB6785">
        <f t="shared" ca="1" si="641"/>
        <v>-0.23454161875280555</v>
      </c>
    </row>
    <row r="6786" spans="21:28" x14ac:dyDescent="0.2">
      <c r="U6786">
        <v>6785</v>
      </c>
      <c r="V6786">
        <f t="shared" ca="1" si="636"/>
        <v>0.44950220938228314</v>
      </c>
      <c r="W6786">
        <f t="shared" ca="1" si="637"/>
        <v>0.47912276415851929</v>
      </c>
      <c r="X6786">
        <f t="shared" ca="1" si="638"/>
        <v>0.42268971947077</v>
      </c>
      <c r="Z6786">
        <f t="shared" ca="1" si="639"/>
        <v>-2.9620554776236152E-2</v>
      </c>
      <c r="AA6786">
        <f t="shared" ca="1" si="640"/>
        <v>2.6812489911513138E-2</v>
      </c>
      <c r="AB6786">
        <f t="shared" ca="1" si="641"/>
        <v>5.643304468774929E-2</v>
      </c>
    </row>
    <row r="6787" spans="21:28" x14ac:dyDescent="0.2">
      <c r="U6787">
        <v>6786</v>
      </c>
      <c r="V6787">
        <f t="shared" ref="V6787:V6850" ca="1" si="642">_xlfn.BETA.INV(RAND(), 1+$B$3,1+$C$3-$B$3)</f>
        <v>0.42402967046004075</v>
      </c>
      <c r="W6787">
        <f t="shared" ref="W6787:W6850" ca="1" si="643">_xlfn.BETA.INV(RAND(), 1+$B$4,1+$C$4-$B$4)</f>
        <v>0.40799525264870651</v>
      </c>
      <c r="X6787">
        <f t="shared" ref="X6787:X6850" ca="1" si="644">_xlfn.BETA.INV(RAND(), 1+$B$5,1+$C$5-$B$5)</f>
        <v>0.91210612688418413</v>
      </c>
      <c r="Z6787">
        <f t="shared" ref="Z6787:Z6850" ca="1" si="645">V6787-W6787</f>
        <v>1.6034417811334245E-2</v>
      </c>
      <c r="AA6787">
        <f t="shared" ref="AA6787:AA6850" ca="1" si="646">V6787-X6787</f>
        <v>-0.48807645642414338</v>
      </c>
      <c r="AB6787">
        <f t="shared" ref="AB6787:AB6850" ca="1" si="647">W6787-X6787</f>
        <v>-0.50411087423547762</v>
      </c>
    </row>
    <row r="6788" spans="21:28" x14ac:dyDescent="0.2">
      <c r="U6788">
        <v>6787</v>
      </c>
      <c r="V6788">
        <f t="shared" ca="1" si="642"/>
        <v>0.39394556387987967</v>
      </c>
      <c r="W6788">
        <f t="shared" ca="1" si="643"/>
        <v>0.44320608223113322</v>
      </c>
      <c r="X6788">
        <f t="shared" ca="1" si="644"/>
        <v>0.68268205394497294</v>
      </c>
      <c r="Z6788">
        <f t="shared" ca="1" si="645"/>
        <v>-4.9260518351253557E-2</v>
      </c>
      <c r="AA6788">
        <f t="shared" ca="1" si="646"/>
        <v>-0.28873649006509328</v>
      </c>
      <c r="AB6788">
        <f t="shared" ca="1" si="647"/>
        <v>-0.23947597171383972</v>
      </c>
    </row>
    <row r="6789" spans="21:28" x14ac:dyDescent="0.2">
      <c r="U6789">
        <v>6788</v>
      </c>
      <c r="V6789">
        <f t="shared" ca="1" si="642"/>
        <v>0.4136287140786819</v>
      </c>
      <c r="W6789">
        <f t="shared" ca="1" si="643"/>
        <v>0.53649449039076536</v>
      </c>
      <c r="X6789">
        <f t="shared" ca="1" si="644"/>
        <v>0.46521176195329211</v>
      </c>
      <c r="Z6789">
        <f t="shared" ca="1" si="645"/>
        <v>-0.12286577631208345</v>
      </c>
      <c r="AA6789">
        <f t="shared" ca="1" si="646"/>
        <v>-5.1583047874610211E-2</v>
      </c>
      <c r="AB6789">
        <f t="shared" ca="1" si="647"/>
        <v>7.1282728437473242E-2</v>
      </c>
    </row>
    <row r="6790" spans="21:28" x14ac:dyDescent="0.2">
      <c r="U6790">
        <v>6789</v>
      </c>
      <c r="V6790">
        <f t="shared" ca="1" si="642"/>
        <v>0.36833867989355862</v>
      </c>
      <c r="W6790">
        <f t="shared" ca="1" si="643"/>
        <v>0.34984849925027173</v>
      </c>
      <c r="X6790">
        <f t="shared" ca="1" si="644"/>
        <v>0.2430203161941201</v>
      </c>
      <c r="Z6790">
        <f t="shared" ca="1" si="645"/>
        <v>1.8490180643286891E-2</v>
      </c>
      <c r="AA6790">
        <f t="shared" ca="1" si="646"/>
        <v>0.12531836369943852</v>
      </c>
      <c r="AB6790">
        <f t="shared" ca="1" si="647"/>
        <v>0.10682818305615163</v>
      </c>
    </row>
    <row r="6791" spans="21:28" x14ac:dyDescent="0.2">
      <c r="U6791">
        <v>6790</v>
      </c>
      <c r="V6791">
        <f t="shared" ca="1" si="642"/>
        <v>0.34300168998103481</v>
      </c>
      <c r="W6791">
        <f t="shared" ca="1" si="643"/>
        <v>0.21579191907290138</v>
      </c>
      <c r="X6791">
        <f t="shared" ca="1" si="644"/>
        <v>0.28031618957094628</v>
      </c>
      <c r="Z6791">
        <f t="shared" ca="1" si="645"/>
        <v>0.12720977090813343</v>
      </c>
      <c r="AA6791">
        <f t="shared" ca="1" si="646"/>
        <v>6.2685500410088524E-2</v>
      </c>
      <c r="AB6791">
        <f t="shared" ca="1" si="647"/>
        <v>-6.4524270498044906E-2</v>
      </c>
    </row>
    <row r="6792" spans="21:28" x14ac:dyDescent="0.2">
      <c r="U6792">
        <v>6791</v>
      </c>
      <c r="V6792">
        <f t="shared" ca="1" si="642"/>
        <v>0.4754173103248619</v>
      </c>
      <c r="W6792">
        <f t="shared" ca="1" si="643"/>
        <v>0.23361145119614241</v>
      </c>
      <c r="X6792">
        <f t="shared" ca="1" si="644"/>
        <v>0.21076136118368383</v>
      </c>
      <c r="Z6792">
        <f t="shared" ca="1" si="645"/>
        <v>0.24180585912871949</v>
      </c>
      <c r="AA6792">
        <f t="shared" ca="1" si="646"/>
        <v>0.26465594914117807</v>
      </c>
      <c r="AB6792">
        <f t="shared" ca="1" si="647"/>
        <v>2.2850090012458579E-2</v>
      </c>
    </row>
    <row r="6793" spans="21:28" x14ac:dyDescent="0.2">
      <c r="U6793">
        <v>6792</v>
      </c>
      <c r="V6793">
        <f t="shared" ca="1" si="642"/>
        <v>0.44111939443308767</v>
      </c>
      <c r="W6793">
        <f t="shared" ca="1" si="643"/>
        <v>0.16079256724144794</v>
      </c>
      <c r="X6793">
        <f t="shared" ca="1" si="644"/>
        <v>0.50154337978457675</v>
      </c>
      <c r="Z6793">
        <f t="shared" ca="1" si="645"/>
        <v>0.2803268271916397</v>
      </c>
      <c r="AA6793">
        <f t="shared" ca="1" si="646"/>
        <v>-6.0423985351489073E-2</v>
      </c>
      <c r="AB6793">
        <f t="shared" ca="1" si="647"/>
        <v>-0.34075081254312878</v>
      </c>
    </row>
    <row r="6794" spans="21:28" x14ac:dyDescent="0.2">
      <c r="U6794">
        <v>6793</v>
      </c>
      <c r="V6794">
        <f t="shared" ca="1" si="642"/>
        <v>0.49292662819124367</v>
      </c>
      <c r="W6794">
        <f t="shared" ca="1" si="643"/>
        <v>0.38142535440718361</v>
      </c>
      <c r="X6794">
        <f t="shared" ca="1" si="644"/>
        <v>0.6685322653330168</v>
      </c>
      <c r="Z6794">
        <f t="shared" ca="1" si="645"/>
        <v>0.11150127378406005</v>
      </c>
      <c r="AA6794">
        <f t="shared" ca="1" si="646"/>
        <v>-0.17560563714177313</v>
      </c>
      <c r="AB6794">
        <f t="shared" ca="1" si="647"/>
        <v>-0.28710691092583318</v>
      </c>
    </row>
    <row r="6795" spans="21:28" x14ac:dyDescent="0.2">
      <c r="U6795">
        <v>6794</v>
      </c>
      <c r="V6795">
        <f t="shared" ca="1" si="642"/>
        <v>0.41659220071390363</v>
      </c>
      <c r="W6795">
        <f t="shared" ca="1" si="643"/>
        <v>0.27661412885057318</v>
      </c>
      <c r="X6795">
        <f t="shared" ca="1" si="644"/>
        <v>0.41555610190249048</v>
      </c>
      <c r="Z6795">
        <f t="shared" ca="1" si="645"/>
        <v>0.13997807186333044</v>
      </c>
      <c r="AA6795">
        <f t="shared" ca="1" si="646"/>
        <v>1.0360988114131442E-3</v>
      </c>
      <c r="AB6795">
        <f t="shared" ca="1" si="647"/>
        <v>-0.1389419730519173</v>
      </c>
    </row>
    <row r="6796" spans="21:28" x14ac:dyDescent="0.2">
      <c r="U6796">
        <v>6795</v>
      </c>
      <c r="V6796">
        <f t="shared" ca="1" si="642"/>
        <v>0.36451821939946494</v>
      </c>
      <c r="W6796">
        <f t="shared" ca="1" si="643"/>
        <v>0.13536159466389752</v>
      </c>
      <c r="X6796">
        <f t="shared" ca="1" si="644"/>
        <v>0.53242562143837435</v>
      </c>
      <c r="Z6796">
        <f t="shared" ca="1" si="645"/>
        <v>0.22915662473556742</v>
      </c>
      <c r="AA6796">
        <f t="shared" ca="1" si="646"/>
        <v>-0.16790740203890941</v>
      </c>
      <c r="AB6796">
        <f t="shared" ca="1" si="647"/>
        <v>-0.39706402677447683</v>
      </c>
    </row>
    <row r="6797" spans="21:28" x14ac:dyDescent="0.2">
      <c r="U6797">
        <v>6796</v>
      </c>
      <c r="V6797">
        <f t="shared" ca="1" si="642"/>
        <v>0.43361958639365433</v>
      </c>
      <c r="W6797">
        <f t="shared" ca="1" si="643"/>
        <v>0.39043503946416835</v>
      </c>
      <c r="X6797">
        <f t="shared" ca="1" si="644"/>
        <v>0.46638877427056946</v>
      </c>
      <c r="Z6797">
        <f t="shared" ca="1" si="645"/>
        <v>4.3184546929485979E-2</v>
      </c>
      <c r="AA6797">
        <f t="shared" ca="1" si="646"/>
        <v>-3.2769187876915129E-2</v>
      </c>
      <c r="AB6797">
        <f t="shared" ca="1" si="647"/>
        <v>-7.5953734806401108E-2</v>
      </c>
    </row>
    <row r="6798" spans="21:28" x14ac:dyDescent="0.2">
      <c r="U6798">
        <v>6797</v>
      </c>
      <c r="V6798">
        <f t="shared" ca="1" si="642"/>
        <v>0.45934079886135015</v>
      </c>
      <c r="W6798">
        <f t="shared" ca="1" si="643"/>
        <v>0.31670586818475482</v>
      </c>
      <c r="X6798">
        <f t="shared" ca="1" si="644"/>
        <v>0.51876199543928347</v>
      </c>
      <c r="Z6798">
        <f t="shared" ca="1" si="645"/>
        <v>0.14263493067659533</v>
      </c>
      <c r="AA6798">
        <f t="shared" ca="1" si="646"/>
        <v>-5.9421196577933322E-2</v>
      </c>
      <c r="AB6798">
        <f t="shared" ca="1" si="647"/>
        <v>-0.20205612725452865</v>
      </c>
    </row>
    <row r="6799" spans="21:28" x14ac:dyDescent="0.2">
      <c r="U6799">
        <v>6798</v>
      </c>
      <c r="V6799">
        <f t="shared" ca="1" si="642"/>
        <v>0.38792890331129726</v>
      </c>
      <c r="W6799">
        <f t="shared" ca="1" si="643"/>
        <v>0.20803362455367785</v>
      </c>
      <c r="X6799">
        <f t="shared" ca="1" si="644"/>
        <v>0.34241483702377851</v>
      </c>
      <c r="Z6799">
        <f t="shared" ca="1" si="645"/>
        <v>0.1798952787576194</v>
      </c>
      <c r="AA6799">
        <f t="shared" ca="1" si="646"/>
        <v>4.5514066287518751E-2</v>
      </c>
      <c r="AB6799">
        <f t="shared" ca="1" si="647"/>
        <v>-0.13438121247010065</v>
      </c>
    </row>
    <row r="6800" spans="21:28" x14ac:dyDescent="0.2">
      <c r="U6800">
        <v>6799</v>
      </c>
      <c r="V6800">
        <f t="shared" ca="1" si="642"/>
        <v>0.45226196243381811</v>
      </c>
      <c r="W6800">
        <f t="shared" ca="1" si="643"/>
        <v>0.48909561954765812</v>
      </c>
      <c r="X6800">
        <f t="shared" ca="1" si="644"/>
        <v>0.75543645211559496</v>
      </c>
      <c r="Z6800">
        <f t="shared" ca="1" si="645"/>
        <v>-3.6833657113840013E-2</v>
      </c>
      <c r="AA6800">
        <f t="shared" ca="1" si="646"/>
        <v>-0.30317448968177685</v>
      </c>
      <c r="AB6800">
        <f t="shared" ca="1" si="647"/>
        <v>-0.26634083256793684</v>
      </c>
    </row>
    <row r="6801" spans="21:28" x14ac:dyDescent="0.2">
      <c r="U6801">
        <v>6800</v>
      </c>
      <c r="V6801">
        <f t="shared" ca="1" si="642"/>
        <v>0.35959040061909026</v>
      </c>
      <c r="W6801">
        <f t="shared" ca="1" si="643"/>
        <v>0.1646444446249343</v>
      </c>
      <c r="X6801">
        <f t="shared" ca="1" si="644"/>
        <v>0.46836719527678378</v>
      </c>
      <c r="Z6801">
        <f t="shared" ca="1" si="645"/>
        <v>0.19494595599415596</v>
      </c>
      <c r="AA6801">
        <f t="shared" ca="1" si="646"/>
        <v>-0.10877679465769352</v>
      </c>
      <c r="AB6801">
        <f t="shared" ca="1" si="647"/>
        <v>-0.3037227506518495</v>
      </c>
    </row>
    <row r="6802" spans="21:28" x14ac:dyDescent="0.2">
      <c r="U6802">
        <v>6801</v>
      </c>
      <c r="V6802">
        <f t="shared" ca="1" si="642"/>
        <v>0.35130101737669356</v>
      </c>
      <c r="W6802">
        <f t="shared" ca="1" si="643"/>
        <v>0.30219400046697292</v>
      </c>
      <c r="X6802">
        <f t="shared" ca="1" si="644"/>
        <v>0.42807508097577635</v>
      </c>
      <c r="Z6802">
        <f t="shared" ca="1" si="645"/>
        <v>4.9107016909720635E-2</v>
      </c>
      <c r="AA6802">
        <f t="shared" ca="1" si="646"/>
        <v>-7.6774063599082787E-2</v>
      </c>
      <c r="AB6802">
        <f t="shared" ca="1" si="647"/>
        <v>-0.12588108050880342</v>
      </c>
    </row>
    <row r="6803" spans="21:28" x14ac:dyDescent="0.2">
      <c r="U6803">
        <v>6802</v>
      </c>
      <c r="V6803">
        <f t="shared" ca="1" si="642"/>
        <v>0.39964008520182093</v>
      </c>
      <c r="W6803">
        <f t="shared" ca="1" si="643"/>
        <v>0.17459843615619147</v>
      </c>
      <c r="X6803">
        <f t="shared" ca="1" si="644"/>
        <v>0.30487149605913749</v>
      </c>
      <c r="Z6803">
        <f t="shared" ca="1" si="645"/>
        <v>0.22504164904562945</v>
      </c>
      <c r="AA6803">
        <f t="shared" ca="1" si="646"/>
        <v>9.4768589142683435E-2</v>
      </c>
      <c r="AB6803">
        <f t="shared" ca="1" si="647"/>
        <v>-0.13027305990294602</v>
      </c>
    </row>
    <row r="6804" spans="21:28" x14ac:dyDescent="0.2">
      <c r="U6804">
        <v>6803</v>
      </c>
      <c r="V6804">
        <f t="shared" ca="1" si="642"/>
        <v>0.29786643836633475</v>
      </c>
      <c r="W6804">
        <f t="shared" ca="1" si="643"/>
        <v>0.40931148187597199</v>
      </c>
      <c r="X6804">
        <f t="shared" ca="1" si="644"/>
        <v>0.10893791082247134</v>
      </c>
      <c r="Z6804">
        <f t="shared" ca="1" si="645"/>
        <v>-0.11144504350963724</v>
      </c>
      <c r="AA6804">
        <f t="shared" ca="1" si="646"/>
        <v>0.18892852754386341</v>
      </c>
      <c r="AB6804">
        <f t="shared" ca="1" si="647"/>
        <v>0.30037357105350065</v>
      </c>
    </row>
    <row r="6805" spans="21:28" x14ac:dyDescent="0.2">
      <c r="U6805">
        <v>6804</v>
      </c>
      <c r="V6805">
        <f t="shared" ca="1" si="642"/>
        <v>0.35050364713371429</v>
      </c>
      <c r="W6805">
        <f t="shared" ca="1" si="643"/>
        <v>0.45029267180978005</v>
      </c>
      <c r="X6805">
        <f t="shared" ca="1" si="644"/>
        <v>0.62381871239992159</v>
      </c>
      <c r="Z6805">
        <f t="shared" ca="1" si="645"/>
        <v>-9.9789024676065763E-2</v>
      </c>
      <c r="AA6805">
        <f t="shared" ca="1" si="646"/>
        <v>-0.2733150652662073</v>
      </c>
      <c r="AB6805">
        <f t="shared" ca="1" si="647"/>
        <v>-0.17352604059014154</v>
      </c>
    </row>
    <row r="6806" spans="21:28" x14ac:dyDescent="0.2">
      <c r="U6806">
        <v>6805</v>
      </c>
      <c r="V6806">
        <f t="shared" ca="1" si="642"/>
        <v>0.45300317418166303</v>
      </c>
      <c r="W6806">
        <f t="shared" ca="1" si="643"/>
        <v>0.25403164294332248</v>
      </c>
      <c r="X6806">
        <f t="shared" ca="1" si="644"/>
        <v>0.72393885700805805</v>
      </c>
      <c r="Z6806">
        <f t="shared" ca="1" si="645"/>
        <v>0.19897153123834055</v>
      </c>
      <c r="AA6806">
        <f t="shared" ca="1" si="646"/>
        <v>-0.27093568282639502</v>
      </c>
      <c r="AB6806">
        <f t="shared" ca="1" si="647"/>
        <v>-0.46990721406473557</v>
      </c>
    </row>
    <row r="6807" spans="21:28" x14ac:dyDescent="0.2">
      <c r="U6807">
        <v>6806</v>
      </c>
      <c r="V6807">
        <f t="shared" ca="1" si="642"/>
        <v>0.39228832201133662</v>
      </c>
      <c r="W6807">
        <f t="shared" ca="1" si="643"/>
        <v>0.4428515752983111</v>
      </c>
      <c r="X6807">
        <f t="shared" ca="1" si="644"/>
        <v>0.18183234399277795</v>
      </c>
      <c r="Z6807">
        <f t="shared" ca="1" si="645"/>
        <v>-5.0563253286974474E-2</v>
      </c>
      <c r="AA6807">
        <f t="shared" ca="1" si="646"/>
        <v>0.21045597801855867</v>
      </c>
      <c r="AB6807">
        <f t="shared" ca="1" si="647"/>
        <v>0.26101923130553317</v>
      </c>
    </row>
    <row r="6808" spans="21:28" x14ac:dyDescent="0.2">
      <c r="U6808">
        <v>6807</v>
      </c>
      <c r="V6808">
        <f t="shared" ca="1" si="642"/>
        <v>0.50505562615948063</v>
      </c>
      <c r="W6808">
        <f t="shared" ca="1" si="643"/>
        <v>0.50482195847493516</v>
      </c>
      <c r="X6808">
        <f t="shared" ca="1" si="644"/>
        <v>7.8274106928042167E-2</v>
      </c>
      <c r="Z6808">
        <f t="shared" ca="1" si="645"/>
        <v>2.3366768454546882E-4</v>
      </c>
      <c r="AA6808">
        <f t="shared" ca="1" si="646"/>
        <v>0.42678151923143848</v>
      </c>
      <c r="AB6808">
        <f t="shared" ca="1" si="647"/>
        <v>0.42654785154689301</v>
      </c>
    </row>
    <row r="6809" spans="21:28" x14ac:dyDescent="0.2">
      <c r="U6809">
        <v>6808</v>
      </c>
      <c r="V6809">
        <f t="shared" ca="1" si="642"/>
        <v>0.47051103187986687</v>
      </c>
      <c r="W6809">
        <f t="shared" ca="1" si="643"/>
        <v>0.34208910242434143</v>
      </c>
      <c r="X6809">
        <f t="shared" ca="1" si="644"/>
        <v>0.71144541881957446</v>
      </c>
      <c r="Z6809">
        <f t="shared" ca="1" si="645"/>
        <v>0.12842192945552544</v>
      </c>
      <c r="AA6809">
        <f t="shared" ca="1" si="646"/>
        <v>-0.24093438693970759</v>
      </c>
      <c r="AB6809">
        <f t="shared" ca="1" si="647"/>
        <v>-0.36935631639523303</v>
      </c>
    </row>
    <row r="6810" spans="21:28" x14ac:dyDescent="0.2">
      <c r="U6810">
        <v>6809</v>
      </c>
      <c r="V6810">
        <f t="shared" ca="1" si="642"/>
        <v>0.44907259519721987</v>
      </c>
      <c r="W6810">
        <f t="shared" ca="1" si="643"/>
        <v>0.25923060345321008</v>
      </c>
      <c r="X6810">
        <f t="shared" ca="1" si="644"/>
        <v>0.50023513514316487</v>
      </c>
      <c r="Z6810">
        <f t="shared" ca="1" si="645"/>
        <v>0.18984199174400979</v>
      </c>
      <c r="AA6810">
        <f t="shared" ca="1" si="646"/>
        <v>-5.1162539945944996E-2</v>
      </c>
      <c r="AB6810">
        <f t="shared" ca="1" si="647"/>
        <v>-0.24100453168995478</v>
      </c>
    </row>
    <row r="6811" spans="21:28" x14ac:dyDescent="0.2">
      <c r="U6811">
        <v>6810</v>
      </c>
      <c r="V6811">
        <f t="shared" ca="1" si="642"/>
        <v>0.45841916909631109</v>
      </c>
      <c r="W6811">
        <f t="shared" ca="1" si="643"/>
        <v>0.23417932810752709</v>
      </c>
      <c r="X6811">
        <f t="shared" ca="1" si="644"/>
        <v>0.16241036186614929</v>
      </c>
      <c r="Z6811">
        <f t="shared" ca="1" si="645"/>
        <v>0.22423984098878399</v>
      </c>
      <c r="AA6811">
        <f t="shared" ca="1" si="646"/>
        <v>0.29600880723016176</v>
      </c>
      <c r="AB6811">
        <f t="shared" ca="1" si="647"/>
        <v>7.1768966241377796E-2</v>
      </c>
    </row>
    <row r="6812" spans="21:28" x14ac:dyDescent="0.2">
      <c r="U6812">
        <v>6811</v>
      </c>
      <c r="V6812">
        <f t="shared" ca="1" si="642"/>
        <v>0.40242307637218483</v>
      </c>
      <c r="W6812">
        <f t="shared" ca="1" si="643"/>
        <v>0.21250867219872507</v>
      </c>
      <c r="X6812">
        <f t="shared" ca="1" si="644"/>
        <v>0.35406724153254732</v>
      </c>
      <c r="Z6812">
        <f t="shared" ca="1" si="645"/>
        <v>0.18991440417345976</v>
      </c>
      <c r="AA6812">
        <f t="shared" ca="1" si="646"/>
        <v>4.8355834839637513E-2</v>
      </c>
      <c r="AB6812">
        <f t="shared" ca="1" si="647"/>
        <v>-0.14155856933382224</v>
      </c>
    </row>
    <row r="6813" spans="21:28" x14ac:dyDescent="0.2">
      <c r="U6813">
        <v>6812</v>
      </c>
      <c r="V6813">
        <f t="shared" ca="1" si="642"/>
        <v>0.49871542762828736</v>
      </c>
      <c r="W6813">
        <f t="shared" ca="1" si="643"/>
        <v>0.41523436603869013</v>
      </c>
      <c r="X6813">
        <f t="shared" ca="1" si="644"/>
        <v>0.40509789819829339</v>
      </c>
      <c r="Z6813">
        <f t="shared" ca="1" si="645"/>
        <v>8.3481061589597227E-2</v>
      </c>
      <c r="AA6813">
        <f t="shared" ca="1" si="646"/>
        <v>9.3617529429993962E-2</v>
      </c>
      <c r="AB6813">
        <f t="shared" ca="1" si="647"/>
        <v>1.0136467840396735E-2</v>
      </c>
    </row>
    <row r="6814" spans="21:28" x14ac:dyDescent="0.2">
      <c r="U6814">
        <v>6813</v>
      </c>
      <c r="V6814">
        <f t="shared" ca="1" si="642"/>
        <v>0.49972098345415905</v>
      </c>
      <c r="W6814">
        <f t="shared" ca="1" si="643"/>
        <v>0.2680427127045969</v>
      </c>
      <c r="X6814">
        <f t="shared" ca="1" si="644"/>
        <v>0.30922990497211428</v>
      </c>
      <c r="Z6814">
        <f t="shared" ca="1" si="645"/>
        <v>0.23167827074956215</v>
      </c>
      <c r="AA6814">
        <f t="shared" ca="1" si="646"/>
        <v>0.19049107848204477</v>
      </c>
      <c r="AB6814">
        <f t="shared" ca="1" si="647"/>
        <v>-4.1187192267517381E-2</v>
      </c>
    </row>
    <row r="6815" spans="21:28" x14ac:dyDescent="0.2">
      <c r="U6815">
        <v>6814</v>
      </c>
      <c r="V6815">
        <f t="shared" ca="1" si="642"/>
        <v>0.46925973879373695</v>
      </c>
      <c r="W6815">
        <f t="shared" ca="1" si="643"/>
        <v>0.63745865879921504</v>
      </c>
      <c r="X6815">
        <f t="shared" ca="1" si="644"/>
        <v>0.83024856488518006</v>
      </c>
      <c r="Z6815">
        <f t="shared" ca="1" si="645"/>
        <v>-0.16819892000547809</v>
      </c>
      <c r="AA6815">
        <f t="shared" ca="1" si="646"/>
        <v>-0.36098882609144312</v>
      </c>
      <c r="AB6815">
        <f t="shared" ca="1" si="647"/>
        <v>-0.19278990608596502</v>
      </c>
    </row>
    <row r="6816" spans="21:28" x14ac:dyDescent="0.2">
      <c r="U6816">
        <v>6815</v>
      </c>
      <c r="V6816">
        <f t="shared" ca="1" si="642"/>
        <v>0.49011461820478153</v>
      </c>
      <c r="W6816">
        <f t="shared" ca="1" si="643"/>
        <v>0.21466517105701846</v>
      </c>
      <c r="X6816">
        <f t="shared" ca="1" si="644"/>
        <v>0.66188657683146346</v>
      </c>
      <c r="Z6816">
        <f t="shared" ca="1" si="645"/>
        <v>0.27544944714776309</v>
      </c>
      <c r="AA6816">
        <f t="shared" ca="1" si="646"/>
        <v>-0.17177195862668193</v>
      </c>
      <c r="AB6816">
        <f t="shared" ca="1" si="647"/>
        <v>-0.44722140577444502</v>
      </c>
    </row>
    <row r="6817" spans="21:28" x14ac:dyDescent="0.2">
      <c r="U6817">
        <v>6816</v>
      </c>
      <c r="V6817">
        <f t="shared" ca="1" si="642"/>
        <v>0.32113850094004798</v>
      </c>
      <c r="W6817">
        <f t="shared" ca="1" si="643"/>
        <v>0.18680187776102983</v>
      </c>
      <c r="X6817">
        <f t="shared" ca="1" si="644"/>
        <v>0.50985834034873934</v>
      </c>
      <c r="Z6817">
        <f t="shared" ca="1" si="645"/>
        <v>0.13433662317901815</v>
      </c>
      <c r="AA6817">
        <f t="shared" ca="1" si="646"/>
        <v>-0.18871983940869136</v>
      </c>
      <c r="AB6817">
        <f t="shared" ca="1" si="647"/>
        <v>-0.32305646258770948</v>
      </c>
    </row>
    <row r="6818" spans="21:28" x14ac:dyDescent="0.2">
      <c r="U6818">
        <v>6817</v>
      </c>
      <c r="V6818">
        <f t="shared" ca="1" si="642"/>
        <v>0.38467553407400429</v>
      </c>
      <c r="W6818">
        <f t="shared" ca="1" si="643"/>
        <v>0.31652673052630759</v>
      </c>
      <c r="X6818">
        <f t="shared" ca="1" si="644"/>
        <v>0.3891389200492183</v>
      </c>
      <c r="Z6818">
        <f t="shared" ca="1" si="645"/>
        <v>6.8148803547696701E-2</v>
      </c>
      <c r="AA6818">
        <f t="shared" ca="1" si="646"/>
        <v>-4.463385975214007E-3</v>
      </c>
      <c r="AB6818">
        <f t="shared" ca="1" si="647"/>
        <v>-7.2612189522910708E-2</v>
      </c>
    </row>
    <row r="6819" spans="21:28" x14ac:dyDescent="0.2">
      <c r="U6819">
        <v>6818</v>
      </c>
      <c r="V6819">
        <f t="shared" ca="1" si="642"/>
        <v>0.46119721791614898</v>
      </c>
      <c r="W6819">
        <f t="shared" ca="1" si="643"/>
        <v>0.31991389538598913</v>
      </c>
      <c r="X6819">
        <f t="shared" ca="1" si="644"/>
        <v>0.67000469693786924</v>
      </c>
      <c r="Z6819">
        <f t="shared" ca="1" si="645"/>
        <v>0.14128332253015985</v>
      </c>
      <c r="AA6819">
        <f t="shared" ca="1" si="646"/>
        <v>-0.20880747902172025</v>
      </c>
      <c r="AB6819">
        <f t="shared" ca="1" si="647"/>
        <v>-0.3500908015518801</v>
      </c>
    </row>
    <row r="6820" spans="21:28" x14ac:dyDescent="0.2">
      <c r="U6820">
        <v>6819</v>
      </c>
      <c r="V6820">
        <f t="shared" ca="1" si="642"/>
        <v>0.43841902280399858</v>
      </c>
      <c r="W6820">
        <f t="shared" ca="1" si="643"/>
        <v>0.31511405924244285</v>
      </c>
      <c r="X6820">
        <f t="shared" ca="1" si="644"/>
        <v>9.1811948541770244E-2</v>
      </c>
      <c r="Z6820">
        <f t="shared" ca="1" si="645"/>
        <v>0.12330496356155574</v>
      </c>
      <c r="AA6820">
        <f t="shared" ca="1" si="646"/>
        <v>0.34660707426222837</v>
      </c>
      <c r="AB6820">
        <f t="shared" ca="1" si="647"/>
        <v>0.2233021107006726</v>
      </c>
    </row>
    <row r="6821" spans="21:28" x14ac:dyDescent="0.2">
      <c r="U6821">
        <v>6820</v>
      </c>
      <c r="V6821">
        <f t="shared" ca="1" si="642"/>
        <v>0.46672783101736426</v>
      </c>
      <c r="W6821">
        <f t="shared" ca="1" si="643"/>
        <v>0.64948613141770206</v>
      </c>
      <c r="X6821">
        <f t="shared" ca="1" si="644"/>
        <v>0.55596784950674616</v>
      </c>
      <c r="Z6821">
        <f t="shared" ca="1" si="645"/>
        <v>-0.1827583004003378</v>
      </c>
      <c r="AA6821">
        <f t="shared" ca="1" si="646"/>
        <v>-8.92400184893819E-2</v>
      </c>
      <c r="AB6821">
        <f t="shared" ca="1" si="647"/>
        <v>9.3518281910955903E-2</v>
      </c>
    </row>
    <row r="6822" spans="21:28" x14ac:dyDescent="0.2">
      <c r="U6822">
        <v>6821</v>
      </c>
      <c r="V6822">
        <f t="shared" ca="1" si="642"/>
        <v>0.36150052856241877</v>
      </c>
      <c r="W6822">
        <f t="shared" ca="1" si="643"/>
        <v>0.38432274497883245</v>
      </c>
      <c r="X6822">
        <f t="shared" ca="1" si="644"/>
        <v>0.5231465324438801</v>
      </c>
      <c r="Z6822">
        <f t="shared" ca="1" si="645"/>
        <v>-2.2822216416413688E-2</v>
      </c>
      <c r="AA6822">
        <f t="shared" ca="1" si="646"/>
        <v>-0.16164600388146133</v>
      </c>
      <c r="AB6822">
        <f t="shared" ca="1" si="647"/>
        <v>-0.13882378746504764</v>
      </c>
    </row>
    <row r="6823" spans="21:28" x14ac:dyDescent="0.2">
      <c r="U6823">
        <v>6822</v>
      </c>
      <c r="V6823">
        <f t="shared" ca="1" si="642"/>
        <v>0.41964252466511315</v>
      </c>
      <c r="W6823">
        <f t="shared" ca="1" si="643"/>
        <v>0.24103846249759023</v>
      </c>
      <c r="X6823">
        <f t="shared" ca="1" si="644"/>
        <v>0.40223587161196273</v>
      </c>
      <c r="Z6823">
        <f t="shared" ca="1" si="645"/>
        <v>0.17860406216752292</v>
      </c>
      <c r="AA6823">
        <f t="shared" ca="1" si="646"/>
        <v>1.7406653053150423E-2</v>
      </c>
      <c r="AB6823">
        <f t="shared" ca="1" si="647"/>
        <v>-0.1611974091143725</v>
      </c>
    </row>
    <row r="6824" spans="21:28" x14ac:dyDescent="0.2">
      <c r="U6824">
        <v>6823</v>
      </c>
      <c r="V6824">
        <f t="shared" ca="1" si="642"/>
        <v>0.38995941965453046</v>
      </c>
      <c r="W6824">
        <f t="shared" ca="1" si="643"/>
        <v>0.41194647757261738</v>
      </c>
      <c r="X6824">
        <f t="shared" ca="1" si="644"/>
        <v>0.1840139632714109</v>
      </c>
      <c r="Z6824">
        <f t="shared" ca="1" si="645"/>
        <v>-2.1987057918086916E-2</v>
      </c>
      <c r="AA6824">
        <f t="shared" ca="1" si="646"/>
        <v>0.20594545638311956</v>
      </c>
      <c r="AB6824">
        <f t="shared" ca="1" si="647"/>
        <v>0.22793251430120648</v>
      </c>
    </row>
    <row r="6825" spans="21:28" x14ac:dyDescent="0.2">
      <c r="U6825">
        <v>6824</v>
      </c>
      <c r="V6825">
        <f t="shared" ca="1" si="642"/>
        <v>0.38845821031522476</v>
      </c>
      <c r="W6825">
        <f t="shared" ca="1" si="643"/>
        <v>0.50817851185305307</v>
      </c>
      <c r="X6825">
        <f t="shared" ca="1" si="644"/>
        <v>0.93464620521051789</v>
      </c>
      <c r="Z6825">
        <f t="shared" ca="1" si="645"/>
        <v>-0.11972030153782831</v>
      </c>
      <c r="AA6825">
        <f t="shared" ca="1" si="646"/>
        <v>-0.54618799489529313</v>
      </c>
      <c r="AB6825">
        <f t="shared" ca="1" si="647"/>
        <v>-0.42646769335746482</v>
      </c>
    </row>
    <row r="6826" spans="21:28" x14ac:dyDescent="0.2">
      <c r="U6826">
        <v>6825</v>
      </c>
      <c r="V6826">
        <f t="shared" ca="1" si="642"/>
        <v>0.43994562745355975</v>
      </c>
      <c r="W6826">
        <f t="shared" ca="1" si="643"/>
        <v>0.18725990503023604</v>
      </c>
      <c r="X6826">
        <f t="shared" ca="1" si="644"/>
        <v>0.52249836342729283</v>
      </c>
      <c r="Z6826">
        <f t="shared" ca="1" si="645"/>
        <v>0.25268572242332371</v>
      </c>
      <c r="AA6826">
        <f t="shared" ca="1" si="646"/>
        <v>-8.2552735973733082E-2</v>
      </c>
      <c r="AB6826">
        <f t="shared" ca="1" si="647"/>
        <v>-0.33523845839705679</v>
      </c>
    </row>
    <row r="6827" spans="21:28" x14ac:dyDescent="0.2">
      <c r="U6827">
        <v>6826</v>
      </c>
      <c r="V6827">
        <f t="shared" ca="1" si="642"/>
        <v>0.50338163906435174</v>
      </c>
      <c r="W6827">
        <f t="shared" ca="1" si="643"/>
        <v>0.13523244002121243</v>
      </c>
      <c r="X6827">
        <f t="shared" ca="1" si="644"/>
        <v>0.24760051124179952</v>
      </c>
      <c r="Z6827">
        <f t="shared" ca="1" si="645"/>
        <v>0.36814919904313931</v>
      </c>
      <c r="AA6827">
        <f t="shared" ca="1" si="646"/>
        <v>0.25578112782255225</v>
      </c>
      <c r="AB6827">
        <f t="shared" ca="1" si="647"/>
        <v>-0.11236807122058709</v>
      </c>
    </row>
    <row r="6828" spans="21:28" x14ac:dyDescent="0.2">
      <c r="U6828">
        <v>6827</v>
      </c>
      <c r="V6828">
        <f t="shared" ca="1" si="642"/>
        <v>0.38869198468114202</v>
      </c>
      <c r="W6828">
        <f t="shared" ca="1" si="643"/>
        <v>5.1088664343132445E-2</v>
      </c>
      <c r="X6828">
        <f t="shared" ca="1" si="644"/>
        <v>0.67720095301396432</v>
      </c>
      <c r="Z6828">
        <f t="shared" ca="1" si="645"/>
        <v>0.33760332033800955</v>
      </c>
      <c r="AA6828">
        <f t="shared" ca="1" si="646"/>
        <v>-0.2885089683328223</v>
      </c>
      <c r="AB6828">
        <f t="shared" ca="1" si="647"/>
        <v>-0.62611228867083191</v>
      </c>
    </row>
    <row r="6829" spans="21:28" x14ac:dyDescent="0.2">
      <c r="U6829">
        <v>6828</v>
      </c>
      <c r="V6829">
        <f t="shared" ca="1" si="642"/>
        <v>0.38409722831114096</v>
      </c>
      <c r="W6829">
        <f t="shared" ca="1" si="643"/>
        <v>0.57064833271152193</v>
      </c>
      <c r="X6829">
        <f t="shared" ca="1" si="644"/>
        <v>0.25916962085647316</v>
      </c>
      <c r="Z6829">
        <f t="shared" ca="1" si="645"/>
        <v>-0.18655110440038097</v>
      </c>
      <c r="AA6829">
        <f t="shared" ca="1" si="646"/>
        <v>0.1249276074546678</v>
      </c>
      <c r="AB6829">
        <f t="shared" ca="1" si="647"/>
        <v>0.31147871185504877</v>
      </c>
    </row>
    <row r="6830" spans="21:28" x14ac:dyDescent="0.2">
      <c r="U6830">
        <v>6829</v>
      </c>
      <c r="V6830">
        <f t="shared" ca="1" si="642"/>
        <v>0.31339387981864364</v>
      </c>
      <c r="W6830">
        <f t="shared" ca="1" si="643"/>
        <v>0.3139782175531351</v>
      </c>
      <c r="X6830">
        <f t="shared" ca="1" si="644"/>
        <v>0.72257820433020192</v>
      </c>
      <c r="Z6830">
        <f t="shared" ca="1" si="645"/>
        <v>-5.8433773449145798E-4</v>
      </c>
      <c r="AA6830">
        <f t="shared" ca="1" si="646"/>
        <v>-0.40918432451155828</v>
      </c>
      <c r="AB6830">
        <f t="shared" ca="1" si="647"/>
        <v>-0.40859998677706683</v>
      </c>
    </row>
    <row r="6831" spans="21:28" x14ac:dyDescent="0.2">
      <c r="U6831">
        <v>6830</v>
      </c>
      <c r="V6831">
        <f t="shared" ca="1" si="642"/>
        <v>0.36334499586113433</v>
      </c>
      <c r="W6831">
        <f t="shared" ca="1" si="643"/>
        <v>0.39660254552003327</v>
      </c>
      <c r="X6831">
        <f t="shared" ca="1" si="644"/>
        <v>0.80534206230796701</v>
      </c>
      <c r="Z6831">
        <f t="shared" ca="1" si="645"/>
        <v>-3.3257549658898933E-2</v>
      </c>
      <c r="AA6831">
        <f t="shared" ca="1" si="646"/>
        <v>-0.44199706644683268</v>
      </c>
      <c r="AB6831">
        <f t="shared" ca="1" si="647"/>
        <v>-0.40873951678793374</v>
      </c>
    </row>
    <row r="6832" spans="21:28" x14ac:dyDescent="0.2">
      <c r="U6832">
        <v>6831</v>
      </c>
      <c r="V6832">
        <f t="shared" ca="1" si="642"/>
        <v>0.43595819042627176</v>
      </c>
      <c r="W6832">
        <f t="shared" ca="1" si="643"/>
        <v>0.31161684281354801</v>
      </c>
      <c r="X6832">
        <f t="shared" ca="1" si="644"/>
        <v>0.79614392381367916</v>
      </c>
      <c r="Z6832">
        <f t="shared" ca="1" si="645"/>
        <v>0.12434134761272375</v>
      </c>
      <c r="AA6832">
        <f t="shared" ca="1" si="646"/>
        <v>-0.36018573338740739</v>
      </c>
      <c r="AB6832">
        <f t="shared" ca="1" si="647"/>
        <v>-0.48452708100013114</v>
      </c>
    </row>
    <row r="6833" spans="21:28" x14ac:dyDescent="0.2">
      <c r="U6833">
        <v>6832</v>
      </c>
      <c r="V6833">
        <f t="shared" ca="1" si="642"/>
        <v>0.36195686609174399</v>
      </c>
      <c r="W6833">
        <f t="shared" ca="1" si="643"/>
        <v>0.33752186038041365</v>
      </c>
      <c r="X6833">
        <f t="shared" ca="1" si="644"/>
        <v>3.3916742574719279E-2</v>
      </c>
      <c r="Z6833">
        <f t="shared" ca="1" si="645"/>
        <v>2.4435005711330338E-2</v>
      </c>
      <c r="AA6833">
        <f t="shared" ca="1" si="646"/>
        <v>0.32804012351702472</v>
      </c>
      <c r="AB6833">
        <f t="shared" ca="1" si="647"/>
        <v>0.30360511780569438</v>
      </c>
    </row>
    <row r="6834" spans="21:28" x14ac:dyDescent="0.2">
      <c r="U6834">
        <v>6833</v>
      </c>
      <c r="V6834">
        <f t="shared" ca="1" si="642"/>
        <v>0.40842782025788849</v>
      </c>
      <c r="W6834">
        <f t="shared" ca="1" si="643"/>
        <v>0.18217295697849978</v>
      </c>
      <c r="X6834">
        <f t="shared" ca="1" si="644"/>
        <v>0.27731129901536933</v>
      </c>
      <c r="Z6834">
        <f t="shared" ca="1" si="645"/>
        <v>0.22625486327938871</v>
      </c>
      <c r="AA6834">
        <f t="shared" ca="1" si="646"/>
        <v>0.13111652124251916</v>
      </c>
      <c r="AB6834">
        <f t="shared" ca="1" si="647"/>
        <v>-9.513834203686955E-2</v>
      </c>
    </row>
    <row r="6835" spans="21:28" x14ac:dyDescent="0.2">
      <c r="U6835">
        <v>6834</v>
      </c>
      <c r="V6835">
        <f t="shared" ca="1" si="642"/>
        <v>0.45842686633943741</v>
      </c>
      <c r="W6835">
        <f t="shared" ca="1" si="643"/>
        <v>0.33249503567145655</v>
      </c>
      <c r="X6835">
        <f t="shared" ca="1" si="644"/>
        <v>0.14085144433313512</v>
      </c>
      <c r="Z6835">
        <f t="shared" ca="1" si="645"/>
        <v>0.12593183066798086</v>
      </c>
      <c r="AA6835">
        <f t="shared" ca="1" si="646"/>
        <v>0.31757542200630229</v>
      </c>
      <c r="AB6835">
        <f t="shared" ca="1" si="647"/>
        <v>0.19164359133832143</v>
      </c>
    </row>
    <row r="6836" spans="21:28" x14ac:dyDescent="0.2">
      <c r="U6836">
        <v>6835</v>
      </c>
      <c r="V6836">
        <f t="shared" ca="1" si="642"/>
        <v>0.39200928381272804</v>
      </c>
      <c r="W6836">
        <f t="shared" ca="1" si="643"/>
        <v>0.17301630498298129</v>
      </c>
      <c r="X6836">
        <f t="shared" ca="1" si="644"/>
        <v>0.51809614528722969</v>
      </c>
      <c r="Z6836">
        <f t="shared" ca="1" si="645"/>
        <v>0.21899297882974675</v>
      </c>
      <c r="AA6836">
        <f t="shared" ca="1" si="646"/>
        <v>-0.12608686147450165</v>
      </c>
      <c r="AB6836">
        <f t="shared" ca="1" si="647"/>
        <v>-0.34507984030424843</v>
      </c>
    </row>
    <row r="6837" spans="21:28" x14ac:dyDescent="0.2">
      <c r="U6837">
        <v>6836</v>
      </c>
      <c r="V6837">
        <f t="shared" ca="1" si="642"/>
        <v>0.45282737053173494</v>
      </c>
      <c r="W6837">
        <f t="shared" ca="1" si="643"/>
        <v>8.9749524611786896E-2</v>
      </c>
      <c r="X6837">
        <f t="shared" ca="1" si="644"/>
        <v>0.35163061380370447</v>
      </c>
      <c r="Z6837">
        <f t="shared" ca="1" si="645"/>
        <v>0.36307784591994807</v>
      </c>
      <c r="AA6837">
        <f t="shared" ca="1" si="646"/>
        <v>0.10119675672803047</v>
      </c>
      <c r="AB6837">
        <f t="shared" ca="1" si="647"/>
        <v>-0.26188108919191755</v>
      </c>
    </row>
    <row r="6838" spans="21:28" x14ac:dyDescent="0.2">
      <c r="U6838">
        <v>6837</v>
      </c>
      <c r="V6838">
        <f t="shared" ca="1" si="642"/>
        <v>0.44313080325256504</v>
      </c>
      <c r="W6838">
        <f t="shared" ca="1" si="643"/>
        <v>0.19604947408248252</v>
      </c>
      <c r="X6838">
        <f t="shared" ca="1" si="644"/>
        <v>0.91026981837962306</v>
      </c>
      <c r="Z6838">
        <f t="shared" ca="1" si="645"/>
        <v>0.24708132917008252</v>
      </c>
      <c r="AA6838">
        <f t="shared" ca="1" si="646"/>
        <v>-0.46713901512705802</v>
      </c>
      <c r="AB6838">
        <f t="shared" ca="1" si="647"/>
        <v>-0.71422034429714054</v>
      </c>
    </row>
    <row r="6839" spans="21:28" x14ac:dyDescent="0.2">
      <c r="U6839">
        <v>6838</v>
      </c>
      <c r="V6839">
        <f t="shared" ca="1" si="642"/>
        <v>0.45954664879338969</v>
      </c>
      <c r="W6839">
        <f t="shared" ca="1" si="643"/>
        <v>0.4582502184971704</v>
      </c>
      <c r="X6839">
        <f t="shared" ca="1" si="644"/>
        <v>0.27010705871874929</v>
      </c>
      <c r="Z6839">
        <f t="shared" ca="1" si="645"/>
        <v>1.2964302962192864E-3</v>
      </c>
      <c r="AA6839">
        <f t="shared" ca="1" si="646"/>
        <v>0.1894395900746404</v>
      </c>
      <c r="AB6839">
        <f t="shared" ca="1" si="647"/>
        <v>0.18814315977842111</v>
      </c>
    </row>
    <row r="6840" spans="21:28" x14ac:dyDescent="0.2">
      <c r="U6840">
        <v>6839</v>
      </c>
      <c r="V6840">
        <f t="shared" ca="1" si="642"/>
        <v>0.38365894763327618</v>
      </c>
      <c r="W6840">
        <f t="shared" ca="1" si="643"/>
        <v>0.14611240086124599</v>
      </c>
      <c r="X6840">
        <f t="shared" ca="1" si="644"/>
        <v>0.6047012809431993</v>
      </c>
      <c r="Z6840">
        <f t="shared" ca="1" si="645"/>
        <v>0.23754654677203019</v>
      </c>
      <c r="AA6840">
        <f t="shared" ca="1" si="646"/>
        <v>-0.22104233330992312</v>
      </c>
      <c r="AB6840">
        <f t="shared" ca="1" si="647"/>
        <v>-0.45858888008195331</v>
      </c>
    </row>
    <row r="6841" spans="21:28" x14ac:dyDescent="0.2">
      <c r="U6841">
        <v>6840</v>
      </c>
      <c r="V6841">
        <f t="shared" ca="1" si="642"/>
        <v>0.48868244765680524</v>
      </c>
      <c r="W6841">
        <f t="shared" ca="1" si="643"/>
        <v>0.15240868730740528</v>
      </c>
      <c r="X6841">
        <f t="shared" ca="1" si="644"/>
        <v>0.1605547411482689</v>
      </c>
      <c r="Z6841">
        <f t="shared" ca="1" si="645"/>
        <v>0.33627376034939993</v>
      </c>
      <c r="AA6841">
        <f t="shared" ca="1" si="646"/>
        <v>0.32812770650853634</v>
      </c>
      <c r="AB6841">
        <f t="shared" ca="1" si="647"/>
        <v>-8.1460538408636152E-3</v>
      </c>
    </row>
    <row r="6842" spans="21:28" x14ac:dyDescent="0.2">
      <c r="U6842">
        <v>6841</v>
      </c>
      <c r="V6842">
        <f t="shared" ca="1" si="642"/>
        <v>0.47872877494177113</v>
      </c>
      <c r="W6842">
        <f t="shared" ca="1" si="643"/>
        <v>0.37967745260435792</v>
      </c>
      <c r="X6842">
        <f t="shared" ca="1" si="644"/>
        <v>0.57765442308080595</v>
      </c>
      <c r="Z6842">
        <f t="shared" ca="1" si="645"/>
        <v>9.9051322337413206E-2</v>
      </c>
      <c r="AA6842">
        <f t="shared" ca="1" si="646"/>
        <v>-9.8925648139034816E-2</v>
      </c>
      <c r="AB6842">
        <f t="shared" ca="1" si="647"/>
        <v>-0.19797697047644802</v>
      </c>
    </row>
    <row r="6843" spans="21:28" x14ac:dyDescent="0.2">
      <c r="U6843">
        <v>6842</v>
      </c>
      <c r="V6843">
        <f t="shared" ca="1" si="642"/>
        <v>0.50231173559869746</v>
      </c>
      <c r="W6843">
        <f t="shared" ca="1" si="643"/>
        <v>0.32628778807629555</v>
      </c>
      <c r="X6843">
        <f t="shared" ca="1" si="644"/>
        <v>0.8971325101306471</v>
      </c>
      <c r="Z6843">
        <f t="shared" ca="1" si="645"/>
        <v>0.17602394752240191</v>
      </c>
      <c r="AA6843">
        <f t="shared" ca="1" si="646"/>
        <v>-0.39482077453194964</v>
      </c>
      <c r="AB6843">
        <f t="shared" ca="1" si="647"/>
        <v>-0.57084472205435155</v>
      </c>
    </row>
    <row r="6844" spans="21:28" x14ac:dyDescent="0.2">
      <c r="U6844">
        <v>6843</v>
      </c>
      <c r="V6844">
        <f t="shared" ca="1" si="642"/>
        <v>0.46191892011251801</v>
      </c>
      <c r="W6844">
        <f t="shared" ca="1" si="643"/>
        <v>0.28561117345108367</v>
      </c>
      <c r="X6844">
        <f t="shared" ca="1" si="644"/>
        <v>0.65831710525180154</v>
      </c>
      <c r="Z6844">
        <f t="shared" ca="1" si="645"/>
        <v>0.17630774666143434</v>
      </c>
      <c r="AA6844">
        <f t="shared" ca="1" si="646"/>
        <v>-0.19639818513928353</v>
      </c>
      <c r="AB6844">
        <f t="shared" ca="1" si="647"/>
        <v>-0.37270593180071787</v>
      </c>
    </row>
    <row r="6845" spans="21:28" x14ac:dyDescent="0.2">
      <c r="U6845">
        <v>6844</v>
      </c>
      <c r="V6845">
        <f t="shared" ca="1" si="642"/>
        <v>0.41005541400922746</v>
      </c>
      <c r="W6845">
        <f t="shared" ca="1" si="643"/>
        <v>0.51507794223834535</v>
      </c>
      <c r="X6845">
        <f t="shared" ca="1" si="644"/>
        <v>0.54988589065049198</v>
      </c>
      <c r="Z6845">
        <f t="shared" ca="1" si="645"/>
        <v>-0.1050225282291179</v>
      </c>
      <c r="AA6845">
        <f t="shared" ca="1" si="646"/>
        <v>-0.13983047664126452</v>
      </c>
      <c r="AB6845">
        <f t="shared" ca="1" si="647"/>
        <v>-3.4807948412146628E-2</v>
      </c>
    </row>
    <row r="6846" spans="21:28" x14ac:dyDescent="0.2">
      <c r="U6846">
        <v>6845</v>
      </c>
      <c r="V6846">
        <f t="shared" ca="1" si="642"/>
        <v>0.48447968165147559</v>
      </c>
      <c r="W6846">
        <f t="shared" ca="1" si="643"/>
        <v>0.37999867284094446</v>
      </c>
      <c r="X6846">
        <f t="shared" ca="1" si="644"/>
        <v>0.68278746206762564</v>
      </c>
      <c r="Z6846">
        <f t="shared" ca="1" si="645"/>
        <v>0.10448100881053113</v>
      </c>
      <c r="AA6846">
        <f t="shared" ca="1" si="646"/>
        <v>-0.19830778041615005</v>
      </c>
      <c r="AB6846">
        <f t="shared" ca="1" si="647"/>
        <v>-0.30278878922668118</v>
      </c>
    </row>
    <row r="6847" spans="21:28" x14ac:dyDescent="0.2">
      <c r="U6847">
        <v>6846</v>
      </c>
      <c r="V6847">
        <f t="shared" ca="1" si="642"/>
        <v>0.49641938568694377</v>
      </c>
      <c r="W6847">
        <f t="shared" ca="1" si="643"/>
        <v>0.33721434795837812</v>
      </c>
      <c r="X6847">
        <f t="shared" ca="1" si="644"/>
        <v>0.29650528450167585</v>
      </c>
      <c r="Z6847">
        <f t="shared" ca="1" si="645"/>
        <v>0.15920503772856565</v>
      </c>
      <c r="AA6847">
        <f t="shared" ca="1" si="646"/>
        <v>0.19991410118526792</v>
      </c>
      <c r="AB6847">
        <f t="shared" ca="1" si="647"/>
        <v>4.0709063456702277E-2</v>
      </c>
    </row>
    <row r="6848" spans="21:28" x14ac:dyDescent="0.2">
      <c r="U6848">
        <v>6847</v>
      </c>
      <c r="V6848">
        <f t="shared" ca="1" si="642"/>
        <v>0.48062462930445093</v>
      </c>
      <c r="W6848">
        <f t="shared" ca="1" si="643"/>
        <v>0.35281398618697768</v>
      </c>
      <c r="X6848">
        <f t="shared" ca="1" si="644"/>
        <v>0.48632614461162021</v>
      </c>
      <c r="Z6848">
        <f t="shared" ca="1" si="645"/>
        <v>0.12781064311747325</v>
      </c>
      <c r="AA6848">
        <f t="shared" ca="1" si="646"/>
        <v>-5.7015153071692803E-3</v>
      </c>
      <c r="AB6848">
        <f t="shared" ca="1" si="647"/>
        <v>-0.13351215842464254</v>
      </c>
    </row>
    <row r="6849" spans="21:28" x14ac:dyDescent="0.2">
      <c r="U6849">
        <v>6848</v>
      </c>
      <c r="V6849">
        <f t="shared" ca="1" si="642"/>
        <v>0.38434563340722644</v>
      </c>
      <c r="W6849">
        <f t="shared" ca="1" si="643"/>
        <v>0.22716030952994265</v>
      </c>
      <c r="X6849">
        <f t="shared" ca="1" si="644"/>
        <v>0.38854826459463754</v>
      </c>
      <c r="Z6849">
        <f t="shared" ca="1" si="645"/>
        <v>0.15718532387728379</v>
      </c>
      <c r="AA6849">
        <f t="shared" ca="1" si="646"/>
        <v>-4.2026311874110989E-3</v>
      </c>
      <c r="AB6849">
        <f t="shared" ca="1" si="647"/>
        <v>-0.16138795506469489</v>
      </c>
    </row>
    <row r="6850" spans="21:28" x14ac:dyDescent="0.2">
      <c r="U6850">
        <v>6849</v>
      </c>
      <c r="V6850">
        <f t="shared" ca="1" si="642"/>
        <v>0.47036994355129491</v>
      </c>
      <c r="W6850">
        <f t="shared" ca="1" si="643"/>
        <v>0.25057922374899733</v>
      </c>
      <c r="X6850">
        <f t="shared" ca="1" si="644"/>
        <v>0.43069200346963049</v>
      </c>
      <c r="Z6850">
        <f t="shared" ca="1" si="645"/>
        <v>0.21979071980229758</v>
      </c>
      <c r="AA6850">
        <f t="shared" ca="1" si="646"/>
        <v>3.967794008166442E-2</v>
      </c>
      <c r="AB6850">
        <f t="shared" ca="1" si="647"/>
        <v>-0.18011277972063316</v>
      </c>
    </row>
    <row r="6851" spans="21:28" x14ac:dyDescent="0.2">
      <c r="U6851">
        <v>6850</v>
      </c>
      <c r="V6851">
        <f t="shared" ref="V6851:V6914" ca="1" si="648">_xlfn.BETA.INV(RAND(), 1+$B$3,1+$C$3-$B$3)</f>
        <v>0.39463384542715235</v>
      </c>
      <c r="W6851">
        <f t="shared" ref="W6851:W6914" ca="1" si="649">_xlfn.BETA.INV(RAND(), 1+$B$4,1+$C$4-$B$4)</f>
        <v>0.26574510375080707</v>
      </c>
      <c r="X6851">
        <f t="shared" ref="X6851:X6914" ca="1" si="650">_xlfn.BETA.INV(RAND(), 1+$B$5,1+$C$5-$B$5)</f>
        <v>0.60991033934081029</v>
      </c>
      <c r="Z6851">
        <f t="shared" ref="Z6851:Z6914" ca="1" si="651">V6851-W6851</f>
        <v>0.12888874167634529</v>
      </c>
      <c r="AA6851">
        <f t="shared" ref="AA6851:AA6914" ca="1" si="652">V6851-X6851</f>
        <v>-0.21527649391365794</v>
      </c>
      <c r="AB6851">
        <f t="shared" ref="AB6851:AB6914" ca="1" si="653">W6851-X6851</f>
        <v>-0.34416523559000323</v>
      </c>
    </row>
    <row r="6852" spans="21:28" x14ac:dyDescent="0.2">
      <c r="U6852">
        <v>6851</v>
      </c>
      <c r="V6852">
        <f t="shared" ca="1" si="648"/>
        <v>0.39314767169958414</v>
      </c>
      <c r="W6852">
        <f t="shared" ca="1" si="649"/>
        <v>0.2111559476784976</v>
      </c>
      <c r="X6852">
        <f t="shared" ca="1" si="650"/>
        <v>0.47800241928654164</v>
      </c>
      <c r="Z6852">
        <f t="shared" ca="1" si="651"/>
        <v>0.18199172402108654</v>
      </c>
      <c r="AA6852">
        <f t="shared" ca="1" si="652"/>
        <v>-8.4854747586957491E-2</v>
      </c>
      <c r="AB6852">
        <f t="shared" ca="1" si="653"/>
        <v>-0.26684647160804403</v>
      </c>
    </row>
    <row r="6853" spans="21:28" x14ac:dyDescent="0.2">
      <c r="U6853">
        <v>6852</v>
      </c>
      <c r="V6853">
        <f t="shared" ca="1" si="648"/>
        <v>0.46680060078022123</v>
      </c>
      <c r="W6853">
        <f t="shared" ca="1" si="649"/>
        <v>0.34475689773143092</v>
      </c>
      <c r="X6853">
        <f t="shared" ca="1" si="650"/>
        <v>0.54114975950099442</v>
      </c>
      <c r="Z6853">
        <f t="shared" ca="1" si="651"/>
        <v>0.12204370304879031</v>
      </c>
      <c r="AA6853">
        <f t="shared" ca="1" si="652"/>
        <v>-7.434915872077319E-2</v>
      </c>
      <c r="AB6853">
        <f t="shared" ca="1" si="653"/>
        <v>-0.1963928617695635</v>
      </c>
    </row>
    <row r="6854" spans="21:28" x14ac:dyDescent="0.2">
      <c r="U6854">
        <v>6853</v>
      </c>
      <c r="V6854">
        <f t="shared" ca="1" si="648"/>
        <v>0.47501376296215347</v>
      </c>
      <c r="W6854">
        <f t="shared" ca="1" si="649"/>
        <v>0.16441878524796144</v>
      </c>
      <c r="X6854">
        <f t="shared" ca="1" si="650"/>
        <v>0.57675433781447305</v>
      </c>
      <c r="Z6854">
        <f t="shared" ca="1" si="651"/>
        <v>0.31059497771419203</v>
      </c>
      <c r="AA6854">
        <f t="shared" ca="1" si="652"/>
        <v>-0.10174057485231958</v>
      </c>
      <c r="AB6854">
        <f t="shared" ca="1" si="653"/>
        <v>-0.41233555256651161</v>
      </c>
    </row>
    <row r="6855" spans="21:28" x14ac:dyDescent="0.2">
      <c r="U6855">
        <v>6854</v>
      </c>
      <c r="V6855">
        <f t="shared" ca="1" si="648"/>
        <v>0.46125080959461651</v>
      </c>
      <c r="W6855">
        <f t="shared" ca="1" si="649"/>
        <v>0.56133633682699369</v>
      </c>
      <c r="X6855">
        <f t="shared" ca="1" si="650"/>
        <v>0.16802894732490145</v>
      </c>
      <c r="Z6855">
        <f t="shared" ca="1" si="651"/>
        <v>-0.10008552723237718</v>
      </c>
      <c r="AA6855">
        <f t="shared" ca="1" si="652"/>
        <v>0.29322186226971503</v>
      </c>
      <c r="AB6855">
        <f t="shared" ca="1" si="653"/>
        <v>0.39330738950209221</v>
      </c>
    </row>
    <row r="6856" spans="21:28" x14ac:dyDescent="0.2">
      <c r="U6856">
        <v>6855</v>
      </c>
      <c r="V6856">
        <f t="shared" ca="1" si="648"/>
        <v>0.43015065242069928</v>
      </c>
      <c r="W6856">
        <f t="shared" ca="1" si="649"/>
        <v>0.38666087878121058</v>
      </c>
      <c r="X6856">
        <f t="shared" ca="1" si="650"/>
        <v>0.2088195686636973</v>
      </c>
      <c r="Z6856">
        <f t="shared" ca="1" si="651"/>
        <v>4.3489773639488694E-2</v>
      </c>
      <c r="AA6856">
        <f t="shared" ca="1" si="652"/>
        <v>0.22133108375700197</v>
      </c>
      <c r="AB6856">
        <f t="shared" ca="1" si="653"/>
        <v>0.17784131011751328</v>
      </c>
    </row>
    <row r="6857" spans="21:28" x14ac:dyDescent="0.2">
      <c r="U6857">
        <v>6856</v>
      </c>
      <c r="V6857">
        <f t="shared" ca="1" si="648"/>
        <v>0.3707646004558543</v>
      </c>
      <c r="W6857">
        <f t="shared" ca="1" si="649"/>
        <v>0.17428282031695444</v>
      </c>
      <c r="X6857">
        <f t="shared" ca="1" si="650"/>
        <v>0.46154703404401298</v>
      </c>
      <c r="Z6857">
        <f t="shared" ca="1" si="651"/>
        <v>0.19648178013889986</v>
      </c>
      <c r="AA6857">
        <f t="shared" ca="1" si="652"/>
        <v>-9.0782433588158684E-2</v>
      </c>
      <c r="AB6857">
        <f t="shared" ca="1" si="653"/>
        <v>-0.28726421372705857</v>
      </c>
    </row>
    <row r="6858" spans="21:28" x14ac:dyDescent="0.2">
      <c r="U6858">
        <v>6857</v>
      </c>
      <c r="V6858">
        <f t="shared" ca="1" si="648"/>
        <v>0.54435294261246758</v>
      </c>
      <c r="W6858">
        <f t="shared" ca="1" si="649"/>
        <v>0.21084944456698398</v>
      </c>
      <c r="X6858">
        <f t="shared" ca="1" si="650"/>
        <v>0.37953040710177849</v>
      </c>
      <c r="Z6858">
        <f t="shared" ca="1" si="651"/>
        <v>0.33350349804548363</v>
      </c>
      <c r="AA6858">
        <f t="shared" ca="1" si="652"/>
        <v>0.16482253551068909</v>
      </c>
      <c r="AB6858">
        <f t="shared" ca="1" si="653"/>
        <v>-0.1686809625347945</v>
      </c>
    </row>
    <row r="6859" spans="21:28" x14ac:dyDescent="0.2">
      <c r="U6859">
        <v>6858</v>
      </c>
      <c r="V6859">
        <f t="shared" ca="1" si="648"/>
        <v>0.49138701605303892</v>
      </c>
      <c r="W6859">
        <f t="shared" ca="1" si="649"/>
        <v>0.17615589806881921</v>
      </c>
      <c r="X6859">
        <f t="shared" ca="1" si="650"/>
        <v>0.89755613754763974</v>
      </c>
      <c r="Z6859">
        <f t="shared" ca="1" si="651"/>
        <v>0.31523111798421971</v>
      </c>
      <c r="AA6859">
        <f t="shared" ca="1" si="652"/>
        <v>-0.40616912149460083</v>
      </c>
      <c r="AB6859">
        <f t="shared" ca="1" si="653"/>
        <v>-0.72140023947882059</v>
      </c>
    </row>
    <row r="6860" spans="21:28" x14ac:dyDescent="0.2">
      <c r="U6860">
        <v>6859</v>
      </c>
      <c r="V6860">
        <f t="shared" ca="1" si="648"/>
        <v>0.50720384713756306</v>
      </c>
      <c r="W6860">
        <f t="shared" ca="1" si="649"/>
        <v>0.32133774895154266</v>
      </c>
      <c r="X6860">
        <f t="shared" ca="1" si="650"/>
        <v>0.3397073528588041</v>
      </c>
      <c r="Z6860">
        <f t="shared" ca="1" si="651"/>
        <v>0.1858660981860204</v>
      </c>
      <c r="AA6860">
        <f t="shared" ca="1" si="652"/>
        <v>0.16749649427875896</v>
      </c>
      <c r="AB6860">
        <f t="shared" ca="1" si="653"/>
        <v>-1.8369603907261445E-2</v>
      </c>
    </row>
    <row r="6861" spans="21:28" x14ac:dyDescent="0.2">
      <c r="U6861">
        <v>6860</v>
      </c>
      <c r="V6861">
        <f t="shared" ca="1" si="648"/>
        <v>0.44777602674338035</v>
      </c>
      <c r="W6861">
        <f t="shared" ca="1" si="649"/>
        <v>0.35533861041336356</v>
      </c>
      <c r="X6861">
        <f t="shared" ca="1" si="650"/>
        <v>0.236952708363555</v>
      </c>
      <c r="Z6861">
        <f t="shared" ca="1" si="651"/>
        <v>9.2437416330016786E-2</v>
      </c>
      <c r="AA6861">
        <f t="shared" ca="1" si="652"/>
        <v>0.21082331837982535</v>
      </c>
      <c r="AB6861">
        <f t="shared" ca="1" si="653"/>
        <v>0.11838590204980856</v>
      </c>
    </row>
    <row r="6862" spans="21:28" x14ac:dyDescent="0.2">
      <c r="U6862">
        <v>6861</v>
      </c>
      <c r="V6862">
        <f t="shared" ca="1" si="648"/>
        <v>0.42471442737977722</v>
      </c>
      <c r="W6862">
        <f t="shared" ca="1" si="649"/>
        <v>0.5161589416266894</v>
      </c>
      <c r="X6862">
        <f t="shared" ca="1" si="650"/>
        <v>0.38416053235450665</v>
      </c>
      <c r="Z6862">
        <f t="shared" ca="1" si="651"/>
        <v>-9.144451424691219E-2</v>
      </c>
      <c r="AA6862">
        <f t="shared" ca="1" si="652"/>
        <v>4.055389502527057E-2</v>
      </c>
      <c r="AB6862">
        <f t="shared" ca="1" si="653"/>
        <v>0.13199840927218276</v>
      </c>
    </row>
    <row r="6863" spans="21:28" x14ac:dyDescent="0.2">
      <c r="U6863">
        <v>6862</v>
      </c>
      <c r="V6863">
        <f t="shared" ca="1" si="648"/>
        <v>0.48702509995848142</v>
      </c>
      <c r="W6863">
        <f t="shared" ca="1" si="649"/>
        <v>0.33644082478845638</v>
      </c>
      <c r="X6863">
        <f t="shared" ca="1" si="650"/>
        <v>0.30946305162854021</v>
      </c>
      <c r="Z6863">
        <f t="shared" ca="1" si="651"/>
        <v>0.15058427517002504</v>
      </c>
      <c r="AA6863">
        <f t="shared" ca="1" si="652"/>
        <v>0.17756204832994121</v>
      </c>
      <c r="AB6863">
        <f t="shared" ca="1" si="653"/>
        <v>2.6977773159916174E-2</v>
      </c>
    </row>
    <row r="6864" spans="21:28" x14ac:dyDescent="0.2">
      <c r="U6864">
        <v>6863</v>
      </c>
      <c r="V6864">
        <f t="shared" ca="1" si="648"/>
        <v>0.44836922707442961</v>
      </c>
      <c r="W6864">
        <f t="shared" ca="1" si="649"/>
        <v>0.13962601203440347</v>
      </c>
      <c r="X6864">
        <f t="shared" ca="1" si="650"/>
        <v>8.1660507446579239E-2</v>
      </c>
      <c r="Z6864">
        <f t="shared" ca="1" si="651"/>
        <v>0.30874321504002611</v>
      </c>
      <c r="AA6864">
        <f t="shared" ca="1" si="652"/>
        <v>0.36670871962785034</v>
      </c>
      <c r="AB6864">
        <f t="shared" ca="1" si="653"/>
        <v>5.7965504587824235E-2</v>
      </c>
    </row>
    <row r="6865" spans="21:28" x14ac:dyDescent="0.2">
      <c r="U6865">
        <v>6864</v>
      </c>
      <c r="V6865">
        <f t="shared" ca="1" si="648"/>
        <v>0.44041300348516843</v>
      </c>
      <c r="W6865">
        <f t="shared" ca="1" si="649"/>
        <v>0.30539201175459912</v>
      </c>
      <c r="X6865">
        <f t="shared" ca="1" si="650"/>
        <v>0.30109182210932228</v>
      </c>
      <c r="Z6865">
        <f t="shared" ca="1" si="651"/>
        <v>0.13502099173056931</v>
      </c>
      <c r="AA6865">
        <f t="shared" ca="1" si="652"/>
        <v>0.13932118137584615</v>
      </c>
      <c r="AB6865">
        <f t="shared" ca="1" si="653"/>
        <v>4.3001896452768418E-3</v>
      </c>
    </row>
    <row r="6866" spans="21:28" x14ac:dyDescent="0.2">
      <c r="U6866">
        <v>6865</v>
      </c>
      <c r="V6866">
        <f t="shared" ca="1" si="648"/>
        <v>0.42087219861247988</v>
      </c>
      <c r="W6866">
        <f t="shared" ca="1" si="649"/>
        <v>0.38666732256333869</v>
      </c>
      <c r="X6866">
        <f t="shared" ca="1" si="650"/>
        <v>0.48890004050405889</v>
      </c>
      <c r="Z6866">
        <f t="shared" ca="1" si="651"/>
        <v>3.4204876049141186E-2</v>
      </c>
      <c r="AA6866">
        <f t="shared" ca="1" si="652"/>
        <v>-6.8027841891579011E-2</v>
      </c>
      <c r="AB6866">
        <f t="shared" ca="1" si="653"/>
        <v>-0.1022327179407202</v>
      </c>
    </row>
    <row r="6867" spans="21:28" x14ac:dyDescent="0.2">
      <c r="U6867">
        <v>6866</v>
      </c>
      <c r="V6867">
        <f t="shared" ca="1" si="648"/>
        <v>0.44971628200492797</v>
      </c>
      <c r="W6867">
        <f t="shared" ca="1" si="649"/>
        <v>0.41054639828461192</v>
      </c>
      <c r="X6867">
        <f t="shared" ca="1" si="650"/>
        <v>0.64088166201922914</v>
      </c>
      <c r="Z6867">
        <f t="shared" ca="1" si="651"/>
        <v>3.9169883720316045E-2</v>
      </c>
      <c r="AA6867">
        <f t="shared" ca="1" si="652"/>
        <v>-0.19116538001430117</v>
      </c>
      <c r="AB6867">
        <f t="shared" ca="1" si="653"/>
        <v>-0.23033526373461721</v>
      </c>
    </row>
    <row r="6868" spans="21:28" x14ac:dyDescent="0.2">
      <c r="U6868">
        <v>6867</v>
      </c>
      <c r="V6868">
        <f t="shared" ca="1" si="648"/>
        <v>0.43961464632130892</v>
      </c>
      <c r="W6868">
        <f t="shared" ca="1" si="649"/>
        <v>0.4789256565236274</v>
      </c>
      <c r="X6868">
        <f t="shared" ca="1" si="650"/>
        <v>0.33234927488693711</v>
      </c>
      <c r="Z6868">
        <f t="shared" ca="1" si="651"/>
        <v>-3.9311010202318475E-2</v>
      </c>
      <c r="AA6868">
        <f t="shared" ca="1" si="652"/>
        <v>0.10726537143437181</v>
      </c>
      <c r="AB6868">
        <f t="shared" ca="1" si="653"/>
        <v>0.14657638163669029</v>
      </c>
    </row>
    <row r="6869" spans="21:28" x14ac:dyDescent="0.2">
      <c r="U6869">
        <v>6868</v>
      </c>
      <c r="V6869">
        <f t="shared" ca="1" si="648"/>
        <v>0.4094254373267785</v>
      </c>
      <c r="W6869">
        <f t="shared" ca="1" si="649"/>
        <v>0.33865272630079502</v>
      </c>
      <c r="X6869">
        <f t="shared" ca="1" si="650"/>
        <v>0.70638493878386699</v>
      </c>
      <c r="Z6869">
        <f t="shared" ca="1" si="651"/>
        <v>7.0772711025983481E-2</v>
      </c>
      <c r="AA6869">
        <f t="shared" ca="1" si="652"/>
        <v>-0.29695950145708849</v>
      </c>
      <c r="AB6869">
        <f t="shared" ca="1" si="653"/>
        <v>-0.36773221248307197</v>
      </c>
    </row>
    <row r="6870" spans="21:28" x14ac:dyDescent="0.2">
      <c r="U6870">
        <v>6869</v>
      </c>
      <c r="V6870">
        <f t="shared" ca="1" si="648"/>
        <v>0.47570937718913775</v>
      </c>
      <c r="W6870">
        <f t="shared" ca="1" si="649"/>
        <v>0.45031058588756268</v>
      </c>
      <c r="X6870">
        <f t="shared" ca="1" si="650"/>
        <v>0.2245025804909008</v>
      </c>
      <c r="Z6870">
        <f t="shared" ca="1" si="651"/>
        <v>2.5398791301575074E-2</v>
      </c>
      <c r="AA6870">
        <f t="shared" ca="1" si="652"/>
        <v>0.25120679669823698</v>
      </c>
      <c r="AB6870">
        <f t="shared" ca="1" si="653"/>
        <v>0.22580800539666188</v>
      </c>
    </row>
    <row r="6871" spans="21:28" x14ac:dyDescent="0.2">
      <c r="U6871">
        <v>6870</v>
      </c>
      <c r="V6871">
        <f t="shared" ca="1" si="648"/>
        <v>0.40979361167029577</v>
      </c>
      <c r="W6871">
        <f t="shared" ca="1" si="649"/>
        <v>0.52537347846309634</v>
      </c>
      <c r="X6871">
        <f t="shared" ca="1" si="650"/>
        <v>0.79602864118755057</v>
      </c>
      <c r="Z6871">
        <f t="shared" ca="1" si="651"/>
        <v>-0.11557986679280058</v>
      </c>
      <c r="AA6871">
        <f t="shared" ca="1" si="652"/>
        <v>-0.3862350295172548</v>
      </c>
      <c r="AB6871">
        <f t="shared" ca="1" si="653"/>
        <v>-0.27065516272445422</v>
      </c>
    </row>
    <row r="6872" spans="21:28" x14ac:dyDescent="0.2">
      <c r="U6872">
        <v>6871</v>
      </c>
      <c r="V6872">
        <f t="shared" ca="1" si="648"/>
        <v>0.44815722908469291</v>
      </c>
      <c r="W6872">
        <f t="shared" ca="1" si="649"/>
        <v>0.24466495424808488</v>
      </c>
      <c r="X6872">
        <f t="shared" ca="1" si="650"/>
        <v>0.58904839531120812</v>
      </c>
      <c r="Z6872">
        <f t="shared" ca="1" si="651"/>
        <v>0.20349227483660803</v>
      </c>
      <c r="AA6872">
        <f t="shared" ca="1" si="652"/>
        <v>-0.14089116622651521</v>
      </c>
      <c r="AB6872">
        <f t="shared" ca="1" si="653"/>
        <v>-0.34438344106312324</v>
      </c>
    </row>
    <row r="6873" spans="21:28" x14ac:dyDescent="0.2">
      <c r="U6873">
        <v>6872</v>
      </c>
      <c r="V6873">
        <f t="shared" ca="1" si="648"/>
        <v>0.38265781580635877</v>
      </c>
      <c r="W6873">
        <f t="shared" ca="1" si="649"/>
        <v>0.21236893505584367</v>
      </c>
      <c r="X6873">
        <f t="shared" ca="1" si="650"/>
        <v>0.18478332404242062</v>
      </c>
      <c r="Z6873">
        <f t="shared" ca="1" si="651"/>
        <v>0.1702888807505151</v>
      </c>
      <c r="AA6873">
        <f t="shared" ca="1" si="652"/>
        <v>0.19787449176393815</v>
      </c>
      <c r="AB6873">
        <f t="shared" ca="1" si="653"/>
        <v>2.758561101342305E-2</v>
      </c>
    </row>
    <row r="6874" spans="21:28" x14ac:dyDescent="0.2">
      <c r="U6874">
        <v>6873</v>
      </c>
      <c r="V6874">
        <f t="shared" ca="1" si="648"/>
        <v>0.46672818228166024</v>
      </c>
      <c r="W6874">
        <f t="shared" ca="1" si="649"/>
        <v>0.5636982801012449</v>
      </c>
      <c r="X6874">
        <f t="shared" ca="1" si="650"/>
        <v>0.37374206730515019</v>
      </c>
      <c r="Z6874">
        <f t="shared" ca="1" si="651"/>
        <v>-9.6970097819584655E-2</v>
      </c>
      <c r="AA6874">
        <f t="shared" ca="1" si="652"/>
        <v>9.2986114976510048E-2</v>
      </c>
      <c r="AB6874">
        <f t="shared" ca="1" si="653"/>
        <v>0.1899562127960947</v>
      </c>
    </row>
    <row r="6875" spans="21:28" x14ac:dyDescent="0.2">
      <c r="U6875">
        <v>6874</v>
      </c>
      <c r="V6875">
        <f t="shared" ca="1" si="648"/>
        <v>0.46720032717109627</v>
      </c>
      <c r="W6875">
        <f t="shared" ca="1" si="649"/>
        <v>0.31688136762628716</v>
      </c>
      <c r="X6875">
        <f t="shared" ca="1" si="650"/>
        <v>0.43172118107261531</v>
      </c>
      <c r="Z6875">
        <f t="shared" ca="1" si="651"/>
        <v>0.15031895954480912</v>
      </c>
      <c r="AA6875">
        <f t="shared" ca="1" si="652"/>
        <v>3.5479146098480963E-2</v>
      </c>
      <c r="AB6875">
        <f t="shared" ca="1" si="653"/>
        <v>-0.11483981344632815</v>
      </c>
    </row>
    <row r="6876" spans="21:28" x14ac:dyDescent="0.2">
      <c r="U6876">
        <v>6875</v>
      </c>
      <c r="V6876">
        <f t="shared" ca="1" si="648"/>
        <v>0.42101794010428584</v>
      </c>
      <c r="W6876">
        <f t="shared" ca="1" si="649"/>
        <v>0.58046976024224173</v>
      </c>
      <c r="X6876">
        <f t="shared" ca="1" si="650"/>
        <v>0.1713689942244338</v>
      </c>
      <c r="Z6876">
        <f t="shared" ca="1" si="651"/>
        <v>-0.15945182013795589</v>
      </c>
      <c r="AA6876">
        <f t="shared" ca="1" si="652"/>
        <v>0.24964894587985204</v>
      </c>
      <c r="AB6876">
        <f t="shared" ca="1" si="653"/>
        <v>0.40910076601780793</v>
      </c>
    </row>
    <row r="6877" spans="21:28" x14ac:dyDescent="0.2">
      <c r="U6877">
        <v>6876</v>
      </c>
      <c r="V6877">
        <f t="shared" ca="1" si="648"/>
        <v>0.39449949098768994</v>
      </c>
      <c r="W6877">
        <f t="shared" ca="1" si="649"/>
        <v>0.27625186785103956</v>
      </c>
      <c r="X6877">
        <f t="shared" ca="1" si="650"/>
        <v>0.61461762205916792</v>
      </c>
      <c r="Z6877">
        <f t="shared" ca="1" si="651"/>
        <v>0.11824762313665038</v>
      </c>
      <c r="AA6877">
        <f t="shared" ca="1" si="652"/>
        <v>-0.22011813107147798</v>
      </c>
      <c r="AB6877">
        <f t="shared" ca="1" si="653"/>
        <v>-0.33836575420812837</v>
      </c>
    </row>
    <row r="6878" spans="21:28" x14ac:dyDescent="0.2">
      <c r="U6878">
        <v>6877</v>
      </c>
      <c r="V6878">
        <f t="shared" ca="1" si="648"/>
        <v>0.49630376763024564</v>
      </c>
      <c r="W6878">
        <f t="shared" ca="1" si="649"/>
        <v>0.51172406960018013</v>
      </c>
      <c r="X6878">
        <f t="shared" ca="1" si="650"/>
        <v>0.62049682312768173</v>
      </c>
      <c r="Z6878">
        <f t="shared" ca="1" si="651"/>
        <v>-1.5420301969934491E-2</v>
      </c>
      <c r="AA6878">
        <f t="shared" ca="1" si="652"/>
        <v>-0.12419305549743609</v>
      </c>
      <c r="AB6878">
        <f t="shared" ca="1" si="653"/>
        <v>-0.1087727535275016</v>
      </c>
    </row>
    <row r="6879" spans="21:28" x14ac:dyDescent="0.2">
      <c r="U6879">
        <v>6878</v>
      </c>
      <c r="V6879">
        <f t="shared" ca="1" si="648"/>
        <v>0.3157828801133632</v>
      </c>
      <c r="W6879">
        <f t="shared" ca="1" si="649"/>
        <v>0.45243373986506641</v>
      </c>
      <c r="X6879">
        <f t="shared" ca="1" si="650"/>
        <v>0.29786521662057258</v>
      </c>
      <c r="Z6879">
        <f t="shared" ca="1" si="651"/>
        <v>-0.13665085975170321</v>
      </c>
      <c r="AA6879">
        <f t="shared" ca="1" si="652"/>
        <v>1.7917663492790614E-2</v>
      </c>
      <c r="AB6879">
        <f t="shared" ca="1" si="653"/>
        <v>0.15456852324449383</v>
      </c>
    </row>
    <row r="6880" spans="21:28" x14ac:dyDescent="0.2">
      <c r="U6880">
        <v>6879</v>
      </c>
      <c r="V6880">
        <f t="shared" ca="1" si="648"/>
        <v>0.43374125996361973</v>
      </c>
      <c r="W6880">
        <f t="shared" ca="1" si="649"/>
        <v>0.36273331466655534</v>
      </c>
      <c r="X6880">
        <f t="shared" ca="1" si="650"/>
        <v>0.58593029251231799</v>
      </c>
      <c r="Z6880">
        <f t="shared" ca="1" si="651"/>
        <v>7.100794529706439E-2</v>
      </c>
      <c r="AA6880">
        <f t="shared" ca="1" si="652"/>
        <v>-0.15218903254869826</v>
      </c>
      <c r="AB6880">
        <f t="shared" ca="1" si="653"/>
        <v>-0.22319697784576265</v>
      </c>
    </row>
    <row r="6881" spans="21:28" x14ac:dyDescent="0.2">
      <c r="U6881">
        <v>6880</v>
      </c>
      <c r="V6881">
        <f t="shared" ca="1" si="648"/>
        <v>0.3716328135447225</v>
      </c>
      <c r="W6881">
        <f t="shared" ca="1" si="649"/>
        <v>0.32620709183901186</v>
      </c>
      <c r="X6881">
        <f t="shared" ca="1" si="650"/>
        <v>0.51132356682026936</v>
      </c>
      <c r="Z6881">
        <f t="shared" ca="1" si="651"/>
        <v>4.5425721705710631E-2</v>
      </c>
      <c r="AA6881">
        <f t="shared" ca="1" si="652"/>
        <v>-0.13969075327554686</v>
      </c>
      <c r="AB6881">
        <f t="shared" ca="1" si="653"/>
        <v>-0.1851164749812575</v>
      </c>
    </row>
    <row r="6882" spans="21:28" x14ac:dyDescent="0.2">
      <c r="U6882">
        <v>6881</v>
      </c>
      <c r="V6882">
        <f t="shared" ca="1" si="648"/>
        <v>0.49996325582787959</v>
      </c>
      <c r="W6882">
        <f t="shared" ca="1" si="649"/>
        <v>0.32770085052287046</v>
      </c>
      <c r="X6882">
        <f t="shared" ca="1" si="650"/>
        <v>0.433479497166466</v>
      </c>
      <c r="Z6882">
        <f t="shared" ca="1" si="651"/>
        <v>0.17226240530500914</v>
      </c>
      <c r="AA6882">
        <f t="shared" ca="1" si="652"/>
        <v>6.6483758661413594E-2</v>
      </c>
      <c r="AB6882">
        <f t="shared" ca="1" si="653"/>
        <v>-0.10577864664359554</v>
      </c>
    </row>
    <row r="6883" spans="21:28" x14ac:dyDescent="0.2">
      <c r="U6883">
        <v>6882</v>
      </c>
      <c r="V6883">
        <f t="shared" ca="1" si="648"/>
        <v>0.3913037894874668</v>
      </c>
      <c r="W6883">
        <f t="shared" ca="1" si="649"/>
        <v>0.2645784012365579</v>
      </c>
      <c r="X6883">
        <f t="shared" ca="1" si="650"/>
        <v>0.42169118210289014</v>
      </c>
      <c r="Z6883">
        <f t="shared" ca="1" si="651"/>
        <v>0.1267253882509089</v>
      </c>
      <c r="AA6883">
        <f t="shared" ca="1" si="652"/>
        <v>-3.0387392615423336E-2</v>
      </c>
      <c r="AB6883">
        <f t="shared" ca="1" si="653"/>
        <v>-0.15711278086633224</v>
      </c>
    </row>
    <row r="6884" spans="21:28" x14ac:dyDescent="0.2">
      <c r="U6884">
        <v>6883</v>
      </c>
      <c r="V6884">
        <f t="shared" ca="1" si="648"/>
        <v>0.38178915261974689</v>
      </c>
      <c r="W6884">
        <f t="shared" ca="1" si="649"/>
        <v>0.30135602496749414</v>
      </c>
      <c r="X6884">
        <f t="shared" ca="1" si="650"/>
        <v>0.71491472769499498</v>
      </c>
      <c r="Z6884">
        <f t="shared" ca="1" si="651"/>
        <v>8.0433127652252745E-2</v>
      </c>
      <c r="AA6884">
        <f t="shared" ca="1" si="652"/>
        <v>-0.33312557507524809</v>
      </c>
      <c r="AB6884">
        <f t="shared" ca="1" si="653"/>
        <v>-0.41355870272750084</v>
      </c>
    </row>
    <row r="6885" spans="21:28" x14ac:dyDescent="0.2">
      <c r="U6885">
        <v>6884</v>
      </c>
      <c r="V6885">
        <f t="shared" ca="1" si="648"/>
        <v>0.47530494785115951</v>
      </c>
      <c r="W6885">
        <f t="shared" ca="1" si="649"/>
        <v>0.21112182700082452</v>
      </c>
      <c r="X6885">
        <f t="shared" ca="1" si="650"/>
        <v>0.54647754802833304</v>
      </c>
      <c r="Z6885">
        <f t="shared" ca="1" si="651"/>
        <v>0.26418312085033502</v>
      </c>
      <c r="AA6885">
        <f t="shared" ca="1" si="652"/>
        <v>-7.1172600177173528E-2</v>
      </c>
      <c r="AB6885">
        <f t="shared" ca="1" si="653"/>
        <v>-0.33535572102750855</v>
      </c>
    </row>
    <row r="6886" spans="21:28" x14ac:dyDescent="0.2">
      <c r="U6886">
        <v>6885</v>
      </c>
      <c r="V6886">
        <f t="shared" ca="1" si="648"/>
        <v>0.47480463336958745</v>
      </c>
      <c r="W6886">
        <f t="shared" ca="1" si="649"/>
        <v>0.35326790207170966</v>
      </c>
      <c r="X6886">
        <f t="shared" ca="1" si="650"/>
        <v>9.2894543996948603E-2</v>
      </c>
      <c r="Z6886">
        <f t="shared" ca="1" si="651"/>
        <v>0.12153673129787779</v>
      </c>
      <c r="AA6886">
        <f t="shared" ca="1" si="652"/>
        <v>0.38191008937263882</v>
      </c>
      <c r="AB6886">
        <f t="shared" ca="1" si="653"/>
        <v>0.26037335807476103</v>
      </c>
    </row>
    <row r="6887" spans="21:28" x14ac:dyDescent="0.2">
      <c r="U6887">
        <v>6886</v>
      </c>
      <c r="V6887">
        <f t="shared" ca="1" si="648"/>
        <v>0.37432354763268</v>
      </c>
      <c r="W6887">
        <f t="shared" ca="1" si="649"/>
        <v>0.16171071836607886</v>
      </c>
      <c r="X6887">
        <f t="shared" ca="1" si="650"/>
        <v>0.55230572950214207</v>
      </c>
      <c r="Z6887">
        <f t="shared" ca="1" si="651"/>
        <v>0.21261282926660113</v>
      </c>
      <c r="AA6887">
        <f t="shared" ca="1" si="652"/>
        <v>-0.17798218186946207</v>
      </c>
      <c r="AB6887">
        <f t="shared" ca="1" si="653"/>
        <v>-0.39059501113606321</v>
      </c>
    </row>
    <row r="6888" spans="21:28" x14ac:dyDescent="0.2">
      <c r="U6888">
        <v>6887</v>
      </c>
      <c r="V6888">
        <f t="shared" ca="1" si="648"/>
        <v>0.38949062030046244</v>
      </c>
      <c r="W6888">
        <f t="shared" ca="1" si="649"/>
        <v>0.56663938556638449</v>
      </c>
      <c r="X6888">
        <f t="shared" ca="1" si="650"/>
        <v>0.5285510786258043</v>
      </c>
      <c r="Z6888">
        <f t="shared" ca="1" si="651"/>
        <v>-0.17714876526592205</v>
      </c>
      <c r="AA6888">
        <f t="shared" ca="1" si="652"/>
        <v>-0.13906045832534186</v>
      </c>
      <c r="AB6888">
        <f t="shared" ca="1" si="653"/>
        <v>3.8088306940580186E-2</v>
      </c>
    </row>
    <row r="6889" spans="21:28" x14ac:dyDescent="0.2">
      <c r="U6889">
        <v>6888</v>
      </c>
      <c r="V6889">
        <f t="shared" ca="1" si="648"/>
        <v>0.55018159307020187</v>
      </c>
      <c r="W6889">
        <f t="shared" ca="1" si="649"/>
        <v>0.2722219850441735</v>
      </c>
      <c r="X6889">
        <f t="shared" ca="1" si="650"/>
        <v>0.26435762198055412</v>
      </c>
      <c r="Z6889">
        <f t="shared" ca="1" si="651"/>
        <v>0.27795960802602837</v>
      </c>
      <c r="AA6889">
        <f t="shared" ca="1" si="652"/>
        <v>0.28582397108964774</v>
      </c>
      <c r="AB6889">
        <f t="shared" ca="1" si="653"/>
        <v>7.8643630636193729E-3</v>
      </c>
    </row>
    <row r="6890" spans="21:28" x14ac:dyDescent="0.2">
      <c r="U6890">
        <v>6889</v>
      </c>
      <c r="V6890">
        <f t="shared" ca="1" si="648"/>
        <v>0.48422101153417052</v>
      </c>
      <c r="W6890">
        <f t="shared" ca="1" si="649"/>
        <v>0.2322258056969658</v>
      </c>
      <c r="X6890">
        <f t="shared" ca="1" si="650"/>
        <v>0.24031672370140444</v>
      </c>
      <c r="Z6890">
        <f t="shared" ca="1" si="651"/>
        <v>0.25199520583720469</v>
      </c>
      <c r="AA6890">
        <f t="shared" ca="1" si="652"/>
        <v>0.24390428783276608</v>
      </c>
      <c r="AB6890">
        <f t="shared" ca="1" si="653"/>
        <v>-8.0909180044386464E-3</v>
      </c>
    </row>
    <row r="6891" spans="21:28" x14ac:dyDescent="0.2">
      <c r="U6891">
        <v>6890</v>
      </c>
      <c r="V6891">
        <f t="shared" ca="1" si="648"/>
        <v>0.49704307137777926</v>
      </c>
      <c r="W6891">
        <f t="shared" ca="1" si="649"/>
        <v>0.15819063326532748</v>
      </c>
      <c r="X6891">
        <f t="shared" ca="1" si="650"/>
        <v>0.249818064303714</v>
      </c>
      <c r="Z6891">
        <f t="shared" ca="1" si="651"/>
        <v>0.3388524381124518</v>
      </c>
      <c r="AA6891">
        <f t="shared" ca="1" si="652"/>
        <v>0.24722500707406525</v>
      </c>
      <c r="AB6891">
        <f t="shared" ca="1" si="653"/>
        <v>-9.1627431038386525E-2</v>
      </c>
    </row>
    <row r="6892" spans="21:28" x14ac:dyDescent="0.2">
      <c r="U6892">
        <v>6891</v>
      </c>
      <c r="V6892">
        <f t="shared" ca="1" si="648"/>
        <v>0.41016814544264857</v>
      </c>
      <c r="W6892">
        <f t="shared" ca="1" si="649"/>
        <v>0.21706330091124615</v>
      </c>
      <c r="X6892">
        <f t="shared" ca="1" si="650"/>
        <v>1.4856712527908674E-2</v>
      </c>
      <c r="Z6892">
        <f t="shared" ca="1" si="651"/>
        <v>0.19310484453140242</v>
      </c>
      <c r="AA6892">
        <f t="shared" ca="1" si="652"/>
        <v>0.39531143291473991</v>
      </c>
      <c r="AB6892">
        <f t="shared" ca="1" si="653"/>
        <v>0.20220658838333747</v>
      </c>
    </row>
    <row r="6893" spans="21:28" x14ac:dyDescent="0.2">
      <c r="U6893">
        <v>6892</v>
      </c>
      <c r="V6893">
        <f t="shared" ca="1" si="648"/>
        <v>0.43962247142031308</v>
      </c>
      <c r="W6893">
        <f t="shared" ca="1" si="649"/>
        <v>0.14985877992454535</v>
      </c>
      <c r="X6893">
        <f t="shared" ca="1" si="650"/>
        <v>0.37148626709811056</v>
      </c>
      <c r="Z6893">
        <f t="shared" ca="1" si="651"/>
        <v>0.28976369149576775</v>
      </c>
      <c r="AA6893">
        <f t="shared" ca="1" si="652"/>
        <v>6.813620432220252E-2</v>
      </c>
      <c r="AB6893">
        <f t="shared" ca="1" si="653"/>
        <v>-0.2216274871735652</v>
      </c>
    </row>
    <row r="6894" spans="21:28" x14ac:dyDescent="0.2">
      <c r="U6894">
        <v>6893</v>
      </c>
      <c r="V6894">
        <f t="shared" ca="1" si="648"/>
        <v>0.41458500715154079</v>
      </c>
      <c r="W6894">
        <f t="shared" ca="1" si="649"/>
        <v>0.30313281083201721</v>
      </c>
      <c r="X6894">
        <f t="shared" ca="1" si="650"/>
        <v>0.35497607356275146</v>
      </c>
      <c r="Z6894">
        <f t="shared" ca="1" si="651"/>
        <v>0.11145219631952358</v>
      </c>
      <c r="AA6894">
        <f t="shared" ca="1" si="652"/>
        <v>5.9608933588789326E-2</v>
      </c>
      <c r="AB6894">
        <f t="shared" ca="1" si="653"/>
        <v>-5.1843262730734252E-2</v>
      </c>
    </row>
    <row r="6895" spans="21:28" x14ac:dyDescent="0.2">
      <c r="U6895">
        <v>6894</v>
      </c>
      <c r="V6895">
        <f t="shared" ca="1" si="648"/>
        <v>0.43667574183079472</v>
      </c>
      <c r="W6895">
        <f t="shared" ca="1" si="649"/>
        <v>0.46642515523412242</v>
      </c>
      <c r="X6895">
        <f t="shared" ca="1" si="650"/>
        <v>0.32810201172499814</v>
      </c>
      <c r="Z6895">
        <f t="shared" ca="1" si="651"/>
        <v>-2.9749413403327707E-2</v>
      </c>
      <c r="AA6895">
        <f t="shared" ca="1" si="652"/>
        <v>0.10857373010579657</v>
      </c>
      <c r="AB6895">
        <f t="shared" ca="1" si="653"/>
        <v>0.13832314350912428</v>
      </c>
    </row>
    <row r="6896" spans="21:28" x14ac:dyDescent="0.2">
      <c r="U6896">
        <v>6895</v>
      </c>
      <c r="V6896">
        <f t="shared" ca="1" si="648"/>
        <v>0.49552248939914867</v>
      </c>
      <c r="W6896">
        <f t="shared" ca="1" si="649"/>
        <v>0.40285271725141591</v>
      </c>
      <c r="X6896">
        <f t="shared" ca="1" si="650"/>
        <v>0.10194269181735074</v>
      </c>
      <c r="Z6896">
        <f t="shared" ca="1" si="651"/>
        <v>9.2669772147732754E-2</v>
      </c>
      <c r="AA6896">
        <f t="shared" ca="1" si="652"/>
        <v>0.39357979758179795</v>
      </c>
      <c r="AB6896">
        <f t="shared" ca="1" si="653"/>
        <v>0.3009100254340652</v>
      </c>
    </row>
    <row r="6897" spans="21:28" x14ac:dyDescent="0.2">
      <c r="U6897">
        <v>6896</v>
      </c>
      <c r="V6897">
        <f t="shared" ca="1" si="648"/>
        <v>0.37525391197187347</v>
      </c>
      <c r="W6897">
        <f t="shared" ca="1" si="649"/>
        <v>0.24251599871098956</v>
      </c>
      <c r="X6897">
        <f t="shared" ca="1" si="650"/>
        <v>0.77536297245203323</v>
      </c>
      <c r="Z6897">
        <f t="shared" ca="1" si="651"/>
        <v>0.13273791326088391</v>
      </c>
      <c r="AA6897">
        <f t="shared" ca="1" si="652"/>
        <v>-0.40010906048015976</v>
      </c>
      <c r="AB6897">
        <f t="shared" ca="1" si="653"/>
        <v>-0.53284697374104373</v>
      </c>
    </row>
    <row r="6898" spans="21:28" x14ac:dyDescent="0.2">
      <c r="U6898">
        <v>6897</v>
      </c>
      <c r="V6898">
        <f t="shared" ca="1" si="648"/>
        <v>0.43578956369634231</v>
      </c>
      <c r="W6898">
        <f t="shared" ca="1" si="649"/>
        <v>0.29163596730778735</v>
      </c>
      <c r="X6898">
        <f t="shared" ca="1" si="650"/>
        <v>0.1671608604834145</v>
      </c>
      <c r="Z6898">
        <f t="shared" ca="1" si="651"/>
        <v>0.14415359638855496</v>
      </c>
      <c r="AA6898">
        <f t="shared" ca="1" si="652"/>
        <v>0.26862870321292781</v>
      </c>
      <c r="AB6898">
        <f t="shared" ca="1" si="653"/>
        <v>0.12447510682437285</v>
      </c>
    </row>
    <row r="6899" spans="21:28" x14ac:dyDescent="0.2">
      <c r="U6899">
        <v>6898</v>
      </c>
      <c r="V6899">
        <f t="shared" ca="1" si="648"/>
        <v>0.41607047231214705</v>
      </c>
      <c r="W6899">
        <f t="shared" ca="1" si="649"/>
        <v>0.37968359976654342</v>
      </c>
      <c r="X6899">
        <f t="shared" ca="1" si="650"/>
        <v>0.11705517667270469</v>
      </c>
      <c r="Z6899">
        <f t="shared" ca="1" si="651"/>
        <v>3.6386872545603632E-2</v>
      </c>
      <c r="AA6899">
        <f t="shared" ca="1" si="652"/>
        <v>0.29901529563944235</v>
      </c>
      <c r="AB6899">
        <f t="shared" ca="1" si="653"/>
        <v>0.26262842309383871</v>
      </c>
    </row>
    <row r="6900" spans="21:28" x14ac:dyDescent="0.2">
      <c r="U6900">
        <v>6899</v>
      </c>
      <c r="V6900">
        <f t="shared" ca="1" si="648"/>
        <v>0.45729277982460981</v>
      </c>
      <c r="W6900">
        <f t="shared" ca="1" si="649"/>
        <v>0.27754441933508633</v>
      </c>
      <c r="X6900">
        <f t="shared" ca="1" si="650"/>
        <v>0.58906020425073347</v>
      </c>
      <c r="Z6900">
        <f t="shared" ca="1" si="651"/>
        <v>0.17974836048952347</v>
      </c>
      <c r="AA6900">
        <f t="shared" ca="1" si="652"/>
        <v>-0.13176742442612366</v>
      </c>
      <c r="AB6900">
        <f t="shared" ca="1" si="653"/>
        <v>-0.31151578491564713</v>
      </c>
    </row>
    <row r="6901" spans="21:28" x14ac:dyDescent="0.2">
      <c r="U6901">
        <v>6900</v>
      </c>
      <c r="V6901">
        <f t="shared" ca="1" si="648"/>
        <v>0.50983666946028638</v>
      </c>
      <c r="W6901">
        <f t="shared" ca="1" si="649"/>
        <v>0.57656767198136427</v>
      </c>
      <c r="X6901">
        <f t="shared" ca="1" si="650"/>
        <v>5.8985954839609424E-2</v>
      </c>
      <c r="Z6901">
        <f t="shared" ca="1" si="651"/>
        <v>-6.6731002521077887E-2</v>
      </c>
      <c r="AA6901">
        <f t="shared" ca="1" si="652"/>
        <v>0.45085071462067694</v>
      </c>
      <c r="AB6901">
        <f t="shared" ca="1" si="653"/>
        <v>0.51758171714175483</v>
      </c>
    </row>
    <row r="6902" spans="21:28" x14ac:dyDescent="0.2">
      <c r="U6902">
        <v>6901</v>
      </c>
      <c r="V6902">
        <f t="shared" ca="1" si="648"/>
        <v>0.41809663947905501</v>
      </c>
      <c r="W6902">
        <f t="shared" ca="1" si="649"/>
        <v>0.48943117902911371</v>
      </c>
      <c r="X6902">
        <f t="shared" ca="1" si="650"/>
        <v>0.4655591451886556</v>
      </c>
      <c r="Z6902">
        <f t="shared" ca="1" si="651"/>
        <v>-7.1334539550058695E-2</v>
      </c>
      <c r="AA6902">
        <f t="shared" ca="1" si="652"/>
        <v>-4.7462505709600589E-2</v>
      </c>
      <c r="AB6902">
        <f t="shared" ca="1" si="653"/>
        <v>2.3872033840458107E-2</v>
      </c>
    </row>
    <row r="6903" spans="21:28" x14ac:dyDescent="0.2">
      <c r="U6903">
        <v>6902</v>
      </c>
      <c r="V6903">
        <f t="shared" ca="1" si="648"/>
        <v>0.49963385578920194</v>
      </c>
      <c r="W6903">
        <f t="shared" ca="1" si="649"/>
        <v>0.35142581667877015</v>
      </c>
      <c r="X6903">
        <f t="shared" ca="1" si="650"/>
        <v>0.15740595292646123</v>
      </c>
      <c r="Z6903">
        <f t="shared" ca="1" si="651"/>
        <v>0.14820803911043179</v>
      </c>
      <c r="AA6903">
        <f t="shared" ca="1" si="652"/>
        <v>0.34222790286274074</v>
      </c>
      <c r="AB6903">
        <f t="shared" ca="1" si="653"/>
        <v>0.19401986375230892</v>
      </c>
    </row>
    <row r="6904" spans="21:28" x14ac:dyDescent="0.2">
      <c r="U6904">
        <v>6903</v>
      </c>
      <c r="V6904">
        <f t="shared" ca="1" si="648"/>
        <v>0.48452387198847224</v>
      </c>
      <c r="W6904">
        <f t="shared" ca="1" si="649"/>
        <v>0.24100005262901197</v>
      </c>
      <c r="X6904">
        <f t="shared" ca="1" si="650"/>
        <v>0.31069386677308491</v>
      </c>
      <c r="Z6904">
        <f t="shared" ca="1" si="651"/>
        <v>0.24352381935946027</v>
      </c>
      <c r="AA6904">
        <f t="shared" ca="1" si="652"/>
        <v>0.17383000521538733</v>
      </c>
      <c r="AB6904">
        <f t="shared" ca="1" si="653"/>
        <v>-6.9693814144072941E-2</v>
      </c>
    </row>
    <row r="6905" spans="21:28" x14ac:dyDescent="0.2">
      <c r="U6905">
        <v>6904</v>
      </c>
      <c r="V6905">
        <f t="shared" ca="1" si="648"/>
        <v>0.41856113720995175</v>
      </c>
      <c r="W6905">
        <f t="shared" ca="1" si="649"/>
        <v>0.17816703335641518</v>
      </c>
      <c r="X6905">
        <f t="shared" ca="1" si="650"/>
        <v>0.55221789990105152</v>
      </c>
      <c r="Z6905">
        <f t="shared" ca="1" si="651"/>
        <v>0.24039410385353657</v>
      </c>
      <c r="AA6905">
        <f t="shared" ca="1" si="652"/>
        <v>-0.13365676269109977</v>
      </c>
      <c r="AB6905">
        <f t="shared" ca="1" si="653"/>
        <v>-0.37405086654463637</v>
      </c>
    </row>
    <row r="6906" spans="21:28" x14ac:dyDescent="0.2">
      <c r="U6906">
        <v>6905</v>
      </c>
      <c r="V6906">
        <f t="shared" ca="1" si="648"/>
        <v>0.41719470477023479</v>
      </c>
      <c r="W6906">
        <f t="shared" ca="1" si="649"/>
        <v>0.30107076646943098</v>
      </c>
      <c r="X6906">
        <f t="shared" ca="1" si="650"/>
        <v>0.6243079734071717</v>
      </c>
      <c r="Z6906">
        <f t="shared" ca="1" si="651"/>
        <v>0.11612393830080381</v>
      </c>
      <c r="AA6906">
        <f t="shared" ca="1" si="652"/>
        <v>-0.20711326863693691</v>
      </c>
      <c r="AB6906">
        <f t="shared" ca="1" si="653"/>
        <v>-0.32323720693774072</v>
      </c>
    </row>
    <row r="6907" spans="21:28" x14ac:dyDescent="0.2">
      <c r="U6907">
        <v>6906</v>
      </c>
      <c r="V6907">
        <f t="shared" ca="1" si="648"/>
        <v>0.46950857220065334</v>
      </c>
      <c r="W6907">
        <f t="shared" ca="1" si="649"/>
        <v>0.46761379203737197</v>
      </c>
      <c r="X6907">
        <f t="shared" ca="1" si="650"/>
        <v>0.65683589589108182</v>
      </c>
      <c r="Z6907">
        <f t="shared" ca="1" si="651"/>
        <v>1.8947801632813732E-3</v>
      </c>
      <c r="AA6907">
        <f t="shared" ca="1" si="652"/>
        <v>-0.18732732369042848</v>
      </c>
      <c r="AB6907">
        <f t="shared" ca="1" si="653"/>
        <v>-0.18922210385370986</v>
      </c>
    </row>
    <row r="6908" spans="21:28" x14ac:dyDescent="0.2">
      <c r="U6908">
        <v>6907</v>
      </c>
      <c r="V6908">
        <f t="shared" ca="1" si="648"/>
        <v>0.54602244733511407</v>
      </c>
      <c r="W6908">
        <f t="shared" ca="1" si="649"/>
        <v>0.36524764867866555</v>
      </c>
      <c r="X6908">
        <f t="shared" ca="1" si="650"/>
        <v>0.61526797194535721</v>
      </c>
      <c r="Z6908">
        <f t="shared" ca="1" si="651"/>
        <v>0.18077479865644852</v>
      </c>
      <c r="AA6908">
        <f t="shared" ca="1" si="652"/>
        <v>-6.9245524610243137E-2</v>
      </c>
      <c r="AB6908">
        <f t="shared" ca="1" si="653"/>
        <v>-0.25002032326669166</v>
      </c>
    </row>
    <row r="6909" spans="21:28" x14ac:dyDescent="0.2">
      <c r="U6909">
        <v>6908</v>
      </c>
      <c r="V6909">
        <f t="shared" ca="1" si="648"/>
        <v>0.44938327760274621</v>
      </c>
      <c r="W6909">
        <f t="shared" ca="1" si="649"/>
        <v>0.25096455004626017</v>
      </c>
      <c r="X6909">
        <f t="shared" ca="1" si="650"/>
        <v>0.30645736163921972</v>
      </c>
      <c r="Z6909">
        <f t="shared" ca="1" si="651"/>
        <v>0.19841872755648604</v>
      </c>
      <c r="AA6909">
        <f t="shared" ca="1" si="652"/>
        <v>0.1429259159635265</v>
      </c>
      <c r="AB6909">
        <f t="shared" ca="1" si="653"/>
        <v>-5.5492811592959546E-2</v>
      </c>
    </row>
    <row r="6910" spans="21:28" x14ac:dyDescent="0.2">
      <c r="U6910">
        <v>6909</v>
      </c>
      <c r="V6910">
        <f t="shared" ca="1" si="648"/>
        <v>0.46124357481439648</v>
      </c>
      <c r="W6910">
        <f t="shared" ca="1" si="649"/>
        <v>0.2755159183426637</v>
      </c>
      <c r="X6910">
        <f t="shared" ca="1" si="650"/>
        <v>0.65197621652827253</v>
      </c>
      <c r="Z6910">
        <f t="shared" ca="1" si="651"/>
        <v>0.18572765647173278</v>
      </c>
      <c r="AA6910">
        <f t="shared" ca="1" si="652"/>
        <v>-0.19073264171387605</v>
      </c>
      <c r="AB6910">
        <f t="shared" ca="1" si="653"/>
        <v>-0.37646029818560883</v>
      </c>
    </row>
    <row r="6911" spans="21:28" x14ac:dyDescent="0.2">
      <c r="U6911">
        <v>6910</v>
      </c>
      <c r="V6911">
        <f t="shared" ca="1" si="648"/>
        <v>0.43990447119423359</v>
      </c>
      <c r="W6911">
        <f t="shared" ca="1" si="649"/>
        <v>0.52450174280716966</v>
      </c>
      <c r="X6911">
        <f t="shared" ca="1" si="650"/>
        <v>0.52212688128814122</v>
      </c>
      <c r="Z6911">
        <f t="shared" ca="1" si="651"/>
        <v>-8.4597271612936065E-2</v>
      </c>
      <c r="AA6911">
        <f t="shared" ca="1" si="652"/>
        <v>-8.2222410093907627E-2</v>
      </c>
      <c r="AB6911">
        <f t="shared" ca="1" si="653"/>
        <v>2.3748615190284372E-3</v>
      </c>
    </row>
    <row r="6912" spans="21:28" x14ac:dyDescent="0.2">
      <c r="U6912">
        <v>6911</v>
      </c>
      <c r="V6912">
        <f t="shared" ca="1" si="648"/>
        <v>0.39214952710758166</v>
      </c>
      <c r="W6912">
        <f t="shared" ca="1" si="649"/>
        <v>0.11738144501323891</v>
      </c>
      <c r="X6912">
        <f t="shared" ca="1" si="650"/>
        <v>0.3122426067782656</v>
      </c>
      <c r="Z6912">
        <f t="shared" ca="1" si="651"/>
        <v>0.27476808209434278</v>
      </c>
      <c r="AA6912">
        <f t="shared" ca="1" si="652"/>
        <v>7.9906920329316067E-2</v>
      </c>
      <c r="AB6912">
        <f t="shared" ca="1" si="653"/>
        <v>-0.19486116176502669</v>
      </c>
    </row>
    <row r="6913" spans="21:28" x14ac:dyDescent="0.2">
      <c r="U6913">
        <v>6912</v>
      </c>
      <c r="V6913">
        <f t="shared" ca="1" si="648"/>
        <v>0.46894269604023819</v>
      </c>
      <c r="W6913">
        <f t="shared" ca="1" si="649"/>
        <v>0.40928040264792531</v>
      </c>
      <c r="X6913">
        <f t="shared" ca="1" si="650"/>
        <v>0.88386432778448487</v>
      </c>
      <c r="Z6913">
        <f t="shared" ca="1" si="651"/>
        <v>5.9662293392312882E-2</v>
      </c>
      <c r="AA6913">
        <f t="shared" ca="1" si="652"/>
        <v>-0.41492163174424668</v>
      </c>
      <c r="AB6913">
        <f t="shared" ca="1" si="653"/>
        <v>-0.47458392513655956</v>
      </c>
    </row>
    <row r="6914" spans="21:28" x14ac:dyDescent="0.2">
      <c r="U6914">
        <v>6913</v>
      </c>
      <c r="V6914">
        <f t="shared" ca="1" si="648"/>
        <v>0.36460794157743792</v>
      </c>
      <c r="W6914">
        <f t="shared" ca="1" si="649"/>
        <v>0.30888086330596598</v>
      </c>
      <c r="X6914">
        <f t="shared" ca="1" si="650"/>
        <v>0.67028841020895813</v>
      </c>
      <c r="Z6914">
        <f t="shared" ca="1" si="651"/>
        <v>5.5727078271471941E-2</v>
      </c>
      <c r="AA6914">
        <f t="shared" ca="1" si="652"/>
        <v>-0.30568046863152021</v>
      </c>
      <c r="AB6914">
        <f t="shared" ca="1" si="653"/>
        <v>-0.36140754690299215</v>
      </c>
    </row>
    <row r="6915" spans="21:28" x14ac:dyDescent="0.2">
      <c r="U6915">
        <v>6914</v>
      </c>
      <c r="V6915">
        <f t="shared" ref="V6915:V6978" ca="1" si="654">_xlfn.BETA.INV(RAND(), 1+$B$3,1+$C$3-$B$3)</f>
        <v>0.48612802897224006</v>
      </c>
      <c r="W6915">
        <f t="shared" ref="W6915:W6978" ca="1" si="655">_xlfn.BETA.INV(RAND(), 1+$B$4,1+$C$4-$B$4)</f>
        <v>0.31269028117013925</v>
      </c>
      <c r="X6915">
        <f t="shared" ref="X6915:X6978" ca="1" si="656">_xlfn.BETA.INV(RAND(), 1+$B$5,1+$C$5-$B$5)</f>
        <v>0.29099943891445268</v>
      </c>
      <c r="Z6915">
        <f t="shared" ref="Z6915:Z6978" ca="1" si="657">V6915-W6915</f>
        <v>0.17343774780210081</v>
      </c>
      <c r="AA6915">
        <f t="shared" ref="AA6915:AA6978" ca="1" si="658">V6915-X6915</f>
        <v>0.19512859005778738</v>
      </c>
      <c r="AB6915">
        <f t="shared" ref="AB6915:AB6978" ca="1" si="659">W6915-X6915</f>
        <v>2.1690842255686571E-2</v>
      </c>
    </row>
    <row r="6916" spans="21:28" x14ac:dyDescent="0.2">
      <c r="U6916">
        <v>6915</v>
      </c>
      <c r="V6916">
        <f t="shared" ca="1" si="654"/>
        <v>0.51642059501690296</v>
      </c>
      <c r="W6916">
        <f t="shared" ca="1" si="655"/>
        <v>0.35247399998107798</v>
      </c>
      <c r="X6916">
        <f t="shared" ca="1" si="656"/>
        <v>0.28195651068163885</v>
      </c>
      <c r="Z6916">
        <f t="shared" ca="1" si="657"/>
        <v>0.16394659503582498</v>
      </c>
      <c r="AA6916">
        <f t="shared" ca="1" si="658"/>
        <v>0.23446408433526411</v>
      </c>
      <c r="AB6916">
        <f t="shared" ca="1" si="659"/>
        <v>7.0517489299439129E-2</v>
      </c>
    </row>
    <row r="6917" spans="21:28" x14ac:dyDescent="0.2">
      <c r="U6917">
        <v>6916</v>
      </c>
      <c r="V6917">
        <f t="shared" ca="1" si="654"/>
        <v>0.51386932375808791</v>
      </c>
      <c r="W6917">
        <f t="shared" ca="1" si="655"/>
        <v>0.53317135949829142</v>
      </c>
      <c r="X6917">
        <f t="shared" ca="1" si="656"/>
        <v>0.7043630378449397</v>
      </c>
      <c r="Z6917">
        <f t="shared" ca="1" si="657"/>
        <v>-1.9302035740203505E-2</v>
      </c>
      <c r="AA6917">
        <f t="shared" ca="1" si="658"/>
        <v>-0.19049371408685178</v>
      </c>
      <c r="AB6917">
        <f t="shared" ca="1" si="659"/>
        <v>-0.17119167834664828</v>
      </c>
    </row>
    <row r="6918" spans="21:28" x14ac:dyDescent="0.2">
      <c r="U6918">
        <v>6917</v>
      </c>
      <c r="V6918">
        <f t="shared" ca="1" si="654"/>
        <v>0.48230930237939462</v>
      </c>
      <c r="W6918">
        <f t="shared" ca="1" si="655"/>
        <v>0.60809351069265793</v>
      </c>
      <c r="X6918">
        <f t="shared" ca="1" si="656"/>
        <v>0.33032286569871039</v>
      </c>
      <c r="Z6918">
        <f t="shared" ca="1" si="657"/>
        <v>-0.12578420831326331</v>
      </c>
      <c r="AA6918">
        <f t="shared" ca="1" si="658"/>
        <v>0.15198643668068423</v>
      </c>
      <c r="AB6918">
        <f t="shared" ca="1" si="659"/>
        <v>0.27777064499394755</v>
      </c>
    </row>
    <row r="6919" spans="21:28" x14ac:dyDescent="0.2">
      <c r="U6919">
        <v>6918</v>
      </c>
      <c r="V6919">
        <f t="shared" ca="1" si="654"/>
        <v>0.51257451610003679</v>
      </c>
      <c r="W6919">
        <f t="shared" ca="1" si="655"/>
        <v>0.22598206777574636</v>
      </c>
      <c r="X6919">
        <f t="shared" ca="1" si="656"/>
        <v>0.18815948383163533</v>
      </c>
      <c r="Z6919">
        <f t="shared" ca="1" si="657"/>
        <v>0.28659244832429043</v>
      </c>
      <c r="AA6919">
        <f t="shared" ca="1" si="658"/>
        <v>0.32441503226840146</v>
      </c>
      <c r="AB6919">
        <f t="shared" ca="1" si="659"/>
        <v>3.7822583944111032E-2</v>
      </c>
    </row>
    <row r="6920" spans="21:28" x14ac:dyDescent="0.2">
      <c r="U6920">
        <v>6919</v>
      </c>
      <c r="V6920">
        <f t="shared" ca="1" si="654"/>
        <v>0.40292287096855667</v>
      </c>
      <c r="W6920">
        <f t="shared" ca="1" si="655"/>
        <v>0.4647592396126341</v>
      </c>
      <c r="X6920">
        <f t="shared" ca="1" si="656"/>
        <v>0.63922872635724526</v>
      </c>
      <c r="Z6920">
        <f t="shared" ca="1" si="657"/>
        <v>-6.1836368644077433E-2</v>
      </c>
      <c r="AA6920">
        <f t="shared" ca="1" si="658"/>
        <v>-0.23630585538868859</v>
      </c>
      <c r="AB6920">
        <f t="shared" ca="1" si="659"/>
        <v>-0.17446948674461116</v>
      </c>
    </row>
    <row r="6921" spans="21:28" x14ac:dyDescent="0.2">
      <c r="U6921">
        <v>6920</v>
      </c>
      <c r="V6921">
        <f t="shared" ca="1" si="654"/>
        <v>0.39858549856931924</v>
      </c>
      <c r="W6921">
        <f t="shared" ca="1" si="655"/>
        <v>0.36491230978908085</v>
      </c>
      <c r="X6921">
        <f t="shared" ca="1" si="656"/>
        <v>0.40500827133465755</v>
      </c>
      <c r="Z6921">
        <f t="shared" ca="1" si="657"/>
        <v>3.3673188780238394E-2</v>
      </c>
      <c r="AA6921">
        <f t="shared" ca="1" si="658"/>
        <v>-6.4227727653383138E-3</v>
      </c>
      <c r="AB6921">
        <f t="shared" ca="1" si="659"/>
        <v>-4.0095961545576708E-2</v>
      </c>
    </row>
    <row r="6922" spans="21:28" x14ac:dyDescent="0.2">
      <c r="U6922">
        <v>6921</v>
      </c>
      <c r="V6922">
        <f t="shared" ca="1" si="654"/>
        <v>0.42087241352691152</v>
      </c>
      <c r="W6922">
        <f t="shared" ca="1" si="655"/>
        <v>0.55353782136262719</v>
      </c>
      <c r="X6922">
        <f t="shared" ca="1" si="656"/>
        <v>0.94066855642922875</v>
      </c>
      <c r="Z6922">
        <f t="shared" ca="1" si="657"/>
        <v>-0.13266540783571568</v>
      </c>
      <c r="AA6922">
        <f t="shared" ca="1" si="658"/>
        <v>-0.51979614290231724</v>
      </c>
      <c r="AB6922">
        <f t="shared" ca="1" si="659"/>
        <v>-0.38713073506660156</v>
      </c>
    </row>
    <row r="6923" spans="21:28" x14ac:dyDescent="0.2">
      <c r="U6923">
        <v>6922</v>
      </c>
      <c r="V6923">
        <f t="shared" ca="1" si="654"/>
        <v>0.43949474037999492</v>
      </c>
      <c r="W6923">
        <f t="shared" ca="1" si="655"/>
        <v>0.34209816970041684</v>
      </c>
      <c r="X6923">
        <f t="shared" ca="1" si="656"/>
        <v>0.41851547259633415</v>
      </c>
      <c r="Z6923">
        <f t="shared" ca="1" si="657"/>
        <v>9.7396570679578076E-2</v>
      </c>
      <c r="AA6923">
        <f t="shared" ca="1" si="658"/>
        <v>2.0979267783660771E-2</v>
      </c>
      <c r="AB6923">
        <f t="shared" ca="1" si="659"/>
        <v>-7.6417302895917305E-2</v>
      </c>
    </row>
    <row r="6924" spans="21:28" x14ac:dyDescent="0.2">
      <c r="U6924">
        <v>6923</v>
      </c>
      <c r="V6924">
        <f t="shared" ca="1" si="654"/>
        <v>0.43498972995776641</v>
      </c>
      <c r="W6924">
        <f t="shared" ca="1" si="655"/>
        <v>0.36877871759695646</v>
      </c>
      <c r="X6924">
        <f t="shared" ca="1" si="656"/>
        <v>0.76892845467965454</v>
      </c>
      <c r="Z6924">
        <f t="shared" ca="1" si="657"/>
        <v>6.6211012360809951E-2</v>
      </c>
      <c r="AA6924">
        <f t="shared" ca="1" si="658"/>
        <v>-0.33393872472188812</v>
      </c>
      <c r="AB6924">
        <f t="shared" ca="1" si="659"/>
        <v>-0.40014973708269808</v>
      </c>
    </row>
    <row r="6925" spans="21:28" x14ac:dyDescent="0.2">
      <c r="U6925">
        <v>6924</v>
      </c>
      <c r="V6925">
        <f t="shared" ca="1" si="654"/>
        <v>0.3655272275713608</v>
      </c>
      <c r="W6925">
        <f t="shared" ca="1" si="655"/>
        <v>0.49717500877116083</v>
      </c>
      <c r="X6925">
        <f t="shared" ca="1" si="656"/>
        <v>0.50691307262206764</v>
      </c>
      <c r="Z6925">
        <f t="shared" ca="1" si="657"/>
        <v>-0.13164778119980003</v>
      </c>
      <c r="AA6925">
        <f t="shared" ca="1" si="658"/>
        <v>-0.14138584505070684</v>
      </c>
      <c r="AB6925">
        <f t="shared" ca="1" si="659"/>
        <v>-9.7380638509068085E-3</v>
      </c>
    </row>
    <row r="6926" spans="21:28" x14ac:dyDescent="0.2">
      <c r="U6926">
        <v>6925</v>
      </c>
      <c r="V6926">
        <f t="shared" ca="1" si="654"/>
        <v>0.50573376239651802</v>
      </c>
      <c r="W6926">
        <f t="shared" ca="1" si="655"/>
        <v>0.33212314715990354</v>
      </c>
      <c r="X6926">
        <f t="shared" ca="1" si="656"/>
        <v>0.7192732161347446</v>
      </c>
      <c r="Z6926">
        <f t="shared" ca="1" si="657"/>
        <v>0.17361061523661447</v>
      </c>
      <c r="AA6926">
        <f t="shared" ca="1" si="658"/>
        <v>-0.21353945373822658</v>
      </c>
      <c r="AB6926">
        <f t="shared" ca="1" si="659"/>
        <v>-0.38715006897484106</v>
      </c>
    </row>
    <row r="6927" spans="21:28" x14ac:dyDescent="0.2">
      <c r="U6927">
        <v>6926</v>
      </c>
      <c r="V6927">
        <f t="shared" ca="1" si="654"/>
        <v>0.43508558846171219</v>
      </c>
      <c r="W6927">
        <f t="shared" ca="1" si="655"/>
        <v>0.43614248162361458</v>
      </c>
      <c r="X6927">
        <f t="shared" ca="1" si="656"/>
        <v>0.47815093434394357</v>
      </c>
      <c r="Z6927">
        <f t="shared" ca="1" si="657"/>
        <v>-1.0568931619023836E-3</v>
      </c>
      <c r="AA6927">
        <f t="shared" ca="1" si="658"/>
        <v>-4.3065345882231376E-2</v>
      </c>
      <c r="AB6927">
        <f t="shared" ca="1" si="659"/>
        <v>-4.2008452720328993E-2</v>
      </c>
    </row>
    <row r="6928" spans="21:28" x14ac:dyDescent="0.2">
      <c r="U6928">
        <v>6927</v>
      </c>
      <c r="V6928">
        <f t="shared" ca="1" si="654"/>
        <v>0.40687783229220814</v>
      </c>
      <c r="W6928">
        <f t="shared" ca="1" si="655"/>
        <v>0.25747406394022299</v>
      </c>
      <c r="X6928">
        <f t="shared" ca="1" si="656"/>
        <v>0.60002002815413624</v>
      </c>
      <c r="Z6928">
        <f t="shared" ca="1" si="657"/>
        <v>0.14940376835198516</v>
      </c>
      <c r="AA6928">
        <f t="shared" ca="1" si="658"/>
        <v>-0.1931421958619281</v>
      </c>
      <c r="AB6928">
        <f t="shared" ca="1" si="659"/>
        <v>-0.34254596421391326</v>
      </c>
    </row>
    <row r="6929" spans="21:28" x14ac:dyDescent="0.2">
      <c r="U6929">
        <v>6928</v>
      </c>
      <c r="V6929">
        <f t="shared" ca="1" si="654"/>
        <v>0.38893722781046935</v>
      </c>
      <c r="W6929">
        <f t="shared" ca="1" si="655"/>
        <v>0.19687223261059192</v>
      </c>
      <c r="X6929">
        <f t="shared" ca="1" si="656"/>
        <v>0.47671982505674498</v>
      </c>
      <c r="Z6929">
        <f t="shared" ca="1" si="657"/>
        <v>0.19206499519987744</v>
      </c>
      <c r="AA6929">
        <f t="shared" ca="1" si="658"/>
        <v>-8.7782597246275629E-2</v>
      </c>
      <c r="AB6929">
        <f t="shared" ca="1" si="659"/>
        <v>-0.27984759244615309</v>
      </c>
    </row>
    <row r="6930" spans="21:28" x14ac:dyDescent="0.2">
      <c r="U6930">
        <v>6929</v>
      </c>
      <c r="V6930">
        <f t="shared" ca="1" si="654"/>
        <v>0.49764866008097808</v>
      </c>
      <c r="W6930">
        <f t="shared" ca="1" si="655"/>
        <v>0.27992111854131563</v>
      </c>
      <c r="X6930">
        <f t="shared" ca="1" si="656"/>
        <v>0.48585452108392047</v>
      </c>
      <c r="Z6930">
        <f t="shared" ca="1" si="657"/>
        <v>0.21772754153966245</v>
      </c>
      <c r="AA6930">
        <f t="shared" ca="1" si="658"/>
        <v>1.1794138997057613E-2</v>
      </c>
      <c r="AB6930">
        <f t="shared" ca="1" si="659"/>
        <v>-0.20593340254260484</v>
      </c>
    </row>
    <row r="6931" spans="21:28" x14ac:dyDescent="0.2">
      <c r="U6931">
        <v>6930</v>
      </c>
      <c r="V6931">
        <f t="shared" ca="1" si="654"/>
        <v>0.36665778481665479</v>
      </c>
      <c r="W6931">
        <f t="shared" ca="1" si="655"/>
        <v>0.4123608095004313</v>
      </c>
      <c r="X6931">
        <f t="shared" ca="1" si="656"/>
        <v>0.30766822039805442</v>
      </c>
      <c r="Z6931">
        <f t="shared" ca="1" si="657"/>
        <v>-4.5703024683776516E-2</v>
      </c>
      <c r="AA6931">
        <f t="shared" ca="1" si="658"/>
        <v>5.8989564418600371E-2</v>
      </c>
      <c r="AB6931">
        <f t="shared" ca="1" si="659"/>
        <v>0.10469258910237689</v>
      </c>
    </row>
    <row r="6932" spans="21:28" x14ac:dyDescent="0.2">
      <c r="U6932">
        <v>6931</v>
      </c>
      <c r="V6932">
        <f t="shared" ca="1" si="654"/>
        <v>0.51391409193801318</v>
      </c>
      <c r="W6932">
        <f t="shared" ca="1" si="655"/>
        <v>0.36805073640058505</v>
      </c>
      <c r="X6932">
        <f t="shared" ca="1" si="656"/>
        <v>0.15084812438992987</v>
      </c>
      <c r="Z6932">
        <f t="shared" ca="1" si="657"/>
        <v>0.14586335553742813</v>
      </c>
      <c r="AA6932">
        <f t="shared" ca="1" si="658"/>
        <v>0.36306596754808329</v>
      </c>
      <c r="AB6932">
        <f t="shared" ca="1" si="659"/>
        <v>0.21720261201065519</v>
      </c>
    </row>
    <row r="6933" spans="21:28" x14ac:dyDescent="0.2">
      <c r="U6933">
        <v>6932</v>
      </c>
      <c r="V6933">
        <f t="shared" ca="1" si="654"/>
        <v>0.36947003030041636</v>
      </c>
      <c r="W6933">
        <f t="shared" ca="1" si="655"/>
        <v>0.19303078394295906</v>
      </c>
      <c r="X6933">
        <f t="shared" ca="1" si="656"/>
        <v>0.60134536247332493</v>
      </c>
      <c r="Z6933">
        <f t="shared" ca="1" si="657"/>
        <v>0.17643924635745731</v>
      </c>
      <c r="AA6933">
        <f t="shared" ca="1" si="658"/>
        <v>-0.23187533217290857</v>
      </c>
      <c r="AB6933">
        <f t="shared" ca="1" si="659"/>
        <v>-0.4083145785303659</v>
      </c>
    </row>
    <row r="6934" spans="21:28" x14ac:dyDescent="0.2">
      <c r="U6934">
        <v>6933</v>
      </c>
      <c r="V6934">
        <f t="shared" ca="1" si="654"/>
        <v>0.421179297431925</v>
      </c>
      <c r="W6934">
        <f t="shared" ca="1" si="655"/>
        <v>0.36594632992013498</v>
      </c>
      <c r="X6934">
        <f t="shared" ca="1" si="656"/>
        <v>0.55162821077189583</v>
      </c>
      <c r="Z6934">
        <f t="shared" ca="1" si="657"/>
        <v>5.5232967511790021E-2</v>
      </c>
      <c r="AA6934">
        <f t="shared" ca="1" si="658"/>
        <v>-0.13044891333997083</v>
      </c>
      <c r="AB6934">
        <f t="shared" ca="1" si="659"/>
        <v>-0.18568188085176085</v>
      </c>
    </row>
    <row r="6935" spans="21:28" x14ac:dyDescent="0.2">
      <c r="U6935">
        <v>6934</v>
      </c>
      <c r="V6935">
        <f t="shared" ca="1" si="654"/>
        <v>0.39147814604456715</v>
      </c>
      <c r="W6935">
        <f t="shared" ca="1" si="655"/>
        <v>0.42836325608665304</v>
      </c>
      <c r="X6935">
        <f t="shared" ca="1" si="656"/>
        <v>0.77734651844142832</v>
      </c>
      <c r="Z6935">
        <f t="shared" ca="1" si="657"/>
        <v>-3.6885110042085889E-2</v>
      </c>
      <c r="AA6935">
        <f t="shared" ca="1" si="658"/>
        <v>-0.38586837239686117</v>
      </c>
      <c r="AB6935">
        <f t="shared" ca="1" si="659"/>
        <v>-0.34898326235477528</v>
      </c>
    </row>
    <row r="6936" spans="21:28" x14ac:dyDescent="0.2">
      <c r="U6936">
        <v>6935</v>
      </c>
      <c r="V6936">
        <f t="shared" ca="1" si="654"/>
        <v>0.45960849166021833</v>
      </c>
      <c r="W6936">
        <f t="shared" ca="1" si="655"/>
        <v>0.27219270657719635</v>
      </c>
      <c r="X6936">
        <f t="shared" ca="1" si="656"/>
        <v>0.33847397583052363</v>
      </c>
      <c r="Z6936">
        <f t="shared" ca="1" si="657"/>
        <v>0.18741578508302198</v>
      </c>
      <c r="AA6936">
        <f t="shared" ca="1" si="658"/>
        <v>0.1211345158296947</v>
      </c>
      <c r="AB6936">
        <f t="shared" ca="1" si="659"/>
        <v>-6.628126925332728E-2</v>
      </c>
    </row>
    <row r="6937" spans="21:28" x14ac:dyDescent="0.2">
      <c r="U6937">
        <v>6936</v>
      </c>
      <c r="V6937">
        <f t="shared" ca="1" si="654"/>
        <v>0.5615719706223361</v>
      </c>
      <c r="W6937">
        <f t="shared" ca="1" si="655"/>
        <v>0.31240916349645037</v>
      </c>
      <c r="X6937">
        <f t="shared" ca="1" si="656"/>
        <v>0.67931230275849486</v>
      </c>
      <c r="Z6937">
        <f t="shared" ca="1" si="657"/>
        <v>0.24916280712588573</v>
      </c>
      <c r="AA6937">
        <f t="shared" ca="1" si="658"/>
        <v>-0.11774033213615875</v>
      </c>
      <c r="AB6937">
        <f t="shared" ca="1" si="659"/>
        <v>-0.36690313926204449</v>
      </c>
    </row>
    <row r="6938" spans="21:28" x14ac:dyDescent="0.2">
      <c r="U6938">
        <v>6937</v>
      </c>
      <c r="V6938">
        <f t="shared" ca="1" si="654"/>
        <v>0.46086606837984934</v>
      </c>
      <c r="W6938">
        <f t="shared" ca="1" si="655"/>
        <v>0.61394668494417193</v>
      </c>
      <c r="X6938">
        <f t="shared" ca="1" si="656"/>
        <v>0.15667424752806383</v>
      </c>
      <c r="Z6938">
        <f t="shared" ca="1" si="657"/>
        <v>-0.15308061656432259</v>
      </c>
      <c r="AA6938">
        <f t="shared" ca="1" si="658"/>
        <v>0.30419182085178553</v>
      </c>
      <c r="AB6938">
        <f t="shared" ca="1" si="659"/>
        <v>0.45727243741610812</v>
      </c>
    </row>
    <row r="6939" spans="21:28" x14ac:dyDescent="0.2">
      <c r="U6939">
        <v>6938</v>
      </c>
      <c r="V6939">
        <f t="shared" ca="1" si="654"/>
        <v>0.39793131479005706</v>
      </c>
      <c r="W6939">
        <f t="shared" ca="1" si="655"/>
        <v>7.6621871045748011E-2</v>
      </c>
      <c r="X6939">
        <f t="shared" ca="1" si="656"/>
        <v>0.50349802105140962</v>
      </c>
      <c r="Z6939">
        <f t="shared" ca="1" si="657"/>
        <v>0.32130944374430903</v>
      </c>
      <c r="AA6939">
        <f t="shared" ca="1" si="658"/>
        <v>-0.10556670626135256</v>
      </c>
      <c r="AB6939">
        <f t="shared" ca="1" si="659"/>
        <v>-0.42687615000566159</v>
      </c>
    </row>
    <row r="6940" spans="21:28" x14ac:dyDescent="0.2">
      <c r="U6940">
        <v>6939</v>
      </c>
      <c r="V6940">
        <f t="shared" ca="1" si="654"/>
        <v>0.48387887980350164</v>
      </c>
      <c r="W6940">
        <f t="shared" ca="1" si="655"/>
        <v>0.24809808065636235</v>
      </c>
      <c r="X6940">
        <f t="shared" ca="1" si="656"/>
        <v>0.4964438451690763</v>
      </c>
      <c r="Z6940">
        <f t="shared" ca="1" si="657"/>
        <v>0.23578079914713929</v>
      </c>
      <c r="AA6940">
        <f t="shared" ca="1" si="658"/>
        <v>-1.2564965365574665E-2</v>
      </c>
      <c r="AB6940">
        <f t="shared" ca="1" si="659"/>
        <v>-0.24834576451271395</v>
      </c>
    </row>
    <row r="6941" spans="21:28" x14ac:dyDescent="0.2">
      <c r="U6941">
        <v>6940</v>
      </c>
      <c r="V6941">
        <f t="shared" ca="1" si="654"/>
        <v>0.51865537066825007</v>
      </c>
      <c r="W6941">
        <f t="shared" ca="1" si="655"/>
        <v>0.36005471524920951</v>
      </c>
      <c r="X6941">
        <f t="shared" ca="1" si="656"/>
        <v>0.59314501310534118</v>
      </c>
      <c r="Z6941">
        <f t="shared" ca="1" si="657"/>
        <v>0.15860065541904056</v>
      </c>
      <c r="AA6941">
        <f t="shared" ca="1" si="658"/>
        <v>-7.4489642437091108E-2</v>
      </c>
      <c r="AB6941">
        <f t="shared" ca="1" si="659"/>
        <v>-0.23309029785613167</v>
      </c>
    </row>
    <row r="6942" spans="21:28" x14ac:dyDescent="0.2">
      <c r="U6942">
        <v>6941</v>
      </c>
      <c r="V6942">
        <f t="shared" ca="1" si="654"/>
        <v>0.37185996725487813</v>
      </c>
      <c r="W6942">
        <f t="shared" ca="1" si="655"/>
        <v>0.27150660870765303</v>
      </c>
      <c r="X6942">
        <f t="shared" ca="1" si="656"/>
        <v>0.87578459008313336</v>
      </c>
      <c r="Z6942">
        <f t="shared" ca="1" si="657"/>
        <v>0.1003533585472251</v>
      </c>
      <c r="AA6942">
        <f t="shared" ca="1" si="658"/>
        <v>-0.50392462282825523</v>
      </c>
      <c r="AB6942">
        <f t="shared" ca="1" si="659"/>
        <v>-0.60427798137548039</v>
      </c>
    </row>
    <row r="6943" spans="21:28" x14ac:dyDescent="0.2">
      <c r="U6943">
        <v>6942</v>
      </c>
      <c r="V6943">
        <f t="shared" ca="1" si="654"/>
        <v>0.35901902560420496</v>
      </c>
      <c r="W6943">
        <f t="shared" ca="1" si="655"/>
        <v>0.45664703650991612</v>
      </c>
      <c r="X6943">
        <f t="shared" ca="1" si="656"/>
        <v>0.58564410190646887</v>
      </c>
      <c r="Z6943">
        <f t="shared" ca="1" si="657"/>
        <v>-9.762801090571116E-2</v>
      </c>
      <c r="AA6943">
        <f t="shared" ca="1" si="658"/>
        <v>-0.22662507630226392</v>
      </c>
      <c r="AB6943">
        <f t="shared" ca="1" si="659"/>
        <v>-0.12899706539655276</v>
      </c>
    </row>
    <row r="6944" spans="21:28" x14ac:dyDescent="0.2">
      <c r="U6944">
        <v>6943</v>
      </c>
      <c r="V6944">
        <f t="shared" ca="1" si="654"/>
        <v>0.35779098687651989</v>
      </c>
      <c r="W6944">
        <f t="shared" ca="1" si="655"/>
        <v>0.41407397353041597</v>
      </c>
      <c r="X6944">
        <f t="shared" ca="1" si="656"/>
        <v>0.37711032895806851</v>
      </c>
      <c r="Z6944">
        <f t="shared" ca="1" si="657"/>
        <v>-5.6282986653896083E-2</v>
      </c>
      <c r="AA6944">
        <f t="shared" ca="1" si="658"/>
        <v>-1.9319342081548618E-2</v>
      </c>
      <c r="AB6944">
        <f t="shared" ca="1" si="659"/>
        <v>3.6963644572347465E-2</v>
      </c>
    </row>
    <row r="6945" spans="21:28" x14ac:dyDescent="0.2">
      <c r="U6945">
        <v>6944</v>
      </c>
      <c r="V6945">
        <f t="shared" ca="1" si="654"/>
        <v>0.54591850870976666</v>
      </c>
      <c r="W6945">
        <f t="shared" ca="1" si="655"/>
        <v>0.25896327432773175</v>
      </c>
      <c r="X6945">
        <f t="shared" ca="1" si="656"/>
        <v>0.60013074683196366</v>
      </c>
      <c r="Z6945">
        <f t="shared" ca="1" si="657"/>
        <v>0.28695523438203491</v>
      </c>
      <c r="AA6945">
        <f t="shared" ca="1" si="658"/>
        <v>-5.4212238122196998E-2</v>
      </c>
      <c r="AB6945">
        <f t="shared" ca="1" si="659"/>
        <v>-0.34116747250423191</v>
      </c>
    </row>
    <row r="6946" spans="21:28" x14ac:dyDescent="0.2">
      <c r="U6946">
        <v>6945</v>
      </c>
      <c r="V6946">
        <f t="shared" ca="1" si="654"/>
        <v>0.3731013826429001</v>
      </c>
      <c r="W6946">
        <f t="shared" ca="1" si="655"/>
        <v>0.21037381498842528</v>
      </c>
      <c r="X6946">
        <f t="shared" ca="1" si="656"/>
        <v>0.20349719547665415</v>
      </c>
      <c r="Z6946">
        <f t="shared" ca="1" si="657"/>
        <v>0.16272756765447483</v>
      </c>
      <c r="AA6946">
        <f t="shared" ca="1" si="658"/>
        <v>0.16960418716624595</v>
      </c>
      <c r="AB6946">
        <f t="shared" ca="1" si="659"/>
        <v>6.876619511771126E-3</v>
      </c>
    </row>
    <row r="6947" spans="21:28" x14ac:dyDescent="0.2">
      <c r="U6947">
        <v>6946</v>
      </c>
      <c r="V6947">
        <f t="shared" ca="1" si="654"/>
        <v>0.50477703950645114</v>
      </c>
      <c r="W6947">
        <f t="shared" ca="1" si="655"/>
        <v>0.53021173679879496</v>
      </c>
      <c r="X6947">
        <f t="shared" ca="1" si="656"/>
        <v>0.79587121063525623</v>
      </c>
      <c r="Z6947">
        <f t="shared" ca="1" si="657"/>
        <v>-2.5434697292343822E-2</v>
      </c>
      <c r="AA6947">
        <f t="shared" ca="1" si="658"/>
        <v>-0.29109417112880509</v>
      </c>
      <c r="AB6947">
        <f t="shared" ca="1" si="659"/>
        <v>-0.26565947383646127</v>
      </c>
    </row>
    <row r="6948" spans="21:28" x14ac:dyDescent="0.2">
      <c r="U6948">
        <v>6947</v>
      </c>
      <c r="V6948">
        <f t="shared" ca="1" si="654"/>
        <v>0.3652728089429414</v>
      </c>
      <c r="W6948">
        <f t="shared" ca="1" si="655"/>
        <v>0.25048213467207331</v>
      </c>
      <c r="X6948">
        <f t="shared" ca="1" si="656"/>
        <v>0.70747178164168023</v>
      </c>
      <c r="Z6948">
        <f t="shared" ca="1" si="657"/>
        <v>0.11479067427086809</v>
      </c>
      <c r="AA6948">
        <f t="shared" ca="1" si="658"/>
        <v>-0.34219897269873883</v>
      </c>
      <c r="AB6948">
        <f t="shared" ca="1" si="659"/>
        <v>-0.45698964696960692</v>
      </c>
    </row>
    <row r="6949" spans="21:28" x14ac:dyDescent="0.2">
      <c r="U6949">
        <v>6948</v>
      </c>
      <c r="V6949">
        <f t="shared" ca="1" si="654"/>
        <v>0.38534020724569296</v>
      </c>
      <c r="W6949">
        <f t="shared" ca="1" si="655"/>
        <v>0.24817315950473889</v>
      </c>
      <c r="X6949">
        <f t="shared" ca="1" si="656"/>
        <v>0.72542321058150316</v>
      </c>
      <c r="Z6949">
        <f t="shared" ca="1" si="657"/>
        <v>0.13716704774095406</v>
      </c>
      <c r="AA6949">
        <f t="shared" ca="1" si="658"/>
        <v>-0.34008300333581021</v>
      </c>
      <c r="AB6949">
        <f t="shared" ca="1" si="659"/>
        <v>-0.47725005107676427</v>
      </c>
    </row>
    <row r="6950" spans="21:28" x14ac:dyDescent="0.2">
      <c r="U6950">
        <v>6949</v>
      </c>
      <c r="V6950">
        <f t="shared" ca="1" si="654"/>
        <v>0.50739822330459527</v>
      </c>
      <c r="W6950">
        <f t="shared" ca="1" si="655"/>
        <v>0.2463739983228648</v>
      </c>
      <c r="X6950">
        <f t="shared" ca="1" si="656"/>
        <v>0.35032336412617043</v>
      </c>
      <c r="Z6950">
        <f t="shared" ca="1" si="657"/>
        <v>0.2610242249817305</v>
      </c>
      <c r="AA6950">
        <f t="shared" ca="1" si="658"/>
        <v>0.15707485917842484</v>
      </c>
      <c r="AB6950">
        <f t="shared" ca="1" si="659"/>
        <v>-0.10394936580330563</v>
      </c>
    </row>
    <row r="6951" spans="21:28" x14ac:dyDescent="0.2">
      <c r="U6951">
        <v>6950</v>
      </c>
      <c r="V6951">
        <f t="shared" ca="1" si="654"/>
        <v>0.36461059214674041</v>
      </c>
      <c r="W6951">
        <f t="shared" ca="1" si="655"/>
        <v>0.3810706836291442</v>
      </c>
      <c r="X6951">
        <f t="shared" ca="1" si="656"/>
        <v>0.45102139937007846</v>
      </c>
      <c r="Z6951">
        <f t="shared" ca="1" si="657"/>
        <v>-1.6460091482403794E-2</v>
      </c>
      <c r="AA6951">
        <f t="shared" ca="1" si="658"/>
        <v>-8.6410807223338049E-2</v>
      </c>
      <c r="AB6951">
        <f t="shared" ca="1" si="659"/>
        <v>-6.9950715740934255E-2</v>
      </c>
    </row>
    <row r="6952" spans="21:28" x14ac:dyDescent="0.2">
      <c r="U6952">
        <v>6951</v>
      </c>
      <c r="V6952">
        <f t="shared" ca="1" si="654"/>
        <v>0.46546096284254579</v>
      </c>
      <c r="W6952">
        <f t="shared" ca="1" si="655"/>
        <v>0.35621680929060218</v>
      </c>
      <c r="X6952">
        <f t="shared" ca="1" si="656"/>
        <v>0.306512157893503</v>
      </c>
      <c r="Z6952">
        <f t="shared" ca="1" si="657"/>
        <v>0.10924415355194361</v>
      </c>
      <c r="AA6952">
        <f t="shared" ca="1" si="658"/>
        <v>0.15894880494904279</v>
      </c>
      <c r="AB6952">
        <f t="shared" ca="1" si="659"/>
        <v>4.9704651397099175E-2</v>
      </c>
    </row>
    <row r="6953" spans="21:28" x14ac:dyDescent="0.2">
      <c r="U6953">
        <v>6952</v>
      </c>
      <c r="V6953">
        <f t="shared" ca="1" si="654"/>
        <v>0.45583187296206773</v>
      </c>
      <c r="W6953">
        <f t="shared" ca="1" si="655"/>
        <v>0.61211249454283856</v>
      </c>
      <c r="X6953">
        <f t="shared" ca="1" si="656"/>
        <v>0.44248280654623923</v>
      </c>
      <c r="Z6953">
        <f t="shared" ca="1" si="657"/>
        <v>-0.15628062158077083</v>
      </c>
      <c r="AA6953">
        <f t="shared" ca="1" si="658"/>
        <v>1.3349066415828503E-2</v>
      </c>
      <c r="AB6953">
        <f t="shared" ca="1" si="659"/>
        <v>0.16962968799659933</v>
      </c>
    </row>
    <row r="6954" spans="21:28" x14ac:dyDescent="0.2">
      <c r="U6954">
        <v>6953</v>
      </c>
      <c r="V6954">
        <f t="shared" ca="1" si="654"/>
        <v>0.45180367608514793</v>
      </c>
      <c r="W6954">
        <f t="shared" ca="1" si="655"/>
        <v>0.3595828132983715</v>
      </c>
      <c r="X6954">
        <f t="shared" ca="1" si="656"/>
        <v>0.23932302195107141</v>
      </c>
      <c r="Z6954">
        <f t="shared" ca="1" si="657"/>
        <v>9.2220862786776436E-2</v>
      </c>
      <c r="AA6954">
        <f t="shared" ca="1" si="658"/>
        <v>0.21248065413407652</v>
      </c>
      <c r="AB6954">
        <f t="shared" ca="1" si="659"/>
        <v>0.12025979134730008</v>
      </c>
    </row>
    <row r="6955" spans="21:28" x14ac:dyDescent="0.2">
      <c r="U6955">
        <v>6954</v>
      </c>
      <c r="V6955">
        <f t="shared" ca="1" si="654"/>
        <v>0.440684127471139</v>
      </c>
      <c r="W6955">
        <f t="shared" ca="1" si="655"/>
        <v>0.25013006315096764</v>
      </c>
      <c r="X6955">
        <f t="shared" ca="1" si="656"/>
        <v>0.6622895700543151</v>
      </c>
      <c r="Z6955">
        <f t="shared" ca="1" si="657"/>
        <v>0.19055406432017136</v>
      </c>
      <c r="AA6955">
        <f t="shared" ca="1" si="658"/>
        <v>-0.2216054425831761</v>
      </c>
      <c r="AB6955">
        <f t="shared" ca="1" si="659"/>
        <v>-0.41215950690334746</v>
      </c>
    </row>
    <row r="6956" spans="21:28" x14ac:dyDescent="0.2">
      <c r="U6956">
        <v>6955</v>
      </c>
      <c r="V6956">
        <f t="shared" ca="1" si="654"/>
        <v>0.43029783348166267</v>
      </c>
      <c r="W6956">
        <f t="shared" ca="1" si="655"/>
        <v>0.40650170411401232</v>
      </c>
      <c r="X6956">
        <f t="shared" ca="1" si="656"/>
        <v>0.76493120699297168</v>
      </c>
      <c r="Z6956">
        <f t="shared" ca="1" si="657"/>
        <v>2.3796129367650354E-2</v>
      </c>
      <c r="AA6956">
        <f t="shared" ca="1" si="658"/>
        <v>-0.33463337351130901</v>
      </c>
      <c r="AB6956">
        <f t="shared" ca="1" si="659"/>
        <v>-0.35842950287895936</v>
      </c>
    </row>
    <row r="6957" spans="21:28" x14ac:dyDescent="0.2">
      <c r="U6957">
        <v>6956</v>
      </c>
      <c r="V6957">
        <f t="shared" ca="1" si="654"/>
        <v>0.34084264137021442</v>
      </c>
      <c r="W6957">
        <f t="shared" ca="1" si="655"/>
        <v>0.18759242090971276</v>
      </c>
      <c r="X6957">
        <f t="shared" ca="1" si="656"/>
        <v>0.70071433000325078</v>
      </c>
      <c r="Z6957">
        <f t="shared" ca="1" si="657"/>
        <v>0.15325022046050166</v>
      </c>
      <c r="AA6957">
        <f t="shared" ca="1" si="658"/>
        <v>-0.35987168863303637</v>
      </c>
      <c r="AB6957">
        <f t="shared" ca="1" si="659"/>
        <v>-0.51312190909353805</v>
      </c>
    </row>
    <row r="6958" spans="21:28" x14ac:dyDescent="0.2">
      <c r="U6958">
        <v>6957</v>
      </c>
      <c r="V6958">
        <f t="shared" ca="1" si="654"/>
        <v>0.53421083266070291</v>
      </c>
      <c r="W6958">
        <f t="shared" ca="1" si="655"/>
        <v>0.32710019520841138</v>
      </c>
      <c r="X6958">
        <f t="shared" ca="1" si="656"/>
        <v>0.50076502583772897</v>
      </c>
      <c r="Z6958">
        <f t="shared" ca="1" si="657"/>
        <v>0.20711063745229152</v>
      </c>
      <c r="AA6958">
        <f t="shared" ca="1" si="658"/>
        <v>3.3445806822973934E-2</v>
      </c>
      <c r="AB6958">
        <f t="shared" ca="1" si="659"/>
        <v>-0.17366483062931759</v>
      </c>
    </row>
    <row r="6959" spans="21:28" x14ac:dyDescent="0.2">
      <c r="U6959">
        <v>6958</v>
      </c>
      <c r="V6959">
        <f t="shared" ca="1" si="654"/>
        <v>0.41809541639739217</v>
      </c>
      <c r="W6959">
        <f t="shared" ca="1" si="655"/>
        <v>0.56046713361637579</v>
      </c>
      <c r="X6959">
        <f t="shared" ca="1" si="656"/>
        <v>0.56942188400432014</v>
      </c>
      <c r="Z6959">
        <f t="shared" ca="1" si="657"/>
        <v>-0.14237171721898362</v>
      </c>
      <c r="AA6959">
        <f t="shared" ca="1" si="658"/>
        <v>-0.15132646760692797</v>
      </c>
      <c r="AB6959">
        <f t="shared" ca="1" si="659"/>
        <v>-8.9547503879443546E-3</v>
      </c>
    </row>
    <row r="6960" spans="21:28" x14ac:dyDescent="0.2">
      <c r="U6960">
        <v>6959</v>
      </c>
      <c r="V6960">
        <f t="shared" ca="1" si="654"/>
        <v>0.49718056881386996</v>
      </c>
      <c r="W6960">
        <f t="shared" ca="1" si="655"/>
        <v>0.37053344560195567</v>
      </c>
      <c r="X6960">
        <f t="shared" ca="1" si="656"/>
        <v>0.16766390647238108</v>
      </c>
      <c r="Z6960">
        <f t="shared" ca="1" si="657"/>
        <v>0.12664712321191429</v>
      </c>
      <c r="AA6960">
        <f t="shared" ca="1" si="658"/>
        <v>0.32951666234148891</v>
      </c>
      <c r="AB6960">
        <f t="shared" ca="1" si="659"/>
        <v>0.20286953912957459</v>
      </c>
    </row>
    <row r="6961" spans="21:28" x14ac:dyDescent="0.2">
      <c r="U6961">
        <v>6960</v>
      </c>
      <c r="V6961">
        <f t="shared" ca="1" si="654"/>
        <v>0.4178140997803455</v>
      </c>
      <c r="W6961">
        <f t="shared" ca="1" si="655"/>
        <v>0.11657221466284343</v>
      </c>
      <c r="X6961">
        <f t="shared" ca="1" si="656"/>
        <v>0.13714573127710922</v>
      </c>
      <c r="Z6961">
        <f t="shared" ca="1" si="657"/>
        <v>0.30124188511750205</v>
      </c>
      <c r="AA6961">
        <f t="shared" ca="1" si="658"/>
        <v>0.28066836850323629</v>
      </c>
      <c r="AB6961">
        <f t="shared" ca="1" si="659"/>
        <v>-2.0573516614265791E-2</v>
      </c>
    </row>
    <row r="6962" spans="21:28" x14ac:dyDescent="0.2">
      <c r="U6962">
        <v>6961</v>
      </c>
      <c r="V6962">
        <f t="shared" ca="1" si="654"/>
        <v>0.52600206309910136</v>
      </c>
      <c r="W6962">
        <f t="shared" ca="1" si="655"/>
        <v>0.36386182763565611</v>
      </c>
      <c r="X6962">
        <f t="shared" ca="1" si="656"/>
        <v>0.4650205659556802</v>
      </c>
      <c r="Z6962">
        <f t="shared" ca="1" si="657"/>
        <v>0.16214023546344525</v>
      </c>
      <c r="AA6962">
        <f t="shared" ca="1" si="658"/>
        <v>6.0981497143421159E-2</v>
      </c>
      <c r="AB6962">
        <f t="shared" ca="1" si="659"/>
        <v>-0.10115873832002409</v>
      </c>
    </row>
    <row r="6963" spans="21:28" x14ac:dyDescent="0.2">
      <c r="U6963">
        <v>6962</v>
      </c>
      <c r="V6963">
        <f t="shared" ca="1" si="654"/>
        <v>0.40405625464647699</v>
      </c>
      <c r="W6963">
        <f t="shared" ca="1" si="655"/>
        <v>0.18544317398372595</v>
      </c>
      <c r="X6963">
        <f t="shared" ca="1" si="656"/>
        <v>0.83494507112731209</v>
      </c>
      <c r="Z6963">
        <f t="shared" ca="1" si="657"/>
        <v>0.21861308066275104</v>
      </c>
      <c r="AA6963">
        <f t="shared" ca="1" si="658"/>
        <v>-0.4308888164808351</v>
      </c>
      <c r="AB6963">
        <f t="shared" ca="1" si="659"/>
        <v>-0.64950189714358619</v>
      </c>
    </row>
    <row r="6964" spans="21:28" x14ac:dyDescent="0.2">
      <c r="U6964">
        <v>6963</v>
      </c>
      <c r="V6964">
        <f t="shared" ca="1" si="654"/>
        <v>0.38483960416695889</v>
      </c>
      <c r="W6964">
        <f t="shared" ca="1" si="655"/>
        <v>0.29022999506576452</v>
      </c>
      <c r="X6964">
        <f t="shared" ca="1" si="656"/>
        <v>0.48805610415896999</v>
      </c>
      <c r="Z6964">
        <f t="shared" ca="1" si="657"/>
        <v>9.460960910119437E-2</v>
      </c>
      <c r="AA6964">
        <f t="shared" ca="1" si="658"/>
        <v>-0.1032164999920111</v>
      </c>
      <c r="AB6964">
        <f t="shared" ca="1" si="659"/>
        <v>-0.19782610909320547</v>
      </c>
    </row>
    <row r="6965" spans="21:28" x14ac:dyDescent="0.2">
      <c r="U6965">
        <v>6964</v>
      </c>
      <c r="V6965">
        <f t="shared" ca="1" si="654"/>
        <v>0.47125056638409857</v>
      </c>
      <c r="W6965">
        <f t="shared" ca="1" si="655"/>
        <v>0.53683767503312474</v>
      </c>
      <c r="X6965">
        <f t="shared" ca="1" si="656"/>
        <v>0.34052029913080029</v>
      </c>
      <c r="Z6965">
        <f t="shared" ca="1" si="657"/>
        <v>-6.5587108649026171E-2</v>
      </c>
      <c r="AA6965">
        <f t="shared" ca="1" si="658"/>
        <v>0.13073026725329828</v>
      </c>
      <c r="AB6965">
        <f t="shared" ca="1" si="659"/>
        <v>0.19631737590232445</v>
      </c>
    </row>
    <row r="6966" spans="21:28" x14ac:dyDescent="0.2">
      <c r="U6966">
        <v>6965</v>
      </c>
      <c r="V6966">
        <f t="shared" ca="1" si="654"/>
        <v>0.40549862688006361</v>
      </c>
      <c r="W6966">
        <f t="shared" ca="1" si="655"/>
        <v>0.31145132861185604</v>
      </c>
      <c r="X6966">
        <f t="shared" ca="1" si="656"/>
        <v>0.57093814613054905</v>
      </c>
      <c r="Z6966">
        <f t="shared" ca="1" si="657"/>
        <v>9.4047298268207569E-2</v>
      </c>
      <c r="AA6966">
        <f t="shared" ca="1" si="658"/>
        <v>-0.16543951925048545</v>
      </c>
      <c r="AB6966">
        <f t="shared" ca="1" si="659"/>
        <v>-0.25948681751869301</v>
      </c>
    </row>
    <row r="6967" spans="21:28" x14ac:dyDescent="0.2">
      <c r="U6967">
        <v>6966</v>
      </c>
      <c r="V6967">
        <f t="shared" ca="1" si="654"/>
        <v>0.42359285834866528</v>
      </c>
      <c r="W6967">
        <f t="shared" ca="1" si="655"/>
        <v>0.57917461910462975</v>
      </c>
      <c r="X6967">
        <f t="shared" ca="1" si="656"/>
        <v>0.22926712560143006</v>
      </c>
      <c r="Z6967">
        <f t="shared" ca="1" si="657"/>
        <v>-0.15558176075596447</v>
      </c>
      <c r="AA6967">
        <f t="shared" ca="1" si="658"/>
        <v>0.19432573274723522</v>
      </c>
      <c r="AB6967">
        <f t="shared" ca="1" si="659"/>
        <v>0.34990749350319972</v>
      </c>
    </row>
    <row r="6968" spans="21:28" x14ac:dyDescent="0.2">
      <c r="U6968">
        <v>6967</v>
      </c>
      <c r="V6968">
        <f t="shared" ca="1" si="654"/>
        <v>0.34643828653307562</v>
      </c>
      <c r="W6968">
        <f t="shared" ca="1" si="655"/>
        <v>0.35502118193649446</v>
      </c>
      <c r="X6968">
        <f t="shared" ca="1" si="656"/>
        <v>0.78344945890380557</v>
      </c>
      <c r="Z6968">
        <f t="shared" ca="1" si="657"/>
        <v>-8.5828954034188332E-3</v>
      </c>
      <c r="AA6968">
        <f t="shared" ca="1" si="658"/>
        <v>-0.43701117237072995</v>
      </c>
      <c r="AB6968">
        <f t="shared" ca="1" si="659"/>
        <v>-0.42842827696731112</v>
      </c>
    </row>
    <row r="6969" spans="21:28" x14ac:dyDescent="0.2">
      <c r="U6969">
        <v>6968</v>
      </c>
      <c r="V6969">
        <f t="shared" ca="1" si="654"/>
        <v>0.37440307937337769</v>
      </c>
      <c r="W6969">
        <f t="shared" ca="1" si="655"/>
        <v>0.33625551713236534</v>
      </c>
      <c r="X6969">
        <f t="shared" ca="1" si="656"/>
        <v>0.92248599540283016</v>
      </c>
      <c r="Z6969">
        <f t="shared" ca="1" si="657"/>
        <v>3.8147562241012345E-2</v>
      </c>
      <c r="AA6969">
        <f t="shared" ca="1" si="658"/>
        <v>-0.54808291602945247</v>
      </c>
      <c r="AB6969">
        <f t="shared" ca="1" si="659"/>
        <v>-0.58623047827046482</v>
      </c>
    </row>
    <row r="6970" spans="21:28" x14ac:dyDescent="0.2">
      <c r="U6970">
        <v>6969</v>
      </c>
      <c r="V6970">
        <f t="shared" ca="1" si="654"/>
        <v>0.52256273681058829</v>
      </c>
      <c r="W6970">
        <f t="shared" ca="1" si="655"/>
        <v>0.29919802957832592</v>
      </c>
      <c r="X6970">
        <f t="shared" ca="1" si="656"/>
        <v>0.17879136064166862</v>
      </c>
      <c r="Z6970">
        <f t="shared" ca="1" si="657"/>
        <v>0.22336470723226237</v>
      </c>
      <c r="AA6970">
        <f t="shared" ca="1" si="658"/>
        <v>0.34377137616891967</v>
      </c>
      <c r="AB6970">
        <f t="shared" ca="1" si="659"/>
        <v>0.1204066689366573</v>
      </c>
    </row>
    <row r="6971" spans="21:28" x14ac:dyDescent="0.2">
      <c r="U6971">
        <v>6970</v>
      </c>
      <c r="V6971">
        <f t="shared" ca="1" si="654"/>
        <v>0.47789736101082492</v>
      </c>
      <c r="W6971">
        <f t="shared" ca="1" si="655"/>
        <v>0.39216821657623213</v>
      </c>
      <c r="X6971">
        <f t="shared" ca="1" si="656"/>
        <v>0.63364741255801671</v>
      </c>
      <c r="Z6971">
        <f t="shared" ca="1" si="657"/>
        <v>8.5729144434592786E-2</v>
      </c>
      <c r="AA6971">
        <f t="shared" ca="1" si="658"/>
        <v>-0.15575005154719179</v>
      </c>
      <c r="AB6971">
        <f t="shared" ca="1" si="659"/>
        <v>-0.24147919598178458</v>
      </c>
    </row>
    <row r="6972" spans="21:28" x14ac:dyDescent="0.2">
      <c r="U6972">
        <v>6971</v>
      </c>
      <c r="V6972">
        <f t="shared" ca="1" si="654"/>
        <v>0.38251078717208314</v>
      </c>
      <c r="W6972">
        <f t="shared" ca="1" si="655"/>
        <v>0.35428756281427243</v>
      </c>
      <c r="X6972">
        <f t="shared" ca="1" si="656"/>
        <v>0.75078743428576333</v>
      </c>
      <c r="Z6972">
        <f t="shared" ca="1" si="657"/>
        <v>2.8223224357810717E-2</v>
      </c>
      <c r="AA6972">
        <f t="shared" ca="1" si="658"/>
        <v>-0.36827664711368019</v>
      </c>
      <c r="AB6972">
        <f t="shared" ca="1" si="659"/>
        <v>-0.39649987147149091</v>
      </c>
    </row>
    <row r="6973" spans="21:28" x14ac:dyDescent="0.2">
      <c r="U6973">
        <v>6972</v>
      </c>
      <c r="V6973">
        <f t="shared" ca="1" si="654"/>
        <v>0.47108261738607982</v>
      </c>
      <c r="W6973">
        <f t="shared" ca="1" si="655"/>
        <v>0.16334686723722011</v>
      </c>
      <c r="X6973">
        <f t="shared" ca="1" si="656"/>
        <v>0.26589450969090328</v>
      </c>
      <c r="Z6973">
        <f t="shared" ca="1" si="657"/>
        <v>0.30773575014885968</v>
      </c>
      <c r="AA6973">
        <f t="shared" ca="1" si="658"/>
        <v>0.20518810769517654</v>
      </c>
      <c r="AB6973">
        <f t="shared" ca="1" si="659"/>
        <v>-0.10254764245368317</v>
      </c>
    </row>
    <row r="6974" spans="21:28" x14ac:dyDescent="0.2">
      <c r="U6974">
        <v>6973</v>
      </c>
      <c r="V6974">
        <f t="shared" ca="1" si="654"/>
        <v>0.44062823619702246</v>
      </c>
      <c r="W6974">
        <f t="shared" ca="1" si="655"/>
        <v>0.30958582423617537</v>
      </c>
      <c r="X6974">
        <f t="shared" ca="1" si="656"/>
        <v>0.59542111032156197</v>
      </c>
      <c r="Z6974">
        <f t="shared" ca="1" si="657"/>
        <v>0.13104241196084709</v>
      </c>
      <c r="AA6974">
        <f t="shared" ca="1" si="658"/>
        <v>-0.15479287412453951</v>
      </c>
      <c r="AB6974">
        <f t="shared" ca="1" si="659"/>
        <v>-0.28583528608538661</v>
      </c>
    </row>
    <row r="6975" spans="21:28" x14ac:dyDescent="0.2">
      <c r="U6975">
        <v>6974</v>
      </c>
      <c r="V6975">
        <f t="shared" ca="1" si="654"/>
        <v>0.39569791300082235</v>
      </c>
      <c r="W6975">
        <f t="shared" ca="1" si="655"/>
        <v>0.64411337393580959</v>
      </c>
      <c r="X6975">
        <f t="shared" ca="1" si="656"/>
        <v>0.3701481447714447</v>
      </c>
      <c r="Z6975">
        <f t="shared" ca="1" si="657"/>
        <v>-0.24841546093498723</v>
      </c>
      <c r="AA6975">
        <f t="shared" ca="1" si="658"/>
        <v>2.5549768229377656E-2</v>
      </c>
      <c r="AB6975">
        <f t="shared" ca="1" si="659"/>
        <v>0.27396522916436489</v>
      </c>
    </row>
    <row r="6976" spans="21:28" x14ac:dyDescent="0.2">
      <c r="U6976">
        <v>6975</v>
      </c>
      <c r="V6976">
        <f t="shared" ca="1" si="654"/>
        <v>0.35372401414625515</v>
      </c>
      <c r="W6976">
        <f t="shared" ca="1" si="655"/>
        <v>0.20746970399879403</v>
      </c>
      <c r="X6976">
        <f t="shared" ca="1" si="656"/>
        <v>0.61118199338307155</v>
      </c>
      <c r="Z6976">
        <f t="shared" ca="1" si="657"/>
        <v>0.14625431014746113</v>
      </c>
      <c r="AA6976">
        <f t="shared" ca="1" si="658"/>
        <v>-0.2574579792368164</v>
      </c>
      <c r="AB6976">
        <f t="shared" ca="1" si="659"/>
        <v>-0.4037122893842775</v>
      </c>
    </row>
    <row r="6977" spans="21:28" x14ac:dyDescent="0.2">
      <c r="U6977">
        <v>6976</v>
      </c>
      <c r="V6977">
        <f t="shared" ca="1" si="654"/>
        <v>0.45933443939580221</v>
      </c>
      <c r="W6977">
        <f t="shared" ca="1" si="655"/>
        <v>0.31246411272593311</v>
      </c>
      <c r="X6977">
        <f t="shared" ca="1" si="656"/>
        <v>0.74158301076767463</v>
      </c>
      <c r="Z6977">
        <f t="shared" ca="1" si="657"/>
        <v>0.1468703266698691</v>
      </c>
      <c r="AA6977">
        <f t="shared" ca="1" si="658"/>
        <v>-0.28224857137187243</v>
      </c>
      <c r="AB6977">
        <f t="shared" ca="1" si="659"/>
        <v>-0.42911889804174153</v>
      </c>
    </row>
    <row r="6978" spans="21:28" x14ac:dyDescent="0.2">
      <c r="U6978">
        <v>6977</v>
      </c>
      <c r="V6978">
        <f t="shared" ca="1" si="654"/>
        <v>0.44362142300970764</v>
      </c>
      <c r="W6978">
        <f t="shared" ca="1" si="655"/>
        <v>0.55673117932908123</v>
      </c>
      <c r="X6978">
        <f t="shared" ca="1" si="656"/>
        <v>0.18658358034268577</v>
      </c>
      <c r="Z6978">
        <f t="shared" ca="1" si="657"/>
        <v>-0.11310975631937359</v>
      </c>
      <c r="AA6978">
        <f t="shared" ca="1" si="658"/>
        <v>0.2570378426670219</v>
      </c>
      <c r="AB6978">
        <f t="shared" ca="1" si="659"/>
        <v>0.37014759898639549</v>
      </c>
    </row>
    <row r="6979" spans="21:28" x14ac:dyDescent="0.2">
      <c r="U6979">
        <v>6978</v>
      </c>
      <c r="V6979">
        <f t="shared" ref="V6979:V7042" ca="1" si="660">_xlfn.BETA.INV(RAND(), 1+$B$3,1+$C$3-$B$3)</f>
        <v>0.4636484443723764</v>
      </c>
      <c r="W6979">
        <f t="shared" ref="W6979:W7042" ca="1" si="661">_xlfn.BETA.INV(RAND(), 1+$B$4,1+$C$4-$B$4)</f>
        <v>0.41682526653726337</v>
      </c>
      <c r="X6979">
        <f t="shared" ref="X6979:X7042" ca="1" si="662">_xlfn.BETA.INV(RAND(), 1+$B$5,1+$C$5-$B$5)</f>
        <v>0.36779425682808881</v>
      </c>
      <c r="Z6979">
        <f t="shared" ref="Z6979:Z7042" ca="1" si="663">V6979-W6979</f>
        <v>4.6823177835113028E-2</v>
      </c>
      <c r="AA6979">
        <f t="shared" ref="AA6979:AA7042" ca="1" si="664">V6979-X6979</f>
        <v>9.5854187544287595E-2</v>
      </c>
      <c r="AB6979">
        <f t="shared" ref="AB6979:AB7042" ca="1" si="665">W6979-X6979</f>
        <v>4.9031009709174567E-2</v>
      </c>
    </row>
    <row r="6980" spans="21:28" x14ac:dyDescent="0.2">
      <c r="U6980">
        <v>6979</v>
      </c>
      <c r="V6980">
        <f t="shared" ca="1" si="660"/>
        <v>0.47494622243573348</v>
      </c>
      <c r="W6980">
        <f t="shared" ca="1" si="661"/>
        <v>0.33609091726303519</v>
      </c>
      <c r="X6980">
        <f t="shared" ca="1" si="662"/>
        <v>0.54040154235603</v>
      </c>
      <c r="Z6980">
        <f t="shared" ca="1" si="663"/>
        <v>0.13885530517269828</v>
      </c>
      <c r="AA6980">
        <f t="shared" ca="1" si="664"/>
        <v>-6.5455319920296517E-2</v>
      </c>
      <c r="AB6980">
        <f t="shared" ca="1" si="665"/>
        <v>-0.2043106250929948</v>
      </c>
    </row>
    <row r="6981" spans="21:28" x14ac:dyDescent="0.2">
      <c r="U6981">
        <v>6980</v>
      </c>
      <c r="V6981">
        <f t="shared" ca="1" si="660"/>
        <v>0.46296426616630459</v>
      </c>
      <c r="W6981">
        <f t="shared" ca="1" si="661"/>
        <v>0.44598877420460936</v>
      </c>
      <c r="X6981">
        <f t="shared" ca="1" si="662"/>
        <v>0.61061324089614077</v>
      </c>
      <c r="Z6981">
        <f t="shared" ca="1" si="663"/>
        <v>1.6975491961695233E-2</v>
      </c>
      <c r="AA6981">
        <f t="shared" ca="1" si="664"/>
        <v>-0.14764897472983618</v>
      </c>
      <c r="AB6981">
        <f t="shared" ca="1" si="665"/>
        <v>-0.16462446669153141</v>
      </c>
    </row>
    <row r="6982" spans="21:28" x14ac:dyDescent="0.2">
      <c r="U6982">
        <v>6981</v>
      </c>
      <c r="V6982">
        <f t="shared" ca="1" si="660"/>
        <v>0.46124086538448128</v>
      </c>
      <c r="W6982">
        <f t="shared" ca="1" si="661"/>
        <v>0.52026345059252765</v>
      </c>
      <c r="X6982">
        <f t="shared" ca="1" si="662"/>
        <v>0.77999585401402216</v>
      </c>
      <c r="Z6982">
        <f t="shared" ca="1" si="663"/>
        <v>-5.9022585208046374E-2</v>
      </c>
      <c r="AA6982">
        <f t="shared" ca="1" si="664"/>
        <v>-0.31875498862954088</v>
      </c>
      <c r="AB6982">
        <f t="shared" ca="1" si="665"/>
        <v>-0.25973240342149451</v>
      </c>
    </row>
    <row r="6983" spans="21:28" x14ac:dyDescent="0.2">
      <c r="U6983">
        <v>6982</v>
      </c>
      <c r="V6983">
        <f t="shared" ca="1" si="660"/>
        <v>0.44672116130406803</v>
      </c>
      <c r="W6983">
        <f t="shared" ca="1" si="661"/>
        <v>0.13838496881030396</v>
      </c>
      <c r="X6983">
        <f t="shared" ca="1" si="662"/>
        <v>0.42031666743618562</v>
      </c>
      <c r="Z6983">
        <f t="shared" ca="1" si="663"/>
        <v>0.30833619249376409</v>
      </c>
      <c r="AA6983">
        <f t="shared" ca="1" si="664"/>
        <v>2.6404493867882406E-2</v>
      </c>
      <c r="AB6983">
        <f t="shared" ca="1" si="665"/>
        <v>-0.28193169862588163</v>
      </c>
    </row>
    <row r="6984" spans="21:28" x14ac:dyDescent="0.2">
      <c r="U6984">
        <v>6983</v>
      </c>
      <c r="V6984">
        <f t="shared" ca="1" si="660"/>
        <v>0.3384989347863715</v>
      </c>
      <c r="W6984">
        <f t="shared" ca="1" si="661"/>
        <v>0.33454169002487821</v>
      </c>
      <c r="X6984">
        <f t="shared" ca="1" si="662"/>
        <v>0.37610448411059572</v>
      </c>
      <c r="Z6984">
        <f t="shared" ca="1" si="663"/>
        <v>3.9572447614932837E-3</v>
      </c>
      <c r="AA6984">
        <f t="shared" ca="1" si="664"/>
        <v>-3.7605549324224219E-2</v>
      </c>
      <c r="AB6984">
        <f t="shared" ca="1" si="665"/>
        <v>-4.1562794085717503E-2</v>
      </c>
    </row>
    <row r="6985" spans="21:28" x14ac:dyDescent="0.2">
      <c r="U6985">
        <v>6984</v>
      </c>
      <c r="V6985">
        <f t="shared" ca="1" si="660"/>
        <v>0.49318128244826154</v>
      </c>
      <c r="W6985">
        <f t="shared" ca="1" si="661"/>
        <v>0.41574006423826337</v>
      </c>
      <c r="X6985">
        <f t="shared" ca="1" si="662"/>
        <v>0.63260567494397391</v>
      </c>
      <c r="Z6985">
        <f t="shared" ca="1" si="663"/>
        <v>7.7441218209998164E-2</v>
      </c>
      <c r="AA6985">
        <f t="shared" ca="1" si="664"/>
        <v>-0.13942439249571237</v>
      </c>
      <c r="AB6985">
        <f t="shared" ca="1" si="665"/>
        <v>-0.21686561070571053</v>
      </c>
    </row>
    <row r="6986" spans="21:28" x14ac:dyDescent="0.2">
      <c r="U6986">
        <v>6985</v>
      </c>
      <c r="V6986">
        <f t="shared" ca="1" si="660"/>
        <v>0.44836813686992572</v>
      </c>
      <c r="W6986">
        <f t="shared" ca="1" si="661"/>
        <v>0.2713341950641952</v>
      </c>
      <c r="X6986">
        <f t="shared" ca="1" si="662"/>
        <v>0.27564040400849316</v>
      </c>
      <c r="Z6986">
        <f t="shared" ca="1" si="663"/>
        <v>0.17703394180573051</v>
      </c>
      <c r="AA6986">
        <f t="shared" ca="1" si="664"/>
        <v>0.17272773286143256</v>
      </c>
      <c r="AB6986">
        <f t="shared" ca="1" si="665"/>
        <v>-4.3062089442979512E-3</v>
      </c>
    </row>
    <row r="6987" spans="21:28" x14ac:dyDescent="0.2">
      <c r="U6987">
        <v>6986</v>
      </c>
      <c r="V6987">
        <f t="shared" ca="1" si="660"/>
        <v>0.45931469790713053</v>
      </c>
      <c r="W6987">
        <f t="shared" ca="1" si="661"/>
        <v>0.17609831691264283</v>
      </c>
      <c r="X6987">
        <f t="shared" ca="1" si="662"/>
        <v>0.33110519047804815</v>
      </c>
      <c r="Z6987">
        <f t="shared" ca="1" si="663"/>
        <v>0.2832163809944877</v>
      </c>
      <c r="AA6987">
        <f t="shared" ca="1" si="664"/>
        <v>0.12820950742908238</v>
      </c>
      <c r="AB6987">
        <f t="shared" ca="1" si="665"/>
        <v>-0.15500687356540532</v>
      </c>
    </row>
    <row r="6988" spans="21:28" x14ac:dyDescent="0.2">
      <c r="U6988">
        <v>6987</v>
      </c>
      <c r="V6988">
        <f t="shared" ca="1" si="660"/>
        <v>0.45836799172221543</v>
      </c>
      <c r="W6988">
        <f t="shared" ca="1" si="661"/>
        <v>0.58170662980079246</v>
      </c>
      <c r="X6988">
        <f t="shared" ca="1" si="662"/>
        <v>0.300768138854065</v>
      </c>
      <c r="Z6988">
        <f t="shared" ca="1" si="663"/>
        <v>-0.12333863807857703</v>
      </c>
      <c r="AA6988">
        <f t="shared" ca="1" si="664"/>
        <v>0.15759985286815043</v>
      </c>
      <c r="AB6988">
        <f t="shared" ca="1" si="665"/>
        <v>0.28093849094672746</v>
      </c>
    </row>
    <row r="6989" spans="21:28" x14ac:dyDescent="0.2">
      <c r="U6989">
        <v>6988</v>
      </c>
      <c r="V6989">
        <f t="shared" ca="1" si="660"/>
        <v>0.51306076776474452</v>
      </c>
      <c r="W6989">
        <f t="shared" ca="1" si="661"/>
        <v>0.55191131236957613</v>
      </c>
      <c r="X6989">
        <f t="shared" ca="1" si="662"/>
        <v>0.6834908980088733</v>
      </c>
      <c r="Z6989">
        <f t="shared" ca="1" si="663"/>
        <v>-3.8850544604831616E-2</v>
      </c>
      <c r="AA6989">
        <f t="shared" ca="1" si="664"/>
        <v>-0.17043013024412879</v>
      </c>
      <c r="AB6989">
        <f t="shared" ca="1" si="665"/>
        <v>-0.13157958563929717</v>
      </c>
    </row>
    <row r="6990" spans="21:28" x14ac:dyDescent="0.2">
      <c r="U6990">
        <v>6989</v>
      </c>
      <c r="V6990">
        <f t="shared" ca="1" si="660"/>
        <v>0.47672614720083817</v>
      </c>
      <c r="W6990">
        <f t="shared" ca="1" si="661"/>
        <v>0.19302012135866153</v>
      </c>
      <c r="X6990">
        <f t="shared" ca="1" si="662"/>
        <v>0.80647576924207587</v>
      </c>
      <c r="Z6990">
        <f t="shared" ca="1" si="663"/>
        <v>0.28370602584217663</v>
      </c>
      <c r="AA6990">
        <f t="shared" ca="1" si="664"/>
        <v>-0.3297496220412377</v>
      </c>
      <c r="AB6990">
        <f t="shared" ca="1" si="665"/>
        <v>-0.61345564788341433</v>
      </c>
    </row>
    <row r="6991" spans="21:28" x14ac:dyDescent="0.2">
      <c r="U6991">
        <v>6990</v>
      </c>
      <c r="V6991">
        <f t="shared" ca="1" si="660"/>
        <v>0.39555598491095439</v>
      </c>
      <c r="W6991">
        <f t="shared" ca="1" si="661"/>
        <v>0.24179138239704623</v>
      </c>
      <c r="X6991">
        <f t="shared" ca="1" si="662"/>
        <v>0.30387441818868455</v>
      </c>
      <c r="Z6991">
        <f t="shared" ca="1" si="663"/>
        <v>0.15376460251390817</v>
      </c>
      <c r="AA6991">
        <f t="shared" ca="1" si="664"/>
        <v>9.1681566722269847E-2</v>
      </c>
      <c r="AB6991">
        <f t="shared" ca="1" si="665"/>
        <v>-6.2083035791638319E-2</v>
      </c>
    </row>
    <row r="6992" spans="21:28" x14ac:dyDescent="0.2">
      <c r="U6992">
        <v>6991</v>
      </c>
      <c r="V6992">
        <f t="shared" ca="1" si="660"/>
        <v>0.42015678775294402</v>
      </c>
      <c r="W6992">
        <f t="shared" ca="1" si="661"/>
        <v>0.26201675100165489</v>
      </c>
      <c r="X6992">
        <f t="shared" ca="1" si="662"/>
        <v>0.55069542859279608</v>
      </c>
      <c r="Z6992">
        <f t="shared" ca="1" si="663"/>
        <v>0.15814003675128913</v>
      </c>
      <c r="AA6992">
        <f t="shared" ca="1" si="664"/>
        <v>-0.13053864083985206</v>
      </c>
      <c r="AB6992">
        <f t="shared" ca="1" si="665"/>
        <v>-0.28867867759114119</v>
      </c>
    </row>
    <row r="6993" spans="21:28" x14ac:dyDescent="0.2">
      <c r="U6993">
        <v>6992</v>
      </c>
      <c r="V6993">
        <f t="shared" ca="1" si="660"/>
        <v>0.40566842807550474</v>
      </c>
      <c r="W6993">
        <f t="shared" ca="1" si="661"/>
        <v>0.278459625419547</v>
      </c>
      <c r="X6993">
        <f t="shared" ca="1" si="662"/>
        <v>0.61974738311106781</v>
      </c>
      <c r="Z6993">
        <f t="shared" ca="1" si="663"/>
        <v>0.12720880265595774</v>
      </c>
      <c r="AA6993">
        <f t="shared" ca="1" si="664"/>
        <v>-0.21407895503556307</v>
      </c>
      <c r="AB6993">
        <f t="shared" ca="1" si="665"/>
        <v>-0.34128775769152081</v>
      </c>
    </row>
    <row r="6994" spans="21:28" x14ac:dyDescent="0.2">
      <c r="U6994">
        <v>6993</v>
      </c>
      <c r="V6994">
        <f t="shared" ca="1" si="660"/>
        <v>0.358750751682339</v>
      </c>
      <c r="W6994">
        <f t="shared" ca="1" si="661"/>
        <v>0.29167884272743633</v>
      </c>
      <c r="X6994">
        <f t="shared" ca="1" si="662"/>
        <v>0.34451191044657098</v>
      </c>
      <c r="Z6994">
        <f t="shared" ca="1" si="663"/>
        <v>6.707190895490267E-2</v>
      </c>
      <c r="AA6994">
        <f t="shared" ca="1" si="664"/>
        <v>1.4238841235768018E-2</v>
      </c>
      <c r="AB6994">
        <f t="shared" ca="1" si="665"/>
        <v>-5.2833067719134652E-2</v>
      </c>
    </row>
    <row r="6995" spans="21:28" x14ac:dyDescent="0.2">
      <c r="U6995">
        <v>6994</v>
      </c>
      <c r="V6995">
        <f t="shared" ca="1" si="660"/>
        <v>0.46605046981472953</v>
      </c>
      <c r="W6995">
        <f t="shared" ca="1" si="661"/>
        <v>0.22013184044050174</v>
      </c>
      <c r="X6995">
        <f t="shared" ca="1" si="662"/>
        <v>0.37693889958089477</v>
      </c>
      <c r="Z6995">
        <f t="shared" ca="1" si="663"/>
        <v>0.24591862937422779</v>
      </c>
      <c r="AA6995">
        <f t="shared" ca="1" si="664"/>
        <v>8.9111570233834758E-2</v>
      </c>
      <c r="AB6995">
        <f t="shared" ca="1" si="665"/>
        <v>-0.15680705914039303</v>
      </c>
    </row>
    <row r="6996" spans="21:28" x14ac:dyDescent="0.2">
      <c r="U6996">
        <v>6995</v>
      </c>
      <c r="V6996">
        <f t="shared" ca="1" si="660"/>
        <v>0.41068518786644503</v>
      </c>
      <c r="W6996">
        <f t="shared" ca="1" si="661"/>
        <v>0.31208358006770331</v>
      </c>
      <c r="X6996">
        <f t="shared" ca="1" si="662"/>
        <v>0.68587069122458022</v>
      </c>
      <c r="Z6996">
        <f t="shared" ca="1" si="663"/>
        <v>9.8601607798741719E-2</v>
      </c>
      <c r="AA6996">
        <f t="shared" ca="1" si="664"/>
        <v>-0.27518550335813519</v>
      </c>
      <c r="AB6996">
        <f t="shared" ca="1" si="665"/>
        <v>-0.37378711115687691</v>
      </c>
    </row>
    <row r="6997" spans="21:28" x14ac:dyDescent="0.2">
      <c r="U6997">
        <v>6996</v>
      </c>
      <c r="V6997">
        <f t="shared" ca="1" si="660"/>
        <v>0.5098844988960185</v>
      </c>
      <c r="W6997">
        <f t="shared" ca="1" si="661"/>
        <v>0.48698836433842396</v>
      </c>
      <c r="X6997">
        <f t="shared" ca="1" si="662"/>
        <v>0.55294081319511856</v>
      </c>
      <c r="Z6997">
        <f t="shared" ca="1" si="663"/>
        <v>2.2896134557594539E-2</v>
      </c>
      <c r="AA6997">
        <f t="shared" ca="1" si="664"/>
        <v>-4.3056314299100062E-2</v>
      </c>
      <c r="AB6997">
        <f t="shared" ca="1" si="665"/>
        <v>-6.5952448856694601E-2</v>
      </c>
    </row>
    <row r="6998" spans="21:28" x14ac:dyDescent="0.2">
      <c r="U6998">
        <v>6997</v>
      </c>
      <c r="V6998">
        <f t="shared" ca="1" si="660"/>
        <v>0.47790755057604806</v>
      </c>
      <c r="W6998">
        <f t="shared" ca="1" si="661"/>
        <v>0.29754146984710061</v>
      </c>
      <c r="X6998">
        <f t="shared" ca="1" si="662"/>
        <v>0.41104125147751552</v>
      </c>
      <c r="Z6998">
        <f t="shared" ca="1" si="663"/>
        <v>0.18036608072894744</v>
      </c>
      <c r="AA6998">
        <f t="shared" ca="1" si="664"/>
        <v>6.6866299098532533E-2</v>
      </c>
      <c r="AB6998">
        <f t="shared" ca="1" si="665"/>
        <v>-0.11349978163041491</v>
      </c>
    </row>
    <row r="6999" spans="21:28" x14ac:dyDescent="0.2">
      <c r="U6999">
        <v>6998</v>
      </c>
      <c r="V6999">
        <f t="shared" ca="1" si="660"/>
        <v>0.44679532832706015</v>
      </c>
      <c r="W6999">
        <f t="shared" ca="1" si="661"/>
        <v>0.45739598738124543</v>
      </c>
      <c r="X6999">
        <f t="shared" ca="1" si="662"/>
        <v>0.20131379594263499</v>
      </c>
      <c r="Z6999">
        <f t="shared" ca="1" si="663"/>
        <v>-1.060065905418528E-2</v>
      </c>
      <c r="AA6999">
        <f t="shared" ca="1" si="664"/>
        <v>0.24548153238442516</v>
      </c>
      <c r="AB6999">
        <f t="shared" ca="1" si="665"/>
        <v>0.25608219143861044</v>
      </c>
    </row>
    <row r="7000" spans="21:28" x14ac:dyDescent="0.2">
      <c r="U7000">
        <v>6999</v>
      </c>
      <c r="V7000">
        <f t="shared" ca="1" si="660"/>
        <v>0.51186774754178743</v>
      </c>
      <c r="W7000">
        <f t="shared" ca="1" si="661"/>
        <v>0.61610265743490988</v>
      </c>
      <c r="X7000">
        <f t="shared" ca="1" si="662"/>
        <v>0.71693878262553723</v>
      </c>
      <c r="Z7000">
        <f t="shared" ca="1" si="663"/>
        <v>-0.10423490989312245</v>
      </c>
      <c r="AA7000">
        <f t="shared" ca="1" si="664"/>
        <v>-0.2050710350837498</v>
      </c>
      <c r="AB7000">
        <f t="shared" ca="1" si="665"/>
        <v>-0.10083612519062735</v>
      </c>
    </row>
    <row r="7001" spans="21:28" x14ac:dyDescent="0.2">
      <c r="U7001">
        <v>7000</v>
      </c>
      <c r="V7001">
        <f t="shared" ca="1" si="660"/>
        <v>0.53063634026367146</v>
      </c>
      <c r="W7001">
        <f t="shared" ca="1" si="661"/>
        <v>0.2728871754795042</v>
      </c>
      <c r="X7001">
        <f t="shared" ca="1" si="662"/>
        <v>0.70939583845634269</v>
      </c>
      <c r="Z7001">
        <f t="shared" ca="1" si="663"/>
        <v>0.25774916478416726</v>
      </c>
      <c r="AA7001">
        <f t="shared" ca="1" si="664"/>
        <v>-0.17875949819267123</v>
      </c>
      <c r="AB7001">
        <f t="shared" ca="1" si="665"/>
        <v>-0.43650866297683849</v>
      </c>
    </row>
    <row r="7002" spans="21:28" x14ac:dyDescent="0.2">
      <c r="U7002">
        <v>7001</v>
      </c>
      <c r="V7002">
        <f t="shared" ca="1" si="660"/>
        <v>0.37795437930584547</v>
      </c>
      <c r="W7002">
        <f t="shared" ca="1" si="661"/>
        <v>0.48514245222444297</v>
      </c>
      <c r="X7002">
        <f t="shared" ca="1" si="662"/>
        <v>0.2169406867578037</v>
      </c>
      <c r="Z7002">
        <f t="shared" ca="1" si="663"/>
        <v>-0.1071880729185975</v>
      </c>
      <c r="AA7002">
        <f t="shared" ca="1" si="664"/>
        <v>0.16101369254804176</v>
      </c>
      <c r="AB7002">
        <f t="shared" ca="1" si="665"/>
        <v>0.26820176546663926</v>
      </c>
    </row>
    <row r="7003" spans="21:28" x14ac:dyDescent="0.2">
      <c r="U7003">
        <v>7002</v>
      </c>
      <c r="V7003">
        <f t="shared" ca="1" si="660"/>
        <v>0.47955488533453383</v>
      </c>
      <c r="W7003">
        <f t="shared" ca="1" si="661"/>
        <v>0.29566976393780015</v>
      </c>
      <c r="X7003">
        <f t="shared" ca="1" si="662"/>
        <v>0.41546292521152384</v>
      </c>
      <c r="Z7003">
        <f t="shared" ca="1" si="663"/>
        <v>0.18388512139673369</v>
      </c>
      <c r="AA7003">
        <f t="shared" ca="1" si="664"/>
        <v>6.4091960123009994E-2</v>
      </c>
      <c r="AB7003">
        <f t="shared" ca="1" si="665"/>
        <v>-0.11979316127372369</v>
      </c>
    </row>
    <row r="7004" spans="21:28" x14ac:dyDescent="0.2">
      <c r="U7004">
        <v>7003</v>
      </c>
      <c r="V7004">
        <f t="shared" ca="1" si="660"/>
        <v>0.51101529613166985</v>
      </c>
      <c r="W7004">
        <f t="shared" ca="1" si="661"/>
        <v>0.29644506102727325</v>
      </c>
      <c r="X7004">
        <f t="shared" ca="1" si="662"/>
        <v>0.16170315772277732</v>
      </c>
      <c r="Z7004">
        <f t="shared" ca="1" si="663"/>
        <v>0.2145702351043966</v>
      </c>
      <c r="AA7004">
        <f t="shared" ca="1" si="664"/>
        <v>0.34931213840889253</v>
      </c>
      <c r="AB7004">
        <f t="shared" ca="1" si="665"/>
        <v>0.13474190330449592</v>
      </c>
    </row>
    <row r="7005" spans="21:28" x14ac:dyDescent="0.2">
      <c r="U7005">
        <v>7004</v>
      </c>
      <c r="V7005">
        <f t="shared" ca="1" si="660"/>
        <v>0.45219323298367664</v>
      </c>
      <c r="W7005">
        <f t="shared" ca="1" si="661"/>
        <v>0.21488900539535227</v>
      </c>
      <c r="X7005">
        <f t="shared" ca="1" si="662"/>
        <v>0.36905808934767065</v>
      </c>
      <c r="Z7005">
        <f t="shared" ca="1" si="663"/>
        <v>0.23730422758832437</v>
      </c>
      <c r="AA7005">
        <f t="shared" ca="1" si="664"/>
        <v>8.3135143636005993E-2</v>
      </c>
      <c r="AB7005">
        <f t="shared" ca="1" si="665"/>
        <v>-0.15416908395231838</v>
      </c>
    </row>
    <row r="7006" spans="21:28" x14ac:dyDescent="0.2">
      <c r="U7006">
        <v>7005</v>
      </c>
      <c r="V7006">
        <f t="shared" ca="1" si="660"/>
        <v>0.43881631496247459</v>
      </c>
      <c r="W7006">
        <f t="shared" ca="1" si="661"/>
        <v>0.29016446233865728</v>
      </c>
      <c r="X7006">
        <f t="shared" ca="1" si="662"/>
        <v>0.25213388869431347</v>
      </c>
      <c r="Z7006">
        <f t="shared" ca="1" si="663"/>
        <v>0.1486518526238173</v>
      </c>
      <c r="AA7006">
        <f t="shared" ca="1" si="664"/>
        <v>0.18668242626816112</v>
      </c>
      <c r="AB7006">
        <f t="shared" ca="1" si="665"/>
        <v>3.8030573644343812E-2</v>
      </c>
    </row>
    <row r="7007" spans="21:28" x14ac:dyDescent="0.2">
      <c r="U7007">
        <v>7006</v>
      </c>
      <c r="V7007">
        <f t="shared" ca="1" si="660"/>
        <v>0.38588927394109968</v>
      </c>
      <c r="W7007">
        <f t="shared" ca="1" si="661"/>
        <v>0.41010392859312728</v>
      </c>
      <c r="X7007">
        <f t="shared" ca="1" si="662"/>
        <v>0.23535053775235071</v>
      </c>
      <c r="Z7007">
        <f t="shared" ca="1" si="663"/>
        <v>-2.4214654652027601E-2</v>
      </c>
      <c r="AA7007">
        <f t="shared" ca="1" si="664"/>
        <v>0.15053873618874897</v>
      </c>
      <c r="AB7007">
        <f t="shared" ca="1" si="665"/>
        <v>0.17475339084077657</v>
      </c>
    </row>
    <row r="7008" spans="21:28" x14ac:dyDescent="0.2">
      <c r="U7008">
        <v>7007</v>
      </c>
      <c r="V7008">
        <f t="shared" ca="1" si="660"/>
        <v>0.48689823039001345</v>
      </c>
      <c r="W7008">
        <f t="shared" ca="1" si="661"/>
        <v>0.12895416512943803</v>
      </c>
      <c r="X7008">
        <f t="shared" ca="1" si="662"/>
        <v>0.8103574294370478</v>
      </c>
      <c r="Z7008">
        <f t="shared" ca="1" si="663"/>
        <v>0.35794406526057543</v>
      </c>
      <c r="AA7008">
        <f t="shared" ca="1" si="664"/>
        <v>-0.32345919904703435</v>
      </c>
      <c r="AB7008">
        <f t="shared" ca="1" si="665"/>
        <v>-0.68140326430760978</v>
      </c>
    </row>
    <row r="7009" spans="21:28" x14ac:dyDescent="0.2">
      <c r="U7009">
        <v>7008</v>
      </c>
      <c r="V7009">
        <f t="shared" ca="1" si="660"/>
        <v>0.46556293360399481</v>
      </c>
      <c r="W7009">
        <f t="shared" ca="1" si="661"/>
        <v>0.32619707411197296</v>
      </c>
      <c r="X7009">
        <f t="shared" ca="1" si="662"/>
        <v>0.17386592543711749</v>
      </c>
      <c r="Z7009">
        <f t="shared" ca="1" si="663"/>
        <v>0.13936585949202185</v>
      </c>
      <c r="AA7009">
        <f t="shared" ca="1" si="664"/>
        <v>0.29169700816687733</v>
      </c>
      <c r="AB7009">
        <f t="shared" ca="1" si="665"/>
        <v>0.15233114867485548</v>
      </c>
    </row>
    <row r="7010" spans="21:28" x14ac:dyDescent="0.2">
      <c r="U7010">
        <v>7009</v>
      </c>
      <c r="V7010">
        <f t="shared" ca="1" si="660"/>
        <v>0.39881667900648993</v>
      </c>
      <c r="W7010">
        <f t="shared" ca="1" si="661"/>
        <v>0.62739860934382841</v>
      </c>
      <c r="X7010">
        <f t="shared" ca="1" si="662"/>
        <v>0.58149507308774595</v>
      </c>
      <c r="Z7010">
        <f t="shared" ca="1" si="663"/>
        <v>-0.22858193033733848</v>
      </c>
      <c r="AA7010">
        <f t="shared" ca="1" si="664"/>
        <v>-0.18267839408125602</v>
      </c>
      <c r="AB7010">
        <f t="shared" ca="1" si="665"/>
        <v>4.5903536256082456E-2</v>
      </c>
    </row>
    <row r="7011" spans="21:28" x14ac:dyDescent="0.2">
      <c r="U7011">
        <v>7010</v>
      </c>
      <c r="V7011">
        <f t="shared" ca="1" si="660"/>
        <v>0.56681351388040468</v>
      </c>
      <c r="W7011">
        <f t="shared" ca="1" si="661"/>
        <v>0.51174600950882287</v>
      </c>
      <c r="X7011">
        <f t="shared" ca="1" si="662"/>
        <v>3.8659459803045838E-2</v>
      </c>
      <c r="Z7011">
        <f t="shared" ca="1" si="663"/>
        <v>5.506750437158181E-2</v>
      </c>
      <c r="AA7011">
        <f t="shared" ca="1" si="664"/>
        <v>0.52815405407735883</v>
      </c>
      <c r="AB7011">
        <f t="shared" ca="1" si="665"/>
        <v>0.47308654970577702</v>
      </c>
    </row>
    <row r="7012" spans="21:28" x14ac:dyDescent="0.2">
      <c r="U7012">
        <v>7011</v>
      </c>
      <c r="V7012">
        <f t="shared" ca="1" si="660"/>
        <v>0.40570405378305824</v>
      </c>
      <c r="W7012">
        <f t="shared" ca="1" si="661"/>
        <v>0.18392985614455573</v>
      </c>
      <c r="X7012">
        <f t="shared" ca="1" si="662"/>
        <v>0.39982066099043223</v>
      </c>
      <c r="Z7012">
        <f t="shared" ca="1" si="663"/>
        <v>0.22177419763850251</v>
      </c>
      <c r="AA7012">
        <f t="shared" ca="1" si="664"/>
        <v>5.8833927926260077E-3</v>
      </c>
      <c r="AB7012">
        <f t="shared" ca="1" si="665"/>
        <v>-0.2158908048458765</v>
      </c>
    </row>
    <row r="7013" spans="21:28" x14ac:dyDescent="0.2">
      <c r="U7013">
        <v>7012</v>
      </c>
      <c r="V7013">
        <f t="shared" ca="1" si="660"/>
        <v>0.52244081224334549</v>
      </c>
      <c r="W7013">
        <f t="shared" ca="1" si="661"/>
        <v>0.3576888012192958</v>
      </c>
      <c r="X7013">
        <f t="shared" ca="1" si="662"/>
        <v>0.40051281081873547</v>
      </c>
      <c r="Z7013">
        <f t="shared" ca="1" si="663"/>
        <v>0.16475201102404968</v>
      </c>
      <c r="AA7013">
        <f t="shared" ca="1" si="664"/>
        <v>0.12192800142461002</v>
      </c>
      <c r="AB7013">
        <f t="shared" ca="1" si="665"/>
        <v>-4.2824009599439661E-2</v>
      </c>
    </row>
    <row r="7014" spans="21:28" x14ac:dyDescent="0.2">
      <c r="U7014">
        <v>7013</v>
      </c>
      <c r="V7014">
        <f t="shared" ca="1" si="660"/>
        <v>0.3903842163634782</v>
      </c>
      <c r="W7014">
        <f t="shared" ca="1" si="661"/>
        <v>7.4097746525490643E-2</v>
      </c>
      <c r="X7014">
        <f t="shared" ca="1" si="662"/>
        <v>0.75665896260921373</v>
      </c>
      <c r="Z7014">
        <f t="shared" ca="1" si="663"/>
        <v>0.31628646983798758</v>
      </c>
      <c r="AA7014">
        <f t="shared" ca="1" si="664"/>
        <v>-0.36627474624573553</v>
      </c>
      <c r="AB7014">
        <f t="shared" ca="1" si="665"/>
        <v>-0.68256121608372311</v>
      </c>
    </row>
    <row r="7015" spans="21:28" x14ac:dyDescent="0.2">
      <c r="U7015">
        <v>7014</v>
      </c>
      <c r="V7015">
        <f t="shared" ca="1" si="660"/>
        <v>0.3930852852170848</v>
      </c>
      <c r="W7015">
        <f t="shared" ca="1" si="661"/>
        <v>0.40812564817686314</v>
      </c>
      <c r="X7015">
        <f t="shared" ca="1" si="662"/>
        <v>0.80631171614335861</v>
      </c>
      <c r="Z7015">
        <f t="shared" ca="1" si="663"/>
        <v>-1.5040362959778342E-2</v>
      </c>
      <c r="AA7015">
        <f t="shared" ca="1" si="664"/>
        <v>-0.41322643092627381</v>
      </c>
      <c r="AB7015">
        <f t="shared" ca="1" si="665"/>
        <v>-0.39818606796649547</v>
      </c>
    </row>
    <row r="7016" spans="21:28" x14ac:dyDescent="0.2">
      <c r="U7016">
        <v>7015</v>
      </c>
      <c r="V7016">
        <f t="shared" ca="1" si="660"/>
        <v>0.49218433283254703</v>
      </c>
      <c r="W7016">
        <f t="shared" ca="1" si="661"/>
        <v>0.57135243377397249</v>
      </c>
      <c r="X7016">
        <f t="shared" ca="1" si="662"/>
        <v>0.56853250475424566</v>
      </c>
      <c r="Z7016">
        <f t="shared" ca="1" si="663"/>
        <v>-7.9168100941425457E-2</v>
      </c>
      <c r="AA7016">
        <f t="shared" ca="1" si="664"/>
        <v>-7.6348171921698627E-2</v>
      </c>
      <c r="AB7016">
        <f t="shared" ca="1" si="665"/>
        <v>2.8199290197268301E-3</v>
      </c>
    </row>
    <row r="7017" spans="21:28" x14ac:dyDescent="0.2">
      <c r="U7017">
        <v>7016</v>
      </c>
      <c r="V7017">
        <f t="shared" ca="1" si="660"/>
        <v>0.4663377128009194</v>
      </c>
      <c r="W7017">
        <f t="shared" ca="1" si="661"/>
        <v>0.26708759168543472</v>
      </c>
      <c r="X7017">
        <f t="shared" ca="1" si="662"/>
        <v>0.47882296055834134</v>
      </c>
      <c r="Z7017">
        <f t="shared" ca="1" si="663"/>
        <v>0.19925012111548468</v>
      </c>
      <c r="AA7017">
        <f t="shared" ca="1" si="664"/>
        <v>-1.2485247757421936E-2</v>
      </c>
      <c r="AB7017">
        <f t="shared" ca="1" si="665"/>
        <v>-0.21173536887290662</v>
      </c>
    </row>
    <row r="7018" spans="21:28" x14ac:dyDescent="0.2">
      <c r="U7018">
        <v>7017</v>
      </c>
      <c r="V7018">
        <f t="shared" ca="1" si="660"/>
        <v>0.403426648932945</v>
      </c>
      <c r="W7018">
        <f t="shared" ca="1" si="661"/>
        <v>0.22275666011585635</v>
      </c>
      <c r="X7018">
        <f t="shared" ca="1" si="662"/>
        <v>0.24572115908639877</v>
      </c>
      <c r="Z7018">
        <f t="shared" ca="1" si="663"/>
        <v>0.18066998881708865</v>
      </c>
      <c r="AA7018">
        <f t="shared" ca="1" si="664"/>
        <v>0.15770548984654623</v>
      </c>
      <c r="AB7018">
        <f t="shared" ca="1" si="665"/>
        <v>-2.2964498970542424E-2</v>
      </c>
    </row>
    <row r="7019" spans="21:28" x14ac:dyDescent="0.2">
      <c r="U7019">
        <v>7018</v>
      </c>
      <c r="V7019">
        <f t="shared" ca="1" si="660"/>
        <v>0.45007271359595391</v>
      </c>
      <c r="W7019">
        <f t="shared" ca="1" si="661"/>
        <v>0.2993646400270944</v>
      </c>
      <c r="X7019">
        <f t="shared" ca="1" si="662"/>
        <v>0.82664161084830479</v>
      </c>
      <c r="Z7019">
        <f t="shared" ca="1" si="663"/>
        <v>0.15070807356885951</v>
      </c>
      <c r="AA7019">
        <f t="shared" ca="1" si="664"/>
        <v>-0.37656889725235088</v>
      </c>
      <c r="AB7019">
        <f t="shared" ca="1" si="665"/>
        <v>-0.52727697082121039</v>
      </c>
    </row>
    <row r="7020" spans="21:28" x14ac:dyDescent="0.2">
      <c r="U7020">
        <v>7019</v>
      </c>
      <c r="V7020">
        <f t="shared" ca="1" si="660"/>
        <v>0.42101078866296265</v>
      </c>
      <c r="W7020">
        <f t="shared" ca="1" si="661"/>
        <v>0.23483457054480686</v>
      </c>
      <c r="X7020">
        <f t="shared" ca="1" si="662"/>
        <v>0.56443592370927931</v>
      </c>
      <c r="Z7020">
        <f t="shared" ca="1" si="663"/>
        <v>0.1861762181181558</v>
      </c>
      <c r="AA7020">
        <f t="shared" ca="1" si="664"/>
        <v>-0.14342513504631665</v>
      </c>
      <c r="AB7020">
        <f t="shared" ca="1" si="665"/>
        <v>-0.32960135316447248</v>
      </c>
    </row>
    <row r="7021" spans="21:28" x14ac:dyDescent="0.2">
      <c r="U7021">
        <v>7020</v>
      </c>
      <c r="V7021">
        <f t="shared" ca="1" si="660"/>
        <v>0.43717854093621372</v>
      </c>
      <c r="W7021">
        <f t="shared" ca="1" si="661"/>
        <v>0.25558060642717573</v>
      </c>
      <c r="X7021">
        <f t="shared" ca="1" si="662"/>
        <v>0.65105784137035383</v>
      </c>
      <c r="Z7021">
        <f t="shared" ca="1" si="663"/>
        <v>0.18159793450903799</v>
      </c>
      <c r="AA7021">
        <f t="shared" ca="1" si="664"/>
        <v>-0.21387930043414011</v>
      </c>
      <c r="AB7021">
        <f t="shared" ca="1" si="665"/>
        <v>-0.3954772349431781</v>
      </c>
    </row>
    <row r="7022" spans="21:28" x14ac:dyDescent="0.2">
      <c r="U7022">
        <v>7021</v>
      </c>
      <c r="V7022">
        <f t="shared" ca="1" si="660"/>
        <v>0.45322186013734633</v>
      </c>
      <c r="W7022">
        <f t="shared" ca="1" si="661"/>
        <v>0.54337091036351892</v>
      </c>
      <c r="X7022">
        <f t="shared" ca="1" si="662"/>
        <v>0.47743227918603981</v>
      </c>
      <c r="Z7022">
        <f t="shared" ca="1" si="663"/>
        <v>-9.0149050226172589E-2</v>
      </c>
      <c r="AA7022">
        <f t="shared" ca="1" si="664"/>
        <v>-2.4210419048693477E-2</v>
      </c>
      <c r="AB7022">
        <f t="shared" ca="1" si="665"/>
        <v>6.5938631177479112E-2</v>
      </c>
    </row>
    <row r="7023" spans="21:28" x14ac:dyDescent="0.2">
      <c r="U7023">
        <v>7022</v>
      </c>
      <c r="V7023">
        <f t="shared" ca="1" si="660"/>
        <v>0.51694127288111558</v>
      </c>
      <c r="W7023">
        <f t="shared" ca="1" si="661"/>
        <v>0.33562049286885653</v>
      </c>
      <c r="X7023">
        <f t="shared" ca="1" si="662"/>
        <v>0.58464153220989767</v>
      </c>
      <c r="Z7023">
        <f t="shared" ca="1" si="663"/>
        <v>0.18132078001225904</v>
      </c>
      <c r="AA7023">
        <f t="shared" ca="1" si="664"/>
        <v>-6.7700259328782098E-2</v>
      </c>
      <c r="AB7023">
        <f t="shared" ca="1" si="665"/>
        <v>-0.24902103934104114</v>
      </c>
    </row>
    <row r="7024" spans="21:28" x14ac:dyDescent="0.2">
      <c r="U7024">
        <v>7023</v>
      </c>
      <c r="V7024">
        <f t="shared" ca="1" si="660"/>
        <v>0.37674269868491078</v>
      </c>
      <c r="W7024">
        <f t="shared" ca="1" si="661"/>
        <v>0.31114215799375505</v>
      </c>
      <c r="X7024">
        <f t="shared" ca="1" si="662"/>
        <v>0.7647691528272168</v>
      </c>
      <c r="Z7024">
        <f t="shared" ca="1" si="663"/>
        <v>6.5600540691155729E-2</v>
      </c>
      <c r="AA7024">
        <f t="shared" ca="1" si="664"/>
        <v>-0.38802645414230602</v>
      </c>
      <c r="AB7024">
        <f t="shared" ca="1" si="665"/>
        <v>-0.45362699483346175</v>
      </c>
    </row>
    <row r="7025" spans="21:28" x14ac:dyDescent="0.2">
      <c r="U7025">
        <v>7024</v>
      </c>
      <c r="V7025">
        <f t="shared" ca="1" si="660"/>
        <v>0.47634069342702634</v>
      </c>
      <c r="W7025">
        <f t="shared" ca="1" si="661"/>
        <v>0.4727569070498111</v>
      </c>
      <c r="X7025">
        <f t="shared" ca="1" si="662"/>
        <v>0.37183475652178066</v>
      </c>
      <c r="Z7025">
        <f t="shared" ca="1" si="663"/>
        <v>3.5837863772152367E-3</v>
      </c>
      <c r="AA7025">
        <f t="shared" ca="1" si="664"/>
        <v>0.10450593690524568</v>
      </c>
      <c r="AB7025">
        <f t="shared" ca="1" si="665"/>
        <v>0.10092215052803044</v>
      </c>
    </row>
    <row r="7026" spans="21:28" x14ac:dyDescent="0.2">
      <c r="U7026">
        <v>7025</v>
      </c>
      <c r="V7026">
        <f t="shared" ca="1" si="660"/>
        <v>0.32540305209007669</v>
      </c>
      <c r="W7026">
        <f t="shared" ca="1" si="661"/>
        <v>0.14044834708023665</v>
      </c>
      <c r="X7026">
        <f t="shared" ca="1" si="662"/>
        <v>0.60363951336888766</v>
      </c>
      <c r="Z7026">
        <f t="shared" ca="1" si="663"/>
        <v>0.18495470500984004</v>
      </c>
      <c r="AA7026">
        <f t="shared" ca="1" si="664"/>
        <v>-0.27823646127881096</v>
      </c>
      <c r="AB7026">
        <f t="shared" ca="1" si="665"/>
        <v>-0.46319116628865098</v>
      </c>
    </row>
    <row r="7027" spans="21:28" x14ac:dyDescent="0.2">
      <c r="U7027">
        <v>7026</v>
      </c>
      <c r="V7027">
        <f t="shared" ca="1" si="660"/>
        <v>0.46871837818743456</v>
      </c>
      <c r="W7027">
        <f t="shared" ca="1" si="661"/>
        <v>0.53261205822397373</v>
      </c>
      <c r="X7027">
        <f t="shared" ca="1" si="662"/>
        <v>0.73172833882529398</v>
      </c>
      <c r="Z7027">
        <f t="shared" ca="1" si="663"/>
        <v>-6.3893680036539169E-2</v>
      </c>
      <c r="AA7027">
        <f t="shared" ca="1" si="664"/>
        <v>-0.26300996063785942</v>
      </c>
      <c r="AB7027">
        <f t="shared" ca="1" si="665"/>
        <v>-0.19911628060132025</v>
      </c>
    </row>
    <row r="7028" spans="21:28" x14ac:dyDescent="0.2">
      <c r="U7028">
        <v>7027</v>
      </c>
      <c r="V7028">
        <f t="shared" ca="1" si="660"/>
        <v>0.33901476646927825</v>
      </c>
      <c r="W7028">
        <f t="shared" ca="1" si="661"/>
        <v>0.3162712221527148</v>
      </c>
      <c r="X7028">
        <f t="shared" ca="1" si="662"/>
        <v>0.63084840542292397</v>
      </c>
      <c r="Z7028">
        <f t="shared" ca="1" si="663"/>
        <v>2.2743544316563447E-2</v>
      </c>
      <c r="AA7028">
        <f t="shared" ca="1" si="664"/>
        <v>-0.29183363895364572</v>
      </c>
      <c r="AB7028">
        <f t="shared" ca="1" si="665"/>
        <v>-0.31457718327020917</v>
      </c>
    </row>
    <row r="7029" spans="21:28" x14ac:dyDescent="0.2">
      <c r="U7029">
        <v>7028</v>
      </c>
      <c r="V7029">
        <f t="shared" ca="1" si="660"/>
        <v>0.46422261440433277</v>
      </c>
      <c r="W7029">
        <f t="shared" ca="1" si="661"/>
        <v>0.19053994671040489</v>
      </c>
      <c r="X7029">
        <f t="shared" ca="1" si="662"/>
        <v>0.66299994809501817</v>
      </c>
      <c r="Z7029">
        <f t="shared" ca="1" si="663"/>
        <v>0.27368266769392791</v>
      </c>
      <c r="AA7029">
        <f t="shared" ca="1" si="664"/>
        <v>-0.1987773336906854</v>
      </c>
      <c r="AB7029">
        <f t="shared" ca="1" si="665"/>
        <v>-0.4724600013846133</v>
      </c>
    </row>
    <row r="7030" spans="21:28" x14ac:dyDescent="0.2">
      <c r="U7030">
        <v>7029</v>
      </c>
      <c r="V7030">
        <f t="shared" ca="1" si="660"/>
        <v>0.49087333717110482</v>
      </c>
      <c r="W7030">
        <f t="shared" ca="1" si="661"/>
        <v>0.43373339060209348</v>
      </c>
      <c r="X7030">
        <f t="shared" ca="1" si="662"/>
        <v>0.89826180180896209</v>
      </c>
      <c r="Z7030">
        <f t="shared" ca="1" si="663"/>
        <v>5.7139946569011335E-2</v>
      </c>
      <c r="AA7030">
        <f t="shared" ca="1" si="664"/>
        <v>-0.40738846463785727</v>
      </c>
      <c r="AB7030">
        <f t="shared" ca="1" si="665"/>
        <v>-0.46452841120686861</v>
      </c>
    </row>
    <row r="7031" spans="21:28" x14ac:dyDescent="0.2">
      <c r="U7031">
        <v>7030</v>
      </c>
      <c r="V7031">
        <f t="shared" ca="1" si="660"/>
        <v>0.36031016233958302</v>
      </c>
      <c r="W7031">
        <f t="shared" ca="1" si="661"/>
        <v>0.25864731136679758</v>
      </c>
      <c r="X7031">
        <f t="shared" ca="1" si="662"/>
        <v>0.75714469324915135</v>
      </c>
      <c r="Z7031">
        <f t="shared" ca="1" si="663"/>
        <v>0.10166285097278543</v>
      </c>
      <c r="AA7031">
        <f t="shared" ca="1" si="664"/>
        <v>-0.39683453090956833</v>
      </c>
      <c r="AB7031">
        <f t="shared" ca="1" si="665"/>
        <v>-0.49849738188235376</v>
      </c>
    </row>
    <row r="7032" spans="21:28" x14ac:dyDescent="0.2">
      <c r="U7032">
        <v>7031</v>
      </c>
      <c r="V7032">
        <f t="shared" ca="1" si="660"/>
        <v>0.45735956266302924</v>
      </c>
      <c r="W7032">
        <f t="shared" ca="1" si="661"/>
        <v>0.22724648371637302</v>
      </c>
      <c r="X7032">
        <f t="shared" ca="1" si="662"/>
        <v>0.80197730733895833</v>
      </c>
      <c r="Z7032">
        <f t="shared" ca="1" si="663"/>
        <v>0.23011307894665622</v>
      </c>
      <c r="AA7032">
        <f t="shared" ca="1" si="664"/>
        <v>-0.34461774467592909</v>
      </c>
      <c r="AB7032">
        <f t="shared" ca="1" si="665"/>
        <v>-0.57473082362258532</v>
      </c>
    </row>
    <row r="7033" spans="21:28" x14ac:dyDescent="0.2">
      <c r="U7033">
        <v>7032</v>
      </c>
      <c r="V7033">
        <f t="shared" ca="1" si="660"/>
        <v>0.55679435486940554</v>
      </c>
      <c r="W7033">
        <f t="shared" ca="1" si="661"/>
        <v>0.37451363917792202</v>
      </c>
      <c r="X7033">
        <f t="shared" ca="1" si="662"/>
        <v>0.67377241797318888</v>
      </c>
      <c r="Z7033">
        <f t="shared" ca="1" si="663"/>
        <v>0.18228071569148352</v>
      </c>
      <c r="AA7033">
        <f t="shared" ca="1" si="664"/>
        <v>-0.11697806310378334</v>
      </c>
      <c r="AB7033">
        <f t="shared" ca="1" si="665"/>
        <v>-0.29925877879526686</v>
      </c>
    </row>
    <row r="7034" spans="21:28" x14ac:dyDescent="0.2">
      <c r="U7034">
        <v>7033</v>
      </c>
      <c r="V7034">
        <f t="shared" ca="1" si="660"/>
        <v>0.45977346056731405</v>
      </c>
      <c r="W7034">
        <f t="shared" ca="1" si="661"/>
        <v>0.35222621777077312</v>
      </c>
      <c r="X7034">
        <f t="shared" ca="1" si="662"/>
        <v>0.68609717323958619</v>
      </c>
      <c r="Z7034">
        <f t="shared" ca="1" si="663"/>
        <v>0.10754724279654093</v>
      </c>
      <c r="AA7034">
        <f t="shared" ca="1" si="664"/>
        <v>-0.22632371267227214</v>
      </c>
      <c r="AB7034">
        <f t="shared" ca="1" si="665"/>
        <v>-0.33387095546881307</v>
      </c>
    </row>
    <row r="7035" spans="21:28" x14ac:dyDescent="0.2">
      <c r="U7035">
        <v>7034</v>
      </c>
      <c r="V7035">
        <f t="shared" ca="1" si="660"/>
        <v>0.44811147502864002</v>
      </c>
      <c r="W7035">
        <f t="shared" ca="1" si="661"/>
        <v>0.41139109565222653</v>
      </c>
      <c r="X7035">
        <f t="shared" ca="1" si="662"/>
        <v>0.22488424672077079</v>
      </c>
      <c r="Z7035">
        <f t="shared" ca="1" si="663"/>
        <v>3.6720379376413481E-2</v>
      </c>
      <c r="AA7035">
        <f t="shared" ca="1" si="664"/>
        <v>0.22322722830786923</v>
      </c>
      <c r="AB7035">
        <f t="shared" ca="1" si="665"/>
        <v>0.18650684893145575</v>
      </c>
    </row>
    <row r="7036" spans="21:28" x14ac:dyDescent="0.2">
      <c r="U7036">
        <v>7035</v>
      </c>
      <c r="V7036">
        <f t="shared" ca="1" si="660"/>
        <v>0.35915375781872438</v>
      </c>
      <c r="W7036">
        <f t="shared" ca="1" si="661"/>
        <v>0.33295739936333835</v>
      </c>
      <c r="X7036">
        <f t="shared" ca="1" si="662"/>
        <v>0.79069084506131926</v>
      </c>
      <c r="Z7036">
        <f t="shared" ca="1" si="663"/>
        <v>2.6196358455386037E-2</v>
      </c>
      <c r="AA7036">
        <f t="shared" ca="1" si="664"/>
        <v>-0.43153708724259487</v>
      </c>
      <c r="AB7036">
        <f t="shared" ca="1" si="665"/>
        <v>-0.45773344569798091</v>
      </c>
    </row>
    <row r="7037" spans="21:28" x14ac:dyDescent="0.2">
      <c r="U7037">
        <v>7036</v>
      </c>
      <c r="V7037">
        <f t="shared" ca="1" si="660"/>
        <v>0.43243769879766397</v>
      </c>
      <c r="W7037">
        <f t="shared" ca="1" si="661"/>
        <v>0.33279035022155656</v>
      </c>
      <c r="X7037">
        <f t="shared" ca="1" si="662"/>
        <v>0.51645102789834496</v>
      </c>
      <c r="Z7037">
        <f t="shared" ca="1" si="663"/>
        <v>9.9647348576107408E-2</v>
      </c>
      <c r="AA7037">
        <f t="shared" ca="1" si="664"/>
        <v>-8.4013329100680989E-2</v>
      </c>
      <c r="AB7037">
        <f t="shared" ca="1" si="665"/>
        <v>-0.1836606776767884</v>
      </c>
    </row>
    <row r="7038" spans="21:28" x14ac:dyDescent="0.2">
      <c r="U7038">
        <v>7037</v>
      </c>
      <c r="V7038">
        <f t="shared" ca="1" si="660"/>
        <v>0.40662276949882736</v>
      </c>
      <c r="W7038">
        <f t="shared" ca="1" si="661"/>
        <v>0.30067438835918964</v>
      </c>
      <c r="X7038">
        <f t="shared" ca="1" si="662"/>
        <v>0.71782131451183018</v>
      </c>
      <c r="Z7038">
        <f t="shared" ca="1" si="663"/>
        <v>0.10594838113963773</v>
      </c>
      <c r="AA7038">
        <f t="shared" ca="1" si="664"/>
        <v>-0.31119854501300281</v>
      </c>
      <c r="AB7038">
        <f t="shared" ca="1" si="665"/>
        <v>-0.41714692615264054</v>
      </c>
    </row>
    <row r="7039" spans="21:28" x14ac:dyDescent="0.2">
      <c r="U7039">
        <v>7038</v>
      </c>
      <c r="V7039">
        <f t="shared" ca="1" si="660"/>
        <v>0.32916411691929104</v>
      </c>
      <c r="W7039">
        <f t="shared" ca="1" si="661"/>
        <v>0.50726585536711488</v>
      </c>
      <c r="X7039">
        <f t="shared" ca="1" si="662"/>
        <v>0.49101385294140276</v>
      </c>
      <c r="Z7039">
        <f t="shared" ca="1" si="663"/>
        <v>-0.17810173844782384</v>
      </c>
      <c r="AA7039">
        <f t="shared" ca="1" si="664"/>
        <v>-0.16184973602211172</v>
      </c>
      <c r="AB7039">
        <f t="shared" ca="1" si="665"/>
        <v>1.625200242571212E-2</v>
      </c>
    </row>
    <row r="7040" spans="21:28" x14ac:dyDescent="0.2">
      <c r="U7040">
        <v>7039</v>
      </c>
      <c r="V7040">
        <f t="shared" ca="1" si="660"/>
        <v>0.5064725528730738</v>
      </c>
      <c r="W7040">
        <f t="shared" ca="1" si="661"/>
        <v>0.24371012751877957</v>
      </c>
      <c r="X7040">
        <f t="shared" ca="1" si="662"/>
        <v>0.73591707829574793</v>
      </c>
      <c r="Z7040">
        <f t="shared" ca="1" si="663"/>
        <v>0.26276242535429423</v>
      </c>
      <c r="AA7040">
        <f t="shared" ca="1" si="664"/>
        <v>-0.22944452542267413</v>
      </c>
      <c r="AB7040">
        <f t="shared" ca="1" si="665"/>
        <v>-0.49220695077696835</v>
      </c>
    </row>
    <row r="7041" spans="21:28" x14ac:dyDescent="0.2">
      <c r="U7041">
        <v>7040</v>
      </c>
      <c r="V7041">
        <f t="shared" ca="1" si="660"/>
        <v>0.41730965346651477</v>
      </c>
      <c r="W7041">
        <f t="shared" ca="1" si="661"/>
        <v>0.35910199685684507</v>
      </c>
      <c r="X7041">
        <f t="shared" ca="1" si="662"/>
        <v>0.15880585044865614</v>
      </c>
      <c r="Z7041">
        <f t="shared" ca="1" si="663"/>
        <v>5.82076566096697E-2</v>
      </c>
      <c r="AA7041">
        <f t="shared" ca="1" si="664"/>
        <v>0.25850380301785864</v>
      </c>
      <c r="AB7041">
        <f t="shared" ca="1" si="665"/>
        <v>0.20029614640818894</v>
      </c>
    </row>
    <row r="7042" spans="21:28" x14ac:dyDescent="0.2">
      <c r="U7042">
        <v>7041</v>
      </c>
      <c r="V7042">
        <f t="shared" ca="1" si="660"/>
        <v>0.45252666448993151</v>
      </c>
      <c r="W7042">
        <f t="shared" ca="1" si="661"/>
        <v>0.16545775477257757</v>
      </c>
      <c r="X7042">
        <f t="shared" ca="1" si="662"/>
        <v>0.92236633152054193</v>
      </c>
      <c r="Z7042">
        <f t="shared" ca="1" si="663"/>
        <v>0.28706890971735394</v>
      </c>
      <c r="AA7042">
        <f t="shared" ca="1" si="664"/>
        <v>-0.46983966703061042</v>
      </c>
      <c r="AB7042">
        <f t="shared" ca="1" si="665"/>
        <v>-0.75690857674796441</v>
      </c>
    </row>
    <row r="7043" spans="21:28" x14ac:dyDescent="0.2">
      <c r="U7043">
        <v>7042</v>
      </c>
      <c r="V7043">
        <f t="shared" ref="V7043:V7106" ca="1" si="666">_xlfn.BETA.INV(RAND(), 1+$B$3,1+$C$3-$B$3)</f>
        <v>0.52442074420997153</v>
      </c>
      <c r="W7043">
        <f t="shared" ref="W7043:W7106" ca="1" si="667">_xlfn.BETA.INV(RAND(), 1+$B$4,1+$C$4-$B$4)</f>
        <v>0.51059653312318853</v>
      </c>
      <c r="X7043">
        <f t="shared" ref="X7043:X7106" ca="1" si="668">_xlfn.BETA.INV(RAND(), 1+$B$5,1+$C$5-$B$5)</f>
        <v>0.26966248048848618</v>
      </c>
      <c r="Z7043">
        <f t="shared" ref="Z7043:Z7106" ca="1" si="669">V7043-W7043</f>
        <v>1.3824211086783E-2</v>
      </c>
      <c r="AA7043">
        <f t="shared" ref="AA7043:AA7106" ca="1" si="670">V7043-X7043</f>
        <v>0.25475826372148536</v>
      </c>
      <c r="AB7043">
        <f t="shared" ref="AB7043:AB7106" ca="1" si="671">W7043-X7043</f>
        <v>0.24093405263470236</v>
      </c>
    </row>
    <row r="7044" spans="21:28" x14ac:dyDescent="0.2">
      <c r="U7044">
        <v>7043</v>
      </c>
      <c r="V7044">
        <f t="shared" ca="1" si="666"/>
        <v>0.41137988629428723</v>
      </c>
      <c r="W7044">
        <f t="shared" ca="1" si="667"/>
        <v>0.41404947277476645</v>
      </c>
      <c r="X7044">
        <f t="shared" ca="1" si="668"/>
        <v>0.42686816223936963</v>
      </c>
      <c r="Z7044">
        <f t="shared" ca="1" si="669"/>
        <v>-2.6695864804792135E-3</v>
      </c>
      <c r="AA7044">
        <f t="shared" ca="1" si="670"/>
        <v>-1.5488275945082397E-2</v>
      </c>
      <c r="AB7044">
        <f t="shared" ca="1" si="671"/>
        <v>-1.2818689464603183E-2</v>
      </c>
    </row>
    <row r="7045" spans="21:28" x14ac:dyDescent="0.2">
      <c r="U7045">
        <v>7044</v>
      </c>
      <c r="V7045">
        <f t="shared" ca="1" si="666"/>
        <v>0.3805670187880294</v>
      </c>
      <c r="W7045">
        <f t="shared" ca="1" si="667"/>
        <v>0.35978302785698191</v>
      </c>
      <c r="X7045">
        <f t="shared" ca="1" si="668"/>
        <v>0.12004481217492663</v>
      </c>
      <c r="Z7045">
        <f t="shared" ca="1" si="669"/>
        <v>2.0783990931047491E-2</v>
      </c>
      <c r="AA7045">
        <f t="shared" ca="1" si="670"/>
        <v>0.26052220661310277</v>
      </c>
      <c r="AB7045">
        <f t="shared" ca="1" si="671"/>
        <v>0.23973821568205528</v>
      </c>
    </row>
    <row r="7046" spans="21:28" x14ac:dyDescent="0.2">
      <c r="U7046">
        <v>7045</v>
      </c>
      <c r="V7046">
        <f t="shared" ca="1" si="666"/>
        <v>0.48971474023642303</v>
      </c>
      <c r="W7046">
        <f t="shared" ca="1" si="667"/>
        <v>0.20983163852641451</v>
      </c>
      <c r="X7046">
        <f t="shared" ca="1" si="668"/>
        <v>0.32183458358368505</v>
      </c>
      <c r="Z7046">
        <f t="shared" ca="1" si="669"/>
        <v>0.27988310171000852</v>
      </c>
      <c r="AA7046">
        <f t="shared" ca="1" si="670"/>
        <v>0.16788015665273798</v>
      </c>
      <c r="AB7046">
        <f t="shared" ca="1" si="671"/>
        <v>-0.11200294505727054</v>
      </c>
    </row>
    <row r="7047" spans="21:28" x14ac:dyDescent="0.2">
      <c r="U7047">
        <v>7046</v>
      </c>
      <c r="V7047">
        <f t="shared" ca="1" si="666"/>
        <v>0.52102310716493383</v>
      </c>
      <c r="W7047">
        <f t="shared" ca="1" si="667"/>
        <v>0.10762843850118785</v>
      </c>
      <c r="X7047">
        <f t="shared" ca="1" si="668"/>
        <v>0.24965658451577313</v>
      </c>
      <c r="Z7047">
        <f t="shared" ca="1" si="669"/>
        <v>0.41339466866374597</v>
      </c>
      <c r="AA7047">
        <f t="shared" ca="1" si="670"/>
        <v>0.27136652264916072</v>
      </c>
      <c r="AB7047">
        <f t="shared" ca="1" si="671"/>
        <v>-0.1420281460145853</v>
      </c>
    </row>
    <row r="7048" spans="21:28" x14ac:dyDescent="0.2">
      <c r="U7048">
        <v>7047</v>
      </c>
      <c r="V7048">
        <f t="shared" ca="1" si="666"/>
        <v>0.44005702122875362</v>
      </c>
      <c r="W7048">
        <f t="shared" ca="1" si="667"/>
        <v>0.43449347408017069</v>
      </c>
      <c r="X7048">
        <f t="shared" ca="1" si="668"/>
        <v>0.61814267228350439</v>
      </c>
      <c r="Z7048">
        <f t="shared" ca="1" si="669"/>
        <v>5.5635471485829258E-3</v>
      </c>
      <c r="AA7048">
        <f t="shared" ca="1" si="670"/>
        <v>-0.17808565105475077</v>
      </c>
      <c r="AB7048">
        <f t="shared" ca="1" si="671"/>
        <v>-0.1836491982033337</v>
      </c>
    </row>
    <row r="7049" spans="21:28" x14ac:dyDescent="0.2">
      <c r="U7049">
        <v>7048</v>
      </c>
      <c r="V7049">
        <f t="shared" ca="1" si="666"/>
        <v>0.55364718196624307</v>
      </c>
      <c r="W7049">
        <f t="shared" ca="1" si="667"/>
        <v>0.33293394141727262</v>
      </c>
      <c r="X7049">
        <f t="shared" ca="1" si="668"/>
        <v>3.4798039706836564E-2</v>
      </c>
      <c r="Z7049">
        <f t="shared" ca="1" si="669"/>
        <v>0.22071324054897046</v>
      </c>
      <c r="AA7049">
        <f t="shared" ca="1" si="670"/>
        <v>0.51884914225940648</v>
      </c>
      <c r="AB7049">
        <f t="shared" ca="1" si="671"/>
        <v>0.29813590171043602</v>
      </c>
    </row>
    <row r="7050" spans="21:28" x14ac:dyDescent="0.2">
      <c r="U7050">
        <v>7049</v>
      </c>
      <c r="V7050">
        <f t="shared" ca="1" si="666"/>
        <v>0.52418725389665299</v>
      </c>
      <c r="W7050">
        <f t="shared" ca="1" si="667"/>
        <v>0.49330493854297142</v>
      </c>
      <c r="X7050">
        <f t="shared" ca="1" si="668"/>
        <v>0.26629916252145114</v>
      </c>
      <c r="Z7050">
        <f t="shared" ca="1" si="669"/>
        <v>3.0882315353681578E-2</v>
      </c>
      <c r="AA7050">
        <f t="shared" ca="1" si="670"/>
        <v>0.25788809137520186</v>
      </c>
      <c r="AB7050">
        <f t="shared" ca="1" si="671"/>
        <v>0.22700577602152028</v>
      </c>
    </row>
    <row r="7051" spans="21:28" x14ac:dyDescent="0.2">
      <c r="U7051">
        <v>7050</v>
      </c>
      <c r="V7051">
        <f t="shared" ca="1" si="666"/>
        <v>0.44754659125125773</v>
      </c>
      <c r="W7051">
        <f t="shared" ca="1" si="667"/>
        <v>0.42445917810012435</v>
      </c>
      <c r="X7051">
        <f t="shared" ca="1" si="668"/>
        <v>0.19838115597069789</v>
      </c>
      <c r="Z7051">
        <f t="shared" ca="1" si="669"/>
        <v>2.3087413151133385E-2</v>
      </c>
      <c r="AA7051">
        <f t="shared" ca="1" si="670"/>
        <v>0.24916543528055984</v>
      </c>
      <c r="AB7051">
        <f t="shared" ca="1" si="671"/>
        <v>0.22607802212942646</v>
      </c>
    </row>
    <row r="7052" spans="21:28" x14ac:dyDescent="0.2">
      <c r="U7052">
        <v>7051</v>
      </c>
      <c r="V7052">
        <f t="shared" ca="1" si="666"/>
        <v>0.32788634442605524</v>
      </c>
      <c r="W7052">
        <f t="shared" ca="1" si="667"/>
        <v>0.33983970255796292</v>
      </c>
      <c r="X7052">
        <f t="shared" ca="1" si="668"/>
        <v>8.8333991494500691E-2</v>
      </c>
      <c r="Z7052">
        <f t="shared" ca="1" si="669"/>
        <v>-1.1953358131907676E-2</v>
      </c>
      <c r="AA7052">
        <f t="shared" ca="1" si="670"/>
        <v>0.23955235293155455</v>
      </c>
      <c r="AB7052">
        <f t="shared" ca="1" si="671"/>
        <v>0.2515057110634622</v>
      </c>
    </row>
    <row r="7053" spans="21:28" x14ac:dyDescent="0.2">
      <c r="U7053">
        <v>7052</v>
      </c>
      <c r="V7053">
        <f t="shared" ca="1" si="666"/>
        <v>0.37255285665884869</v>
      </c>
      <c r="W7053">
        <f t="shared" ca="1" si="667"/>
        <v>0.116529385603087</v>
      </c>
      <c r="X7053">
        <f t="shared" ca="1" si="668"/>
        <v>0.27116222698472509</v>
      </c>
      <c r="Z7053">
        <f t="shared" ca="1" si="669"/>
        <v>0.25602347105576168</v>
      </c>
      <c r="AA7053">
        <f t="shared" ca="1" si="670"/>
        <v>0.1013906296741236</v>
      </c>
      <c r="AB7053">
        <f t="shared" ca="1" si="671"/>
        <v>-0.15463284138163808</v>
      </c>
    </row>
    <row r="7054" spans="21:28" x14ac:dyDescent="0.2">
      <c r="U7054">
        <v>7053</v>
      </c>
      <c r="V7054">
        <f t="shared" ca="1" si="666"/>
        <v>0.38332907138019651</v>
      </c>
      <c r="W7054">
        <f t="shared" ca="1" si="667"/>
        <v>0.50001414566641778</v>
      </c>
      <c r="X7054">
        <f t="shared" ca="1" si="668"/>
        <v>0.91383165222230212</v>
      </c>
      <c r="Z7054">
        <f t="shared" ca="1" si="669"/>
        <v>-0.11668507428622127</v>
      </c>
      <c r="AA7054">
        <f t="shared" ca="1" si="670"/>
        <v>-0.53050258084210555</v>
      </c>
      <c r="AB7054">
        <f t="shared" ca="1" si="671"/>
        <v>-0.41381750655588434</v>
      </c>
    </row>
    <row r="7055" spans="21:28" x14ac:dyDescent="0.2">
      <c r="U7055">
        <v>7054</v>
      </c>
      <c r="V7055">
        <f t="shared" ca="1" si="666"/>
        <v>0.43454175058484851</v>
      </c>
      <c r="W7055">
        <f t="shared" ca="1" si="667"/>
        <v>0.20881714952752758</v>
      </c>
      <c r="X7055">
        <f t="shared" ca="1" si="668"/>
        <v>0.43049434566533129</v>
      </c>
      <c r="Z7055">
        <f t="shared" ca="1" si="669"/>
        <v>0.22572460105732092</v>
      </c>
      <c r="AA7055">
        <f t="shared" ca="1" si="670"/>
        <v>4.0474049195172168E-3</v>
      </c>
      <c r="AB7055">
        <f t="shared" ca="1" si="671"/>
        <v>-0.22167719613780371</v>
      </c>
    </row>
    <row r="7056" spans="21:28" x14ac:dyDescent="0.2">
      <c r="U7056">
        <v>7055</v>
      </c>
      <c r="V7056">
        <f t="shared" ca="1" si="666"/>
        <v>0.5327747143006889</v>
      </c>
      <c r="W7056">
        <f t="shared" ca="1" si="667"/>
        <v>0.39640887697098792</v>
      </c>
      <c r="X7056">
        <f t="shared" ca="1" si="668"/>
        <v>0.49322299521286705</v>
      </c>
      <c r="Z7056">
        <f t="shared" ca="1" si="669"/>
        <v>0.13636583732970098</v>
      </c>
      <c r="AA7056">
        <f t="shared" ca="1" si="670"/>
        <v>3.9551719087821846E-2</v>
      </c>
      <c r="AB7056">
        <f t="shared" ca="1" si="671"/>
        <v>-9.6814118241879132E-2</v>
      </c>
    </row>
    <row r="7057" spans="21:28" x14ac:dyDescent="0.2">
      <c r="U7057">
        <v>7056</v>
      </c>
      <c r="V7057">
        <f t="shared" ca="1" si="666"/>
        <v>0.42939367005249057</v>
      </c>
      <c r="W7057">
        <f t="shared" ca="1" si="667"/>
        <v>0.71441415416710341</v>
      </c>
      <c r="X7057">
        <f t="shared" ca="1" si="668"/>
        <v>0.41756649123832529</v>
      </c>
      <c r="Z7057">
        <f t="shared" ca="1" si="669"/>
        <v>-0.28502048411461284</v>
      </c>
      <c r="AA7057">
        <f t="shared" ca="1" si="670"/>
        <v>1.1827178814165284E-2</v>
      </c>
      <c r="AB7057">
        <f t="shared" ca="1" si="671"/>
        <v>0.29684766292877812</v>
      </c>
    </row>
    <row r="7058" spans="21:28" x14ac:dyDescent="0.2">
      <c r="U7058">
        <v>7057</v>
      </c>
      <c r="V7058">
        <f t="shared" ca="1" si="666"/>
        <v>0.47717141178505629</v>
      </c>
      <c r="W7058">
        <f t="shared" ca="1" si="667"/>
        <v>0.55720002493434428</v>
      </c>
      <c r="X7058">
        <f t="shared" ca="1" si="668"/>
        <v>0.58682279564699136</v>
      </c>
      <c r="Z7058">
        <f t="shared" ca="1" si="669"/>
        <v>-8.0028613149287997E-2</v>
      </c>
      <c r="AA7058">
        <f t="shared" ca="1" si="670"/>
        <v>-0.10965138386193507</v>
      </c>
      <c r="AB7058">
        <f t="shared" ca="1" si="671"/>
        <v>-2.9622770712647073E-2</v>
      </c>
    </row>
    <row r="7059" spans="21:28" x14ac:dyDescent="0.2">
      <c r="U7059">
        <v>7058</v>
      </c>
      <c r="V7059">
        <f t="shared" ca="1" si="666"/>
        <v>0.47047535616793246</v>
      </c>
      <c r="W7059">
        <f t="shared" ca="1" si="667"/>
        <v>0.22894956689165027</v>
      </c>
      <c r="X7059">
        <f t="shared" ca="1" si="668"/>
        <v>0.75589873649843686</v>
      </c>
      <c r="Z7059">
        <f t="shared" ca="1" si="669"/>
        <v>0.24152578927628218</v>
      </c>
      <c r="AA7059">
        <f t="shared" ca="1" si="670"/>
        <v>-0.28542338033050441</v>
      </c>
      <c r="AB7059">
        <f t="shared" ca="1" si="671"/>
        <v>-0.52694916960678662</v>
      </c>
    </row>
    <row r="7060" spans="21:28" x14ac:dyDescent="0.2">
      <c r="U7060">
        <v>7059</v>
      </c>
      <c r="V7060">
        <f t="shared" ca="1" si="666"/>
        <v>0.40180950369116447</v>
      </c>
      <c r="W7060">
        <f t="shared" ca="1" si="667"/>
        <v>0.28112976842312959</v>
      </c>
      <c r="X7060">
        <f t="shared" ca="1" si="668"/>
        <v>0.71459840691597631</v>
      </c>
      <c r="Z7060">
        <f t="shared" ca="1" si="669"/>
        <v>0.12067973526803488</v>
      </c>
      <c r="AA7060">
        <f t="shared" ca="1" si="670"/>
        <v>-0.31278890322481184</v>
      </c>
      <c r="AB7060">
        <f t="shared" ca="1" si="671"/>
        <v>-0.43346863849284673</v>
      </c>
    </row>
    <row r="7061" spans="21:28" x14ac:dyDescent="0.2">
      <c r="U7061">
        <v>7060</v>
      </c>
      <c r="V7061">
        <f t="shared" ca="1" si="666"/>
        <v>0.41363585530045621</v>
      </c>
      <c r="W7061">
        <f t="shared" ca="1" si="667"/>
        <v>0.45578581024555909</v>
      </c>
      <c r="X7061">
        <f t="shared" ca="1" si="668"/>
        <v>0.72346501031745047</v>
      </c>
      <c r="Z7061">
        <f t="shared" ca="1" si="669"/>
        <v>-4.2149954945102874E-2</v>
      </c>
      <c r="AA7061">
        <f t="shared" ca="1" si="670"/>
        <v>-0.30982915501699426</v>
      </c>
      <c r="AB7061">
        <f t="shared" ca="1" si="671"/>
        <v>-0.26767920007189139</v>
      </c>
    </row>
    <row r="7062" spans="21:28" x14ac:dyDescent="0.2">
      <c r="U7062">
        <v>7061</v>
      </c>
      <c r="V7062">
        <f t="shared" ca="1" si="666"/>
        <v>0.48694082526929061</v>
      </c>
      <c r="W7062">
        <f t="shared" ca="1" si="667"/>
        <v>0.56385166352716598</v>
      </c>
      <c r="X7062">
        <f t="shared" ca="1" si="668"/>
        <v>0.70211809021861393</v>
      </c>
      <c r="Z7062">
        <f t="shared" ca="1" si="669"/>
        <v>-7.6910838257875369E-2</v>
      </c>
      <c r="AA7062">
        <f t="shared" ca="1" si="670"/>
        <v>-0.21517726494932332</v>
      </c>
      <c r="AB7062">
        <f t="shared" ca="1" si="671"/>
        <v>-0.13826642669144795</v>
      </c>
    </row>
    <row r="7063" spans="21:28" x14ac:dyDescent="0.2">
      <c r="U7063">
        <v>7062</v>
      </c>
      <c r="V7063">
        <f t="shared" ca="1" si="666"/>
        <v>0.46067098444086629</v>
      </c>
      <c r="W7063">
        <f t="shared" ca="1" si="667"/>
        <v>0.39798205782151197</v>
      </c>
      <c r="X7063">
        <f t="shared" ca="1" si="668"/>
        <v>0.39089630319661267</v>
      </c>
      <c r="Z7063">
        <f t="shared" ca="1" si="669"/>
        <v>6.2688926619354324E-2</v>
      </c>
      <c r="AA7063">
        <f t="shared" ca="1" si="670"/>
        <v>6.9774681244253622E-2</v>
      </c>
      <c r="AB7063">
        <f t="shared" ca="1" si="671"/>
        <v>7.0857546248992986E-3</v>
      </c>
    </row>
    <row r="7064" spans="21:28" x14ac:dyDescent="0.2">
      <c r="U7064">
        <v>7063</v>
      </c>
      <c r="V7064">
        <f t="shared" ca="1" si="666"/>
        <v>0.41959011620197945</v>
      </c>
      <c r="W7064">
        <f t="shared" ca="1" si="667"/>
        <v>0.39122406801190246</v>
      </c>
      <c r="X7064">
        <f t="shared" ca="1" si="668"/>
        <v>0.81289807955912052</v>
      </c>
      <c r="Z7064">
        <f t="shared" ca="1" si="669"/>
        <v>2.8366048190076987E-2</v>
      </c>
      <c r="AA7064">
        <f t="shared" ca="1" si="670"/>
        <v>-0.39330796335714108</v>
      </c>
      <c r="AB7064">
        <f t="shared" ca="1" si="671"/>
        <v>-0.42167401154721806</v>
      </c>
    </row>
    <row r="7065" spans="21:28" x14ac:dyDescent="0.2">
      <c r="U7065">
        <v>7064</v>
      </c>
      <c r="V7065">
        <f t="shared" ca="1" si="666"/>
        <v>0.52806640650205927</v>
      </c>
      <c r="W7065">
        <f t="shared" ca="1" si="667"/>
        <v>0.59877159470566976</v>
      </c>
      <c r="X7065">
        <f t="shared" ca="1" si="668"/>
        <v>0.44123605266440852</v>
      </c>
      <c r="Z7065">
        <f t="shared" ca="1" si="669"/>
        <v>-7.0705188203610492E-2</v>
      </c>
      <c r="AA7065">
        <f t="shared" ca="1" si="670"/>
        <v>8.6830353837650753E-2</v>
      </c>
      <c r="AB7065">
        <f t="shared" ca="1" si="671"/>
        <v>0.15753554204126125</v>
      </c>
    </row>
    <row r="7066" spans="21:28" x14ac:dyDescent="0.2">
      <c r="U7066">
        <v>7065</v>
      </c>
      <c r="V7066">
        <f t="shared" ca="1" si="666"/>
        <v>0.45896429834731989</v>
      </c>
      <c r="W7066">
        <f t="shared" ca="1" si="667"/>
        <v>0.35198381782370047</v>
      </c>
      <c r="X7066">
        <f t="shared" ca="1" si="668"/>
        <v>0.42340037555049448</v>
      </c>
      <c r="Z7066">
        <f t="shared" ca="1" si="669"/>
        <v>0.10698048052361941</v>
      </c>
      <c r="AA7066">
        <f t="shared" ca="1" si="670"/>
        <v>3.5563922796825409E-2</v>
      </c>
      <c r="AB7066">
        <f t="shared" ca="1" si="671"/>
        <v>-7.1416557726794005E-2</v>
      </c>
    </row>
    <row r="7067" spans="21:28" x14ac:dyDescent="0.2">
      <c r="U7067">
        <v>7066</v>
      </c>
      <c r="V7067">
        <f t="shared" ca="1" si="666"/>
        <v>0.46324471103790099</v>
      </c>
      <c r="W7067">
        <f t="shared" ca="1" si="667"/>
        <v>0.19537184624226678</v>
      </c>
      <c r="X7067">
        <f t="shared" ca="1" si="668"/>
        <v>0.16775964138347821</v>
      </c>
      <c r="Z7067">
        <f t="shared" ca="1" si="669"/>
        <v>0.26787286479563421</v>
      </c>
      <c r="AA7067">
        <f t="shared" ca="1" si="670"/>
        <v>0.29548506965442278</v>
      </c>
      <c r="AB7067">
        <f t="shared" ca="1" si="671"/>
        <v>2.7612204858788569E-2</v>
      </c>
    </row>
    <row r="7068" spans="21:28" x14ac:dyDescent="0.2">
      <c r="U7068">
        <v>7067</v>
      </c>
      <c r="V7068">
        <f t="shared" ca="1" si="666"/>
        <v>0.39793610089647796</v>
      </c>
      <c r="W7068">
        <f t="shared" ca="1" si="667"/>
        <v>0.52550269126709137</v>
      </c>
      <c r="X7068">
        <f t="shared" ca="1" si="668"/>
        <v>0.41146225133765557</v>
      </c>
      <c r="Z7068">
        <f t="shared" ca="1" si="669"/>
        <v>-0.12756659037061341</v>
      </c>
      <c r="AA7068">
        <f t="shared" ca="1" si="670"/>
        <v>-1.3526150441177609E-2</v>
      </c>
      <c r="AB7068">
        <f t="shared" ca="1" si="671"/>
        <v>0.1140404399294358</v>
      </c>
    </row>
    <row r="7069" spans="21:28" x14ac:dyDescent="0.2">
      <c r="U7069">
        <v>7068</v>
      </c>
      <c r="V7069">
        <f t="shared" ca="1" si="666"/>
        <v>0.48605721356377463</v>
      </c>
      <c r="W7069">
        <f t="shared" ca="1" si="667"/>
        <v>0.26980948279683603</v>
      </c>
      <c r="X7069">
        <f t="shared" ca="1" si="668"/>
        <v>0.19115638973604254</v>
      </c>
      <c r="Z7069">
        <f t="shared" ca="1" si="669"/>
        <v>0.2162477307669386</v>
      </c>
      <c r="AA7069">
        <f t="shared" ca="1" si="670"/>
        <v>0.29490082382773208</v>
      </c>
      <c r="AB7069">
        <f t="shared" ca="1" si="671"/>
        <v>7.8653093060793489E-2</v>
      </c>
    </row>
    <row r="7070" spans="21:28" x14ac:dyDescent="0.2">
      <c r="U7070">
        <v>7069</v>
      </c>
      <c r="V7070">
        <f t="shared" ca="1" si="666"/>
        <v>0.56148796753581853</v>
      </c>
      <c r="W7070">
        <f t="shared" ca="1" si="667"/>
        <v>0.43326892720604737</v>
      </c>
      <c r="X7070">
        <f t="shared" ca="1" si="668"/>
        <v>0.59012616800894402</v>
      </c>
      <c r="Z7070">
        <f t="shared" ca="1" si="669"/>
        <v>0.12821904032977116</v>
      </c>
      <c r="AA7070">
        <f t="shared" ca="1" si="670"/>
        <v>-2.8638200473125486E-2</v>
      </c>
      <c r="AB7070">
        <f t="shared" ca="1" si="671"/>
        <v>-0.15685724080289665</v>
      </c>
    </row>
    <row r="7071" spans="21:28" x14ac:dyDescent="0.2">
      <c r="U7071">
        <v>7070</v>
      </c>
      <c r="V7071">
        <f t="shared" ca="1" si="666"/>
        <v>0.50970046435286709</v>
      </c>
      <c r="W7071">
        <f t="shared" ca="1" si="667"/>
        <v>0.20569763853034437</v>
      </c>
      <c r="X7071">
        <f t="shared" ca="1" si="668"/>
        <v>0.23709995069651713</v>
      </c>
      <c r="Z7071">
        <f t="shared" ca="1" si="669"/>
        <v>0.30400282582252269</v>
      </c>
      <c r="AA7071">
        <f t="shared" ca="1" si="670"/>
        <v>0.27260051365634996</v>
      </c>
      <c r="AB7071">
        <f t="shared" ca="1" si="671"/>
        <v>-3.1402312166172758E-2</v>
      </c>
    </row>
    <row r="7072" spans="21:28" x14ac:dyDescent="0.2">
      <c r="U7072">
        <v>7071</v>
      </c>
      <c r="V7072">
        <f t="shared" ca="1" si="666"/>
        <v>0.47196856627876804</v>
      </c>
      <c r="W7072">
        <f t="shared" ca="1" si="667"/>
        <v>0.45056863222312138</v>
      </c>
      <c r="X7072">
        <f t="shared" ca="1" si="668"/>
        <v>0.32909804152545902</v>
      </c>
      <c r="Z7072">
        <f t="shared" ca="1" si="669"/>
        <v>2.1399934055646663E-2</v>
      </c>
      <c r="AA7072">
        <f t="shared" ca="1" si="670"/>
        <v>0.14287052475330903</v>
      </c>
      <c r="AB7072">
        <f t="shared" ca="1" si="671"/>
        <v>0.12147059069766236</v>
      </c>
    </row>
    <row r="7073" spans="21:28" x14ac:dyDescent="0.2">
      <c r="U7073">
        <v>7072</v>
      </c>
      <c r="V7073">
        <f t="shared" ca="1" si="666"/>
        <v>0.4508617488654556</v>
      </c>
      <c r="W7073">
        <f t="shared" ca="1" si="667"/>
        <v>0.45831772913775137</v>
      </c>
      <c r="X7073">
        <f t="shared" ca="1" si="668"/>
        <v>0.56955712862457386</v>
      </c>
      <c r="Z7073">
        <f t="shared" ca="1" si="669"/>
        <v>-7.4559802722957702E-3</v>
      </c>
      <c r="AA7073">
        <f t="shared" ca="1" si="670"/>
        <v>-0.11869537975911826</v>
      </c>
      <c r="AB7073">
        <f t="shared" ca="1" si="671"/>
        <v>-0.11123939948682249</v>
      </c>
    </row>
    <row r="7074" spans="21:28" x14ac:dyDescent="0.2">
      <c r="U7074">
        <v>7073</v>
      </c>
      <c r="V7074">
        <f t="shared" ca="1" si="666"/>
        <v>0.49927255020477079</v>
      </c>
      <c r="W7074">
        <f t="shared" ca="1" si="667"/>
        <v>0.36208346282756765</v>
      </c>
      <c r="X7074">
        <f t="shared" ca="1" si="668"/>
        <v>0.78794419398229909</v>
      </c>
      <c r="Z7074">
        <f t="shared" ca="1" si="669"/>
        <v>0.13718908737720314</v>
      </c>
      <c r="AA7074">
        <f t="shared" ca="1" si="670"/>
        <v>-0.2886716437775283</v>
      </c>
      <c r="AB7074">
        <f t="shared" ca="1" si="671"/>
        <v>-0.42586073115473144</v>
      </c>
    </row>
    <row r="7075" spans="21:28" x14ac:dyDescent="0.2">
      <c r="U7075">
        <v>7074</v>
      </c>
      <c r="V7075">
        <f t="shared" ca="1" si="666"/>
        <v>0.44913935511876613</v>
      </c>
      <c r="W7075">
        <f t="shared" ca="1" si="667"/>
        <v>0.29757047203213655</v>
      </c>
      <c r="X7075">
        <f t="shared" ca="1" si="668"/>
        <v>0.40403400807472856</v>
      </c>
      <c r="Z7075">
        <f t="shared" ca="1" si="669"/>
        <v>0.15156888308662958</v>
      </c>
      <c r="AA7075">
        <f t="shared" ca="1" si="670"/>
        <v>4.5105347044037569E-2</v>
      </c>
      <c r="AB7075">
        <f t="shared" ca="1" si="671"/>
        <v>-0.10646353604259201</v>
      </c>
    </row>
    <row r="7076" spans="21:28" x14ac:dyDescent="0.2">
      <c r="U7076">
        <v>7075</v>
      </c>
      <c r="V7076">
        <f t="shared" ca="1" si="666"/>
        <v>0.3596485618731724</v>
      </c>
      <c r="W7076">
        <f t="shared" ca="1" si="667"/>
        <v>0.62955160392772569</v>
      </c>
      <c r="X7076">
        <f t="shared" ca="1" si="668"/>
        <v>0.32521880542006343</v>
      </c>
      <c r="Z7076">
        <f t="shared" ca="1" si="669"/>
        <v>-0.26990304205455329</v>
      </c>
      <c r="AA7076">
        <f t="shared" ca="1" si="670"/>
        <v>3.4429756453108973E-2</v>
      </c>
      <c r="AB7076">
        <f t="shared" ca="1" si="671"/>
        <v>0.30433279850766226</v>
      </c>
    </row>
    <row r="7077" spans="21:28" x14ac:dyDescent="0.2">
      <c r="U7077">
        <v>7076</v>
      </c>
      <c r="V7077">
        <f t="shared" ca="1" si="666"/>
        <v>0.33154791425113989</v>
      </c>
      <c r="W7077">
        <f t="shared" ca="1" si="667"/>
        <v>0.43647977064369492</v>
      </c>
      <c r="X7077">
        <f t="shared" ca="1" si="668"/>
        <v>0.28257602204148063</v>
      </c>
      <c r="Z7077">
        <f t="shared" ca="1" si="669"/>
        <v>-0.10493185639255503</v>
      </c>
      <c r="AA7077">
        <f t="shared" ca="1" si="670"/>
        <v>4.8971892209659251E-2</v>
      </c>
      <c r="AB7077">
        <f t="shared" ca="1" si="671"/>
        <v>0.15390374860221429</v>
      </c>
    </row>
    <row r="7078" spans="21:28" x14ac:dyDescent="0.2">
      <c r="U7078">
        <v>7077</v>
      </c>
      <c r="V7078">
        <f t="shared" ca="1" si="666"/>
        <v>0.45352668146473518</v>
      </c>
      <c r="W7078">
        <f t="shared" ca="1" si="667"/>
        <v>0.13141472774893145</v>
      </c>
      <c r="X7078">
        <f t="shared" ca="1" si="668"/>
        <v>0.72014745091586363</v>
      </c>
      <c r="Z7078">
        <f t="shared" ca="1" si="669"/>
        <v>0.3221119537158037</v>
      </c>
      <c r="AA7078">
        <f t="shared" ca="1" si="670"/>
        <v>-0.26662076945112845</v>
      </c>
      <c r="AB7078">
        <f t="shared" ca="1" si="671"/>
        <v>-0.58873272316693215</v>
      </c>
    </row>
    <row r="7079" spans="21:28" x14ac:dyDescent="0.2">
      <c r="U7079">
        <v>7078</v>
      </c>
      <c r="V7079">
        <f t="shared" ca="1" si="666"/>
        <v>0.50262649935423753</v>
      </c>
      <c r="W7079">
        <f t="shared" ca="1" si="667"/>
        <v>0.38845487733712625</v>
      </c>
      <c r="X7079">
        <f t="shared" ca="1" si="668"/>
        <v>0.41231104152701087</v>
      </c>
      <c r="Z7079">
        <f t="shared" ca="1" si="669"/>
        <v>0.11417162201711128</v>
      </c>
      <c r="AA7079">
        <f t="shared" ca="1" si="670"/>
        <v>9.0315457827226664E-2</v>
      </c>
      <c r="AB7079">
        <f t="shared" ca="1" si="671"/>
        <v>-2.3856164189884621E-2</v>
      </c>
    </row>
    <row r="7080" spans="21:28" x14ac:dyDescent="0.2">
      <c r="U7080">
        <v>7079</v>
      </c>
      <c r="V7080">
        <f t="shared" ca="1" si="666"/>
        <v>0.46830264899972118</v>
      </c>
      <c r="W7080">
        <f t="shared" ca="1" si="667"/>
        <v>0.21140268111420871</v>
      </c>
      <c r="X7080">
        <f t="shared" ca="1" si="668"/>
        <v>0.30136318186594641</v>
      </c>
      <c r="Z7080">
        <f t="shared" ca="1" si="669"/>
        <v>0.2568999678855125</v>
      </c>
      <c r="AA7080">
        <f t="shared" ca="1" si="670"/>
        <v>0.16693946713377478</v>
      </c>
      <c r="AB7080">
        <f t="shared" ca="1" si="671"/>
        <v>-8.9960500751737699E-2</v>
      </c>
    </row>
    <row r="7081" spans="21:28" x14ac:dyDescent="0.2">
      <c r="U7081">
        <v>7080</v>
      </c>
      <c r="V7081">
        <f t="shared" ca="1" si="666"/>
        <v>0.43651268973953011</v>
      </c>
      <c r="W7081">
        <f t="shared" ca="1" si="667"/>
        <v>0.42981905362075978</v>
      </c>
      <c r="X7081">
        <f t="shared" ca="1" si="668"/>
        <v>0.53948918900937293</v>
      </c>
      <c r="Z7081">
        <f t="shared" ca="1" si="669"/>
        <v>6.6936361187703297E-3</v>
      </c>
      <c r="AA7081">
        <f t="shared" ca="1" si="670"/>
        <v>-0.10297649926984281</v>
      </c>
      <c r="AB7081">
        <f t="shared" ca="1" si="671"/>
        <v>-0.10967013538861314</v>
      </c>
    </row>
    <row r="7082" spans="21:28" x14ac:dyDescent="0.2">
      <c r="U7082">
        <v>7081</v>
      </c>
      <c r="V7082">
        <f t="shared" ca="1" si="666"/>
        <v>0.49508923219073075</v>
      </c>
      <c r="W7082">
        <f t="shared" ca="1" si="667"/>
        <v>0.22505907404894235</v>
      </c>
      <c r="X7082">
        <f t="shared" ca="1" si="668"/>
        <v>0.62379934015617278</v>
      </c>
      <c r="Z7082">
        <f t="shared" ca="1" si="669"/>
        <v>0.27003015814178843</v>
      </c>
      <c r="AA7082">
        <f t="shared" ca="1" si="670"/>
        <v>-0.12871010796544202</v>
      </c>
      <c r="AB7082">
        <f t="shared" ca="1" si="671"/>
        <v>-0.39874026610723046</v>
      </c>
    </row>
    <row r="7083" spans="21:28" x14ac:dyDescent="0.2">
      <c r="U7083">
        <v>7082</v>
      </c>
      <c r="V7083">
        <f t="shared" ca="1" si="666"/>
        <v>0.42981538241942352</v>
      </c>
      <c r="W7083">
        <f t="shared" ca="1" si="667"/>
        <v>0.27583372043091525</v>
      </c>
      <c r="X7083">
        <f t="shared" ca="1" si="668"/>
        <v>0.76991761113735147</v>
      </c>
      <c r="Z7083">
        <f t="shared" ca="1" si="669"/>
        <v>0.15398166198850827</v>
      </c>
      <c r="AA7083">
        <f t="shared" ca="1" si="670"/>
        <v>-0.34010222871792795</v>
      </c>
      <c r="AB7083">
        <f t="shared" ca="1" si="671"/>
        <v>-0.49408389070643621</v>
      </c>
    </row>
    <row r="7084" spans="21:28" x14ac:dyDescent="0.2">
      <c r="U7084">
        <v>7083</v>
      </c>
      <c r="V7084">
        <f t="shared" ca="1" si="666"/>
        <v>0.41652798088242887</v>
      </c>
      <c r="W7084">
        <f t="shared" ca="1" si="667"/>
        <v>0.1441051878835316</v>
      </c>
      <c r="X7084">
        <f t="shared" ca="1" si="668"/>
        <v>0.28478005708459586</v>
      </c>
      <c r="Z7084">
        <f t="shared" ca="1" si="669"/>
        <v>0.27242279299889727</v>
      </c>
      <c r="AA7084">
        <f t="shared" ca="1" si="670"/>
        <v>0.13174792379783301</v>
      </c>
      <c r="AB7084">
        <f t="shared" ca="1" si="671"/>
        <v>-0.14067486920106426</v>
      </c>
    </row>
    <row r="7085" spans="21:28" x14ac:dyDescent="0.2">
      <c r="U7085">
        <v>7084</v>
      </c>
      <c r="V7085">
        <f t="shared" ca="1" si="666"/>
        <v>0.41851252795202049</v>
      </c>
      <c r="W7085">
        <f t="shared" ca="1" si="667"/>
        <v>0.1349001816787854</v>
      </c>
      <c r="X7085">
        <f t="shared" ca="1" si="668"/>
        <v>0.41413962377970492</v>
      </c>
      <c r="Z7085">
        <f t="shared" ca="1" si="669"/>
        <v>0.28361234627323506</v>
      </c>
      <c r="AA7085">
        <f t="shared" ca="1" si="670"/>
        <v>4.3729041723155615E-3</v>
      </c>
      <c r="AB7085">
        <f t="shared" ca="1" si="671"/>
        <v>-0.27923944210091955</v>
      </c>
    </row>
    <row r="7086" spans="21:28" x14ac:dyDescent="0.2">
      <c r="U7086">
        <v>7085</v>
      </c>
      <c r="V7086">
        <f t="shared" ca="1" si="666"/>
        <v>0.44226363067765528</v>
      </c>
      <c r="W7086">
        <f t="shared" ca="1" si="667"/>
        <v>0.34277934558839851</v>
      </c>
      <c r="X7086">
        <f t="shared" ca="1" si="668"/>
        <v>0.20639107683367755</v>
      </c>
      <c r="Z7086">
        <f t="shared" ca="1" si="669"/>
        <v>9.9484285089256774E-2</v>
      </c>
      <c r="AA7086">
        <f t="shared" ca="1" si="670"/>
        <v>0.23587255384397773</v>
      </c>
      <c r="AB7086">
        <f t="shared" ca="1" si="671"/>
        <v>0.13638826875472096</v>
      </c>
    </row>
    <row r="7087" spans="21:28" x14ac:dyDescent="0.2">
      <c r="U7087">
        <v>7086</v>
      </c>
      <c r="V7087">
        <f t="shared" ca="1" si="666"/>
        <v>0.4454885684047678</v>
      </c>
      <c r="W7087">
        <f t="shared" ca="1" si="667"/>
        <v>0.51133192718166853</v>
      </c>
      <c r="X7087">
        <f t="shared" ca="1" si="668"/>
        <v>0.79693462158782835</v>
      </c>
      <c r="Z7087">
        <f t="shared" ca="1" si="669"/>
        <v>-6.5843358776900729E-2</v>
      </c>
      <c r="AA7087">
        <f t="shared" ca="1" si="670"/>
        <v>-0.35144605318306055</v>
      </c>
      <c r="AB7087">
        <f t="shared" ca="1" si="671"/>
        <v>-0.28560269440615982</v>
      </c>
    </row>
    <row r="7088" spans="21:28" x14ac:dyDescent="0.2">
      <c r="U7088">
        <v>7087</v>
      </c>
      <c r="V7088">
        <f t="shared" ca="1" si="666"/>
        <v>0.39172421265852186</v>
      </c>
      <c r="W7088">
        <f t="shared" ca="1" si="667"/>
        <v>0.30705725163620384</v>
      </c>
      <c r="X7088">
        <f t="shared" ca="1" si="668"/>
        <v>0.26758948295870238</v>
      </c>
      <c r="Z7088">
        <f t="shared" ca="1" si="669"/>
        <v>8.4666961022318021E-2</v>
      </c>
      <c r="AA7088">
        <f t="shared" ca="1" si="670"/>
        <v>0.12413472969981948</v>
      </c>
      <c r="AB7088">
        <f t="shared" ca="1" si="671"/>
        <v>3.9467768677501458E-2</v>
      </c>
    </row>
    <row r="7089" spans="21:28" x14ac:dyDescent="0.2">
      <c r="U7089">
        <v>7088</v>
      </c>
      <c r="V7089">
        <f t="shared" ca="1" si="666"/>
        <v>0.48729225986406666</v>
      </c>
      <c r="W7089">
        <f t="shared" ca="1" si="667"/>
        <v>0.29221061750943345</v>
      </c>
      <c r="X7089">
        <f t="shared" ca="1" si="668"/>
        <v>0.80462332039438511</v>
      </c>
      <c r="Z7089">
        <f t="shared" ca="1" si="669"/>
        <v>0.19508164235463321</v>
      </c>
      <c r="AA7089">
        <f t="shared" ca="1" si="670"/>
        <v>-0.31733106053031845</v>
      </c>
      <c r="AB7089">
        <f t="shared" ca="1" si="671"/>
        <v>-0.51241270288495167</v>
      </c>
    </row>
    <row r="7090" spans="21:28" x14ac:dyDescent="0.2">
      <c r="U7090">
        <v>7089</v>
      </c>
      <c r="V7090">
        <f t="shared" ca="1" si="666"/>
        <v>0.46798298809289773</v>
      </c>
      <c r="W7090">
        <f t="shared" ca="1" si="667"/>
        <v>0.40699838283674694</v>
      </c>
      <c r="X7090">
        <f t="shared" ca="1" si="668"/>
        <v>0.44885751882651093</v>
      </c>
      <c r="Z7090">
        <f t="shared" ca="1" si="669"/>
        <v>6.0984605256150792E-2</v>
      </c>
      <c r="AA7090">
        <f t="shared" ca="1" si="670"/>
        <v>1.9125469266386808E-2</v>
      </c>
      <c r="AB7090">
        <f t="shared" ca="1" si="671"/>
        <v>-4.1859135989763985E-2</v>
      </c>
    </row>
    <row r="7091" spans="21:28" x14ac:dyDescent="0.2">
      <c r="U7091">
        <v>7090</v>
      </c>
      <c r="V7091">
        <f t="shared" ca="1" si="666"/>
        <v>0.35390858221668808</v>
      </c>
      <c r="W7091">
        <f t="shared" ca="1" si="667"/>
        <v>0.34675511713940321</v>
      </c>
      <c r="X7091">
        <f t="shared" ca="1" si="668"/>
        <v>0.23369126374807422</v>
      </c>
      <c r="Z7091">
        <f t="shared" ca="1" si="669"/>
        <v>7.1534650772848707E-3</v>
      </c>
      <c r="AA7091">
        <f t="shared" ca="1" si="670"/>
        <v>0.12021731846861386</v>
      </c>
      <c r="AB7091">
        <f t="shared" ca="1" si="671"/>
        <v>0.11306385339132899</v>
      </c>
    </row>
    <row r="7092" spans="21:28" x14ac:dyDescent="0.2">
      <c r="U7092">
        <v>7091</v>
      </c>
      <c r="V7092">
        <f t="shared" ca="1" si="666"/>
        <v>0.38634517720068889</v>
      </c>
      <c r="W7092">
        <f t="shared" ca="1" si="667"/>
        <v>0.43498150563786908</v>
      </c>
      <c r="X7092">
        <f t="shared" ca="1" si="668"/>
        <v>0.31287961103001088</v>
      </c>
      <c r="Z7092">
        <f t="shared" ca="1" si="669"/>
        <v>-4.8636328437180187E-2</v>
      </c>
      <c r="AA7092">
        <f t="shared" ca="1" si="670"/>
        <v>7.3465566170678009E-2</v>
      </c>
      <c r="AB7092">
        <f t="shared" ca="1" si="671"/>
        <v>0.1221018946078582</v>
      </c>
    </row>
    <row r="7093" spans="21:28" x14ac:dyDescent="0.2">
      <c r="U7093">
        <v>7092</v>
      </c>
      <c r="V7093">
        <f t="shared" ca="1" si="666"/>
        <v>0.47758078932262515</v>
      </c>
      <c r="W7093">
        <f t="shared" ca="1" si="667"/>
        <v>0.50842882143283474</v>
      </c>
      <c r="X7093">
        <f t="shared" ca="1" si="668"/>
        <v>0.29130224618114936</v>
      </c>
      <c r="Z7093">
        <f t="shared" ca="1" si="669"/>
        <v>-3.0848032110209589E-2</v>
      </c>
      <c r="AA7093">
        <f t="shared" ca="1" si="670"/>
        <v>0.18627854314147579</v>
      </c>
      <c r="AB7093">
        <f t="shared" ca="1" si="671"/>
        <v>0.21712657525168538</v>
      </c>
    </row>
    <row r="7094" spans="21:28" x14ac:dyDescent="0.2">
      <c r="U7094">
        <v>7093</v>
      </c>
      <c r="V7094">
        <f t="shared" ca="1" si="666"/>
        <v>0.445707301992467</v>
      </c>
      <c r="W7094">
        <f t="shared" ca="1" si="667"/>
        <v>0.39360264277958412</v>
      </c>
      <c r="X7094">
        <f t="shared" ca="1" si="668"/>
        <v>0.53930602181796683</v>
      </c>
      <c r="Z7094">
        <f t="shared" ca="1" si="669"/>
        <v>5.2104659212882876E-2</v>
      </c>
      <c r="AA7094">
        <f t="shared" ca="1" si="670"/>
        <v>-9.3598719825499832E-2</v>
      </c>
      <c r="AB7094">
        <f t="shared" ca="1" si="671"/>
        <v>-0.14570337903838271</v>
      </c>
    </row>
    <row r="7095" spans="21:28" x14ac:dyDescent="0.2">
      <c r="U7095">
        <v>7094</v>
      </c>
      <c r="V7095">
        <f t="shared" ca="1" si="666"/>
        <v>0.48584597335807156</v>
      </c>
      <c r="W7095">
        <f t="shared" ca="1" si="667"/>
        <v>0.22953352363615392</v>
      </c>
      <c r="X7095">
        <f t="shared" ca="1" si="668"/>
        <v>0.17383397959829625</v>
      </c>
      <c r="Z7095">
        <f t="shared" ca="1" si="669"/>
        <v>0.25631244972191763</v>
      </c>
      <c r="AA7095">
        <f t="shared" ca="1" si="670"/>
        <v>0.31201199375977529</v>
      </c>
      <c r="AB7095">
        <f t="shared" ca="1" si="671"/>
        <v>5.5699544037857679E-2</v>
      </c>
    </row>
    <row r="7096" spans="21:28" x14ac:dyDescent="0.2">
      <c r="U7096">
        <v>7095</v>
      </c>
      <c r="V7096">
        <f t="shared" ca="1" si="666"/>
        <v>0.52213684673722516</v>
      </c>
      <c r="W7096">
        <f t="shared" ca="1" si="667"/>
        <v>0.24591633801043358</v>
      </c>
      <c r="X7096">
        <f t="shared" ca="1" si="668"/>
        <v>0.39563146469941229</v>
      </c>
      <c r="Z7096">
        <f t="shared" ca="1" si="669"/>
        <v>0.2762205087267916</v>
      </c>
      <c r="AA7096">
        <f t="shared" ca="1" si="670"/>
        <v>0.12650538203781286</v>
      </c>
      <c r="AB7096">
        <f t="shared" ca="1" si="671"/>
        <v>-0.14971512668897871</v>
      </c>
    </row>
    <row r="7097" spans="21:28" x14ac:dyDescent="0.2">
      <c r="U7097">
        <v>7096</v>
      </c>
      <c r="V7097">
        <f t="shared" ca="1" si="666"/>
        <v>0.44056738760868408</v>
      </c>
      <c r="W7097">
        <f t="shared" ca="1" si="667"/>
        <v>0.20458924413875973</v>
      </c>
      <c r="X7097">
        <f t="shared" ca="1" si="668"/>
        <v>0.20292981381056444</v>
      </c>
      <c r="Z7097">
        <f t="shared" ca="1" si="669"/>
        <v>0.23597814346992435</v>
      </c>
      <c r="AA7097">
        <f t="shared" ca="1" si="670"/>
        <v>0.23763757379811964</v>
      </c>
      <c r="AB7097">
        <f t="shared" ca="1" si="671"/>
        <v>1.6594303281952938E-3</v>
      </c>
    </row>
    <row r="7098" spans="21:28" x14ac:dyDescent="0.2">
      <c r="U7098">
        <v>7097</v>
      </c>
      <c r="V7098">
        <f t="shared" ca="1" si="666"/>
        <v>0.35045750609623799</v>
      </c>
      <c r="W7098">
        <f t="shared" ca="1" si="667"/>
        <v>0.31392616327682316</v>
      </c>
      <c r="X7098">
        <f t="shared" ca="1" si="668"/>
        <v>0.65411913675236089</v>
      </c>
      <c r="Z7098">
        <f t="shared" ca="1" si="669"/>
        <v>3.6531342819414836E-2</v>
      </c>
      <c r="AA7098">
        <f t="shared" ca="1" si="670"/>
        <v>-0.30366163065612289</v>
      </c>
      <c r="AB7098">
        <f t="shared" ca="1" si="671"/>
        <v>-0.34019297347553773</v>
      </c>
    </row>
    <row r="7099" spans="21:28" x14ac:dyDescent="0.2">
      <c r="U7099">
        <v>7098</v>
      </c>
      <c r="V7099">
        <f t="shared" ca="1" si="666"/>
        <v>0.51244248913220058</v>
      </c>
      <c r="W7099">
        <f t="shared" ca="1" si="667"/>
        <v>0.4445457952567532</v>
      </c>
      <c r="X7099">
        <f t="shared" ca="1" si="668"/>
        <v>0.77576679452834463</v>
      </c>
      <c r="Z7099">
        <f t="shared" ca="1" si="669"/>
        <v>6.7896693875447389E-2</v>
      </c>
      <c r="AA7099">
        <f t="shared" ca="1" si="670"/>
        <v>-0.26332430539614404</v>
      </c>
      <c r="AB7099">
        <f t="shared" ca="1" si="671"/>
        <v>-0.33122099927159143</v>
      </c>
    </row>
    <row r="7100" spans="21:28" x14ac:dyDescent="0.2">
      <c r="U7100">
        <v>7099</v>
      </c>
      <c r="V7100">
        <f t="shared" ca="1" si="666"/>
        <v>0.48544680130182494</v>
      </c>
      <c r="W7100">
        <f t="shared" ca="1" si="667"/>
        <v>0.34401819685939805</v>
      </c>
      <c r="X7100">
        <f t="shared" ca="1" si="668"/>
        <v>0.26939649144664468</v>
      </c>
      <c r="Z7100">
        <f t="shared" ca="1" si="669"/>
        <v>0.14142860444242689</v>
      </c>
      <c r="AA7100">
        <f t="shared" ca="1" si="670"/>
        <v>0.21605030985518026</v>
      </c>
      <c r="AB7100">
        <f t="shared" ca="1" si="671"/>
        <v>7.462170541275337E-2</v>
      </c>
    </row>
    <row r="7101" spans="21:28" x14ac:dyDescent="0.2">
      <c r="U7101">
        <v>7100</v>
      </c>
      <c r="V7101">
        <f t="shared" ca="1" si="666"/>
        <v>0.44061370335942018</v>
      </c>
      <c r="W7101">
        <f t="shared" ca="1" si="667"/>
        <v>0.38061783087532208</v>
      </c>
      <c r="X7101">
        <f t="shared" ca="1" si="668"/>
        <v>0.4002912814609102</v>
      </c>
      <c r="Z7101">
        <f t="shared" ca="1" si="669"/>
        <v>5.9995872484098101E-2</v>
      </c>
      <c r="AA7101">
        <f t="shared" ca="1" si="670"/>
        <v>4.0322421898509986E-2</v>
      </c>
      <c r="AB7101">
        <f t="shared" ca="1" si="671"/>
        <v>-1.9673450585588115E-2</v>
      </c>
    </row>
    <row r="7102" spans="21:28" x14ac:dyDescent="0.2">
      <c r="U7102">
        <v>7101</v>
      </c>
      <c r="V7102">
        <f t="shared" ca="1" si="666"/>
        <v>0.43112614608977184</v>
      </c>
      <c r="W7102">
        <f t="shared" ca="1" si="667"/>
        <v>0.31084556236832428</v>
      </c>
      <c r="X7102">
        <f t="shared" ca="1" si="668"/>
        <v>0.86989680471637443</v>
      </c>
      <c r="Z7102">
        <f t="shared" ca="1" si="669"/>
        <v>0.12028058372144756</v>
      </c>
      <c r="AA7102">
        <f t="shared" ca="1" si="670"/>
        <v>-0.43877065862660258</v>
      </c>
      <c r="AB7102">
        <f t="shared" ca="1" si="671"/>
        <v>-0.55905124234805015</v>
      </c>
    </row>
    <row r="7103" spans="21:28" x14ac:dyDescent="0.2">
      <c r="U7103">
        <v>7102</v>
      </c>
      <c r="V7103">
        <f t="shared" ca="1" si="666"/>
        <v>0.42421437691985103</v>
      </c>
      <c r="W7103">
        <f t="shared" ca="1" si="667"/>
        <v>0.24606614872076413</v>
      </c>
      <c r="X7103">
        <f t="shared" ca="1" si="668"/>
        <v>0.2976817170533318</v>
      </c>
      <c r="Z7103">
        <f t="shared" ca="1" si="669"/>
        <v>0.17814822819908691</v>
      </c>
      <c r="AA7103">
        <f t="shared" ca="1" si="670"/>
        <v>0.12653265986651924</v>
      </c>
      <c r="AB7103">
        <f t="shared" ca="1" si="671"/>
        <v>-5.1615568332567668E-2</v>
      </c>
    </row>
    <row r="7104" spans="21:28" x14ac:dyDescent="0.2">
      <c r="U7104">
        <v>7103</v>
      </c>
      <c r="V7104">
        <f t="shared" ca="1" si="666"/>
        <v>0.42059563683786655</v>
      </c>
      <c r="W7104">
        <f t="shared" ca="1" si="667"/>
        <v>0.26658230334357685</v>
      </c>
      <c r="X7104">
        <f t="shared" ca="1" si="668"/>
        <v>0.52633453454442924</v>
      </c>
      <c r="Z7104">
        <f t="shared" ca="1" si="669"/>
        <v>0.15401333349428969</v>
      </c>
      <c r="AA7104">
        <f t="shared" ca="1" si="670"/>
        <v>-0.1057388977065627</v>
      </c>
      <c r="AB7104">
        <f t="shared" ca="1" si="671"/>
        <v>-0.25975223120085239</v>
      </c>
    </row>
    <row r="7105" spans="21:28" x14ac:dyDescent="0.2">
      <c r="U7105">
        <v>7104</v>
      </c>
      <c r="V7105">
        <f t="shared" ca="1" si="666"/>
        <v>0.51365774866822145</v>
      </c>
      <c r="W7105">
        <f t="shared" ca="1" si="667"/>
        <v>0.57115546632433445</v>
      </c>
      <c r="X7105">
        <f t="shared" ca="1" si="668"/>
        <v>0.65076836710550334</v>
      </c>
      <c r="Z7105">
        <f t="shared" ca="1" si="669"/>
        <v>-5.7497717656113001E-2</v>
      </c>
      <c r="AA7105">
        <f t="shared" ca="1" si="670"/>
        <v>-0.13711061843728189</v>
      </c>
      <c r="AB7105">
        <f t="shared" ca="1" si="671"/>
        <v>-7.9612900781168894E-2</v>
      </c>
    </row>
    <row r="7106" spans="21:28" x14ac:dyDescent="0.2">
      <c r="U7106">
        <v>7105</v>
      </c>
      <c r="V7106">
        <f t="shared" ca="1" si="666"/>
        <v>0.46054194566155993</v>
      </c>
      <c r="W7106">
        <f t="shared" ca="1" si="667"/>
        <v>0.20828062033449973</v>
      </c>
      <c r="X7106">
        <f t="shared" ca="1" si="668"/>
        <v>0.851517636395968</v>
      </c>
      <c r="Z7106">
        <f t="shared" ca="1" si="669"/>
        <v>0.25226132532706019</v>
      </c>
      <c r="AA7106">
        <f t="shared" ca="1" si="670"/>
        <v>-0.39097569073440808</v>
      </c>
      <c r="AB7106">
        <f t="shared" ca="1" si="671"/>
        <v>-0.64323701606146821</v>
      </c>
    </row>
    <row r="7107" spans="21:28" x14ac:dyDescent="0.2">
      <c r="U7107">
        <v>7106</v>
      </c>
      <c r="V7107">
        <f t="shared" ref="V7107:V7170" ca="1" si="672">_xlfn.BETA.INV(RAND(), 1+$B$3,1+$C$3-$B$3)</f>
        <v>0.39643950362143959</v>
      </c>
      <c r="W7107">
        <f t="shared" ref="W7107:W7170" ca="1" si="673">_xlfn.BETA.INV(RAND(), 1+$B$4,1+$C$4-$B$4)</f>
        <v>0.26682193262885334</v>
      </c>
      <c r="X7107">
        <f t="shared" ref="X7107:X7170" ca="1" si="674">_xlfn.BETA.INV(RAND(), 1+$B$5,1+$C$5-$B$5)</f>
        <v>0.71896828350619169</v>
      </c>
      <c r="Z7107">
        <f t="shared" ref="Z7107:Z7170" ca="1" si="675">V7107-W7107</f>
        <v>0.12961757099258625</v>
      </c>
      <c r="AA7107">
        <f t="shared" ref="AA7107:AA7170" ca="1" si="676">V7107-X7107</f>
        <v>-0.32252877988475209</v>
      </c>
      <c r="AB7107">
        <f t="shared" ref="AB7107:AB7170" ca="1" si="677">W7107-X7107</f>
        <v>-0.45214635087733834</v>
      </c>
    </row>
    <row r="7108" spans="21:28" x14ac:dyDescent="0.2">
      <c r="U7108">
        <v>7107</v>
      </c>
      <c r="V7108">
        <f t="shared" ca="1" si="672"/>
        <v>0.40453628742872416</v>
      </c>
      <c r="W7108">
        <f t="shared" ca="1" si="673"/>
        <v>0.28730049601784396</v>
      </c>
      <c r="X7108">
        <f t="shared" ca="1" si="674"/>
        <v>0.71441931478568965</v>
      </c>
      <c r="Z7108">
        <f t="shared" ca="1" si="675"/>
        <v>0.1172357914108802</v>
      </c>
      <c r="AA7108">
        <f t="shared" ca="1" si="676"/>
        <v>-0.30988302735696549</v>
      </c>
      <c r="AB7108">
        <f t="shared" ca="1" si="677"/>
        <v>-0.42711881876784569</v>
      </c>
    </row>
    <row r="7109" spans="21:28" x14ac:dyDescent="0.2">
      <c r="U7109">
        <v>7108</v>
      </c>
      <c r="V7109">
        <f t="shared" ca="1" si="672"/>
        <v>0.39468698622454645</v>
      </c>
      <c r="W7109">
        <f t="shared" ca="1" si="673"/>
        <v>0.16412844235901394</v>
      </c>
      <c r="X7109">
        <f t="shared" ca="1" si="674"/>
        <v>0.41805532646516819</v>
      </c>
      <c r="Z7109">
        <f t="shared" ca="1" si="675"/>
        <v>0.23055854386553251</v>
      </c>
      <c r="AA7109">
        <f t="shared" ca="1" si="676"/>
        <v>-2.3368340240621732E-2</v>
      </c>
      <c r="AB7109">
        <f t="shared" ca="1" si="677"/>
        <v>-0.25392688410615427</v>
      </c>
    </row>
    <row r="7110" spans="21:28" x14ac:dyDescent="0.2">
      <c r="U7110">
        <v>7109</v>
      </c>
      <c r="V7110">
        <f t="shared" ca="1" si="672"/>
        <v>0.4488495848117553</v>
      </c>
      <c r="W7110">
        <f t="shared" ca="1" si="673"/>
        <v>0.32167999862074859</v>
      </c>
      <c r="X7110">
        <f t="shared" ca="1" si="674"/>
        <v>0.33839841007120047</v>
      </c>
      <c r="Z7110">
        <f t="shared" ca="1" si="675"/>
        <v>0.12716958619100671</v>
      </c>
      <c r="AA7110">
        <f t="shared" ca="1" si="676"/>
        <v>0.11045117474055482</v>
      </c>
      <c r="AB7110">
        <f t="shared" ca="1" si="677"/>
        <v>-1.6718411450451887E-2</v>
      </c>
    </row>
    <row r="7111" spans="21:28" x14ac:dyDescent="0.2">
      <c r="U7111">
        <v>7110</v>
      </c>
      <c r="V7111">
        <f t="shared" ca="1" si="672"/>
        <v>0.47124008810638329</v>
      </c>
      <c r="W7111">
        <f t="shared" ca="1" si="673"/>
        <v>0.28850701390514971</v>
      </c>
      <c r="X7111">
        <f t="shared" ca="1" si="674"/>
        <v>0.49436760791453394</v>
      </c>
      <c r="Z7111">
        <f t="shared" ca="1" si="675"/>
        <v>0.18273307420123358</v>
      </c>
      <c r="AA7111">
        <f t="shared" ca="1" si="676"/>
        <v>-2.3127519808150643E-2</v>
      </c>
      <c r="AB7111">
        <f t="shared" ca="1" si="677"/>
        <v>-0.20586059400938422</v>
      </c>
    </row>
    <row r="7112" spans="21:28" x14ac:dyDescent="0.2">
      <c r="U7112">
        <v>7111</v>
      </c>
      <c r="V7112">
        <f t="shared" ca="1" si="672"/>
        <v>0.490461777307998</v>
      </c>
      <c r="W7112">
        <f t="shared" ca="1" si="673"/>
        <v>0.50414889522183315</v>
      </c>
      <c r="X7112">
        <f t="shared" ca="1" si="674"/>
        <v>0.44721458174122697</v>
      </c>
      <c r="Z7112">
        <f t="shared" ca="1" si="675"/>
        <v>-1.3687117913835145E-2</v>
      </c>
      <c r="AA7112">
        <f t="shared" ca="1" si="676"/>
        <v>4.3247195566771035E-2</v>
      </c>
      <c r="AB7112">
        <f t="shared" ca="1" si="677"/>
        <v>5.693431348060618E-2</v>
      </c>
    </row>
    <row r="7113" spans="21:28" x14ac:dyDescent="0.2">
      <c r="U7113">
        <v>7112</v>
      </c>
      <c r="V7113">
        <f t="shared" ca="1" si="672"/>
        <v>0.42101529602327131</v>
      </c>
      <c r="W7113">
        <f t="shared" ca="1" si="673"/>
        <v>0.35282624864207524</v>
      </c>
      <c r="X7113">
        <f t="shared" ca="1" si="674"/>
        <v>0.8201360111622894</v>
      </c>
      <c r="Z7113">
        <f t="shared" ca="1" si="675"/>
        <v>6.8189047381196077E-2</v>
      </c>
      <c r="AA7113">
        <f t="shared" ca="1" si="676"/>
        <v>-0.39912071513901809</v>
      </c>
      <c r="AB7113">
        <f t="shared" ca="1" si="677"/>
        <v>-0.46730976252021417</v>
      </c>
    </row>
    <row r="7114" spans="21:28" x14ac:dyDescent="0.2">
      <c r="U7114">
        <v>7113</v>
      </c>
      <c r="V7114">
        <f t="shared" ca="1" si="672"/>
        <v>0.37080012300712006</v>
      </c>
      <c r="W7114">
        <f t="shared" ca="1" si="673"/>
        <v>9.9848560039907927E-2</v>
      </c>
      <c r="X7114">
        <f t="shared" ca="1" si="674"/>
        <v>0.67191735094111471</v>
      </c>
      <c r="Z7114">
        <f t="shared" ca="1" si="675"/>
        <v>0.27095156296721212</v>
      </c>
      <c r="AA7114">
        <f t="shared" ca="1" si="676"/>
        <v>-0.30111722793399465</v>
      </c>
      <c r="AB7114">
        <f t="shared" ca="1" si="677"/>
        <v>-0.57206879090120677</v>
      </c>
    </row>
    <row r="7115" spans="21:28" x14ac:dyDescent="0.2">
      <c r="U7115">
        <v>7114</v>
      </c>
      <c r="V7115">
        <f t="shared" ca="1" si="672"/>
        <v>0.41369191071181932</v>
      </c>
      <c r="W7115">
        <f t="shared" ca="1" si="673"/>
        <v>0.20988714790642485</v>
      </c>
      <c r="X7115">
        <f t="shared" ca="1" si="674"/>
        <v>9.7066053715361089E-2</v>
      </c>
      <c r="Z7115">
        <f t="shared" ca="1" si="675"/>
        <v>0.20380476280539447</v>
      </c>
      <c r="AA7115">
        <f t="shared" ca="1" si="676"/>
        <v>0.31662585699645823</v>
      </c>
      <c r="AB7115">
        <f t="shared" ca="1" si="677"/>
        <v>0.11282109419106376</v>
      </c>
    </row>
    <row r="7116" spans="21:28" x14ac:dyDescent="0.2">
      <c r="U7116">
        <v>7115</v>
      </c>
      <c r="V7116">
        <f t="shared" ca="1" si="672"/>
        <v>0.37461550539214883</v>
      </c>
      <c r="W7116">
        <f t="shared" ca="1" si="673"/>
        <v>0.4630412086022635</v>
      </c>
      <c r="X7116">
        <f t="shared" ca="1" si="674"/>
        <v>0.17654966216741358</v>
      </c>
      <c r="Z7116">
        <f t="shared" ca="1" si="675"/>
        <v>-8.842570321011467E-2</v>
      </c>
      <c r="AA7116">
        <f t="shared" ca="1" si="676"/>
        <v>0.19806584322473525</v>
      </c>
      <c r="AB7116">
        <f t="shared" ca="1" si="677"/>
        <v>0.28649154643484992</v>
      </c>
    </row>
    <row r="7117" spans="21:28" x14ac:dyDescent="0.2">
      <c r="U7117">
        <v>7116</v>
      </c>
      <c r="V7117">
        <f t="shared" ca="1" si="672"/>
        <v>0.35813946722746565</v>
      </c>
      <c r="W7117">
        <f t="shared" ca="1" si="673"/>
        <v>0.51390465473440838</v>
      </c>
      <c r="X7117">
        <f t="shared" ca="1" si="674"/>
        <v>0.70050634829805025</v>
      </c>
      <c r="Z7117">
        <f t="shared" ca="1" si="675"/>
        <v>-0.15576518750694274</v>
      </c>
      <c r="AA7117">
        <f t="shared" ca="1" si="676"/>
        <v>-0.34236688107058461</v>
      </c>
      <c r="AB7117">
        <f t="shared" ca="1" si="677"/>
        <v>-0.18660169356364187</v>
      </c>
    </row>
    <row r="7118" spans="21:28" x14ac:dyDescent="0.2">
      <c r="U7118">
        <v>7117</v>
      </c>
      <c r="V7118">
        <f t="shared" ca="1" si="672"/>
        <v>0.43742511566326797</v>
      </c>
      <c r="W7118">
        <f t="shared" ca="1" si="673"/>
        <v>0.23096430486665451</v>
      </c>
      <c r="X7118">
        <f t="shared" ca="1" si="674"/>
        <v>0.59777147740632475</v>
      </c>
      <c r="Z7118">
        <f t="shared" ca="1" si="675"/>
        <v>0.20646081079661346</v>
      </c>
      <c r="AA7118">
        <f t="shared" ca="1" si="676"/>
        <v>-0.16034636174305678</v>
      </c>
      <c r="AB7118">
        <f t="shared" ca="1" si="677"/>
        <v>-0.36680717253967021</v>
      </c>
    </row>
    <row r="7119" spans="21:28" x14ac:dyDescent="0.2">
      <c r="U7119">
        <v>7118</v>
      </c>
      <c r="V7119">
        <f t="shared" ca="1" si="672"/>
        <v>0.46415195484223215</v>
      </c>
      <c r="W7119">
        <f t="shared" ca="1" si="673"/>
        <v>0.37228957114392081</v>
      </c>
      <c r="X7119">
        <f t="shared" ca="1" si="674"/>
        <v>0.64356242692110333</v>
      </c>
      <c r="Z7119">
        <f t="shared" ca="1" si="675"/>
        <v>9.1862383698311345E-2</v>
      </c>
      <c r="AA7119">
        <f t="shared" ca="1" si="676"/>
        <v>-0.17941047207887117</v>
      </c>
      <c r="AB7119">
        <f t="shared" ca="1" si="677"/>
        <v>-0.27127285577718252</v>
      </c>
    </row>
    <row r="7120" spans="21:28" x14ac:dyDescent="0.2">
      <c r="U7120">
        <v>7119</v>
      </c>
      <c r="V7120">
        <f t="shared" ca="1" si="672"/>
        <v>0.50089463875554685</v>
      </c>
      <c r="W7120">
        <f t="shared" ca="1" si="673"/>
        <v>0.23852503673225428</v>
      </c>
      <c r="X7120">
        <f t="shared" ca="1" si="674"/>
        <v>0.38500114751311509</v>
      </c>
      <c r="Z7120">
        <f t="shared" ca="1" si="675"/>
        <v>0.26236960202329257</v>
      </c>
      <c r="AA7120">
        <f t="shared" ca="1" si="676"/>
        <v>0.11589349124243176</v>
      </c>
      <c r="AB7120">
        <f t="shared" ca="1" si="677"/>
        <v>-0.14647611078086081</v>
      </c>
    </row>
    <row r="7121" spans="21:28" x14ac:dyDescent="0.2">
      <c r="U7121">
        <v>7120</v>
      </c>
      <c r="V7121">
        <f t="shared" ca="1" si="672"/>
        <v>0.45216827572692075</v>
      </c>
      <c r="W7121">
        <f t="shared" ca="1" si="673"/>
        <v>0.33804324829832522</v>
      </c>
      <c r="X7121">
        <f t="shared" ca="1" si="674"/>
        <v>0.44445975512420738</v>
      </c>
      <c r="Z7121">
        <f t="shared" ca="1" si="675"/>
        <v>0.11412502742859554</v>
      </c>
      <c r="AA7121">
        <f t="shared" ca="1" si="676"/>
        <v>7.7085206027133757E-3</v>
      </c>
      <c r="AB7121">
        <f t="shared" ca="1" si="677"/>
        <v>-0.10641650682588216</v>
      </c>
    </row>
    <row r="7122" spans="21:28" x14ac:dyDescent="0.2">
      <c r="U7122">
        <v>7121</v>
      </c>
      <c r="V7122">
        <f t="shared" ca="1" si="672"/>
        <v>0.38411186431435473</v>
      </c>
      <c r="W7122">
        <f t="shared" ca="1" si="673"/>
        <v>0.14701906449574756</v>
      </c>
      <c r="X7122">
        <f t="shared" ca="1" si="674"/>
        <v>0.58102977480711404</v>
      </c>
      <c r="Z7122">
        <f t="shared" ca="1" si="675"/>
        <v>0.23709279981860718</v>
      </c>
      <c r="AA7122">
        <f t="shared" ca="1" si="676"/>
        <v>-0.19691791049275931</v>
      </c>
      <c r="AB7122">
        <f t="shared" ca="1" si="677"/>
        <v>-0.43401071031136651</v>
      </c>
    </row>
    <row r="7123" spans="21:28" x14ac:dyDescent="0.2">
      <c r="U7123">
        <v>7122</v>
      </c>
      <c r="V7123">
        <f t="shared" ca="1" si="672"/>
        <v>0.38371707514991327</v>
      </c>
      <c r="W7123">
        <f t="shared" ca="1" si="673"/>
        <v>0.20511552819631684</v>
      </c>
      <c r="X7123">
        <f t="shared" ca="1" si="674"/>
        <v>0.3366758967670726</v>
      </c>
      <c r="Z7123">
        <f t="shared" ca="1" si="675"/>
        <v>0.17860154695359642</v>
      </c>
      <c r="AA7123">
        <f t="shared" ca="1" si="676"/>
        <v>4.7041178382840665E-2</v>
      </c>
      <c r="AB7123">
        <f t="shared" ca="1" si="677"/>
        <v>-0.13156036857075576</v>
      </c>
    </row>
    <row r="7124" spans="21:28" x14ac:dyDescent="0.2">
      <c r="U7124">
        <v>7123</v>
      </c>
      <c r="V7124">
        <f t="shared" ca="1" si="672"/>
        <v>0.44525433380933099</v>
      </c>
      <c r="W7124">
        <f t="shared" ca="1" si="673"/>
        <v>0.24175799316881094</v>
      </c>
      <c r="X7124">
        <f t="shared" ca="1" si="674"/>
        <v>0.25874716665074499</v>
      </c>
      <c r="Z7124">
        <f t="shared" ca="1" si="675"/>
        <v>0.20349634064052005</v>
      </c>
      <c r="AA7124">
        <f t="shared" ca="1" si="676"/>
        <v>0.18650716715858601</v>
      </c>
      <c r="AB7124">
        <f t="shared" ca="1" si="677"/>
        <v>-1.6989173481934045E-2</v>
      </c>
    </row>
    <row r="7125" spans="21:28" x14ac:dyDescent="0.2">
      <c r="U7125">
        <v>7124</v>
      </c>
      <c r="V7125">
        <f t="shared" ca="1" si="672"/>
        <v>0.42486277799805283</v>
      </c>
      <c r="W7125">
        <f t="shared" ca="1" si="673"/>
        <v>0.61395535629998121</v>
      </c>
      <c r="X7125">
        <f t="shared" ca="1" si="674"/>
        <v>0.69089804356811368</v>
      </c>
      <c r="Z7125">
        <f t="shared" ca="1" si="675"/>
        <v>-0.18909257830192838</v>
      </c>
      <c r="AA7125">
        <f t="shared" ca="1" si="676"/>
        <v>-0.26603526557006085</v>
      </c>
      <c r="AB7125">
        <f t="shared" ca="1" si="677"/>
        <v>-7.694268726813247E-2</v>
      </c>
    </row>
    <row r="7126" spans="21:28" x14ac:dyDescent="0.2">
      <c r="U7126">
        <v>7125</v>
      </c>
      <c r="V7126">
        <f t="shared" ca="1" si="672"/>
        <v>0.40169146130676775</v>
      </c>
      <c r="W7126">
        <f t="shared" ca="1" si="673"/>
        <v>0.16812530700168279</v>
      </c>
      <c r="X7126">
        <f t="shared" ca="1" si="674"/>
        <v>0.51048221426551232</v>
      </c>
      <c r="Z7126">
        <f t="shared" ca="1" si="675"/>
        <v>0.23356615430508496</v>
      </c>
      <c r="AA7126">
        <f t="shared" ca="1" si="676"/>
        <v>-0.10879075295874457</v>
      </c>
      <c r="AB7126">
        <f t="shared" ca="1" si="677"/>
        <v>-0.3423569072638295</v>
      </c>
    </row>
    <row r="7127" spans="21:28" x14ac:dyDescent="0.2">
      <c r="U7127">
        <v>7126</v>
      </c>
      <c r="V7127">
        <f t="shared" ca="1" si="672"/>
        <v>0.55938688252795643</v>
      </c>
      <c r="W7127">
        <f t="shared" ca="1" si="673"/>
        <v>0.27570392433603419</v>
      </c>
      <c r="X7127">
        <f t="shared" ca="1" si="674"/>
        <v>0.69688147703123104</v>
      </c>
      <c r="Z7127">
        <f t="shared" ca="1" si="675"/>
        <v>0.28368295819192224</v>
      </c>
      <c r="AA7127">
        <f t="shared" ca="1" si="676"/>
        <v>-0.13749459450327461</v>
      </c>
      <c r="AB7127">
        <f t="shared" ca="1" si="677"/>
        <v>-0.42117755269519686</v>
      </c>
    </row>
    <row r="7128" spans="21:28" x14ac:dyDescent="0.2">
      <c r="U7128">
        <v>7127</v>
      </c>
      <c r="V7128">
        <f t="shared" ca="1" si="672"/>
        <v>0.42351801357100644</v>
      </c>
      <c r="W7128">
        <f t="shared" ca="1" si="673"/>
        <v>0.33544655337255702</v>
      </c>
      <c r="X7128">
        <f t="shared" ca="1" si="674"/>
        <v>0.27687719577129555</v>
      </c>
      <c r="Z7128">
        <f t="shared" ca="1" si="675"/>
        <v>8.8071460198449414E-2</v>
      </c>
      <c r="AA7128">
        <f t="shared" ca="1" si="676"/>
        <v>0.14664081779971089</v>
      </c>
      <c r="AB7128">
        <f t="shared" ca="1" si="677"/>
        <v>5.8569357601261474E-2</v>
      </c>
    </row>
    <row r="7129" spans="21:28" x14ac:dyDescent="0.2">
      <c r="U7129">
        <v>7128</v>
      </c>
      <c r="V7129">
        <f t="shared" ca="1" si="672"/>
        <v>0.4048659465665943</v>
      </c>
      <c r="W7129">
        <f t="shared" ca="1" si="673"/>
        <v>0.30246017218125903</v>
      </c>
      <c r="X7129">
        <f t="shared" ca="1" si="674"/>
        <v>0.72100968252916586</v>
      </c>
      <c r="Z7129">
        <f t="shared" ca="1" si="675"/>
        <v>0.10240577438533527</v>
      </c>
      <c r="AA7129">
        <f t="shared" ca="1" si="676"/>
        <v>-0.31614373596257156</v>
      </c>
      <c r="AB7129">
        <f t="shared" ca="1" si="677"/>
        <v>-0.41854951034790683</v>
      </c>
    </row>
    <row r="7130" spans="21:28" x14ac:dyDescent="0.2">
      <c r="U7130">
        <v>7129</v>
      </c>
      <c r="V7130">
        <f t="shared" ca="1" si="672"/>
        <v>0.37066098745116166</v>
      </c>
      <c r="W7130">
        <f t="shared" ca="1" si="673"/>
        <v>0.59045800355953748</v>
      </c>
      <c r="X7130">
        <f t="shared" ca="1" si="674"/>
        <v>0.81912535952607368</v>
      </c>
      <c r="Z7130">
        <f t="shared" ca="1" si="675"/>
        <v>-0.21979701610837582</v>
      </c>
      <c r="AA7130">
        <f t="shared" ca="1" si="676"/>
        <v>-0.44846437207491202</v>
      </c>
      <c r="AB7130">
        <f t="shared" ca="1" si="677"/>
        <v>-0.2286673559665362</v>
      </c>
    </row>
    <row r="7131" spans="21:28" x14ac:dyDescent="0.2">
      <c r="U7131">
        <v>7130</v>
      </c>
      <c r="V7131">
        <f t="shared" ca="1" si="672"/>
        <v>0.38955576846542117</v>
      </c>
      <c r="W7131">
        <f t="shared" ca="1" si="673"/>
        <v>0.24228426157642405</v>
      </c>
      <c r="X7131">
        <f t="shared" ca="1" si="674"/>
        <v>0.74662627321024488</v>
      </c>
      <c r="Z7131">
        <f t="shared" ca="1" si="675"/>
        <v>0.14727150688899712</v>
      </c>
      <c r="AA7131">
        <f t="shared" ca="1" si="676"/>
        <v>-0.35707050474482371</v>
      </c>
      <c r="AB7131">
        <f t="shared" ca="1" si="677"/>
        <v>-0.50434201163382086</v>
      </c>
    </row>
    <row r="7132" spans="21:28" x14ac:dyDescent="0.2">
      <c r="U7132">
        <v>7131</v>
      </c>
      <c r="V7132">
        <f t="shared" ca="1" si="672"/>
        <v>0.42967253155773932</v>
      </c>
      <c r="W7132">
        <f t="shared" ca="1" si="673"/>
        <v>0.34540777229393915</v>
      </c>
      <c r="X7132">
        <f t="shared" ca="1" si="674"/>
        <v>0.61951434834903596</v>
      </c>
      <c r="Z7132">
        <f t="shared" ca="1" si="675"/>
        <v>8.4264759263800171E-2</v>
      </c>
      <c r="AA7132">
        <f t="shared" ca="1" si="676"/>
        <v>-0.18984181679129664</v>
      </c>
      <c r="AB7132">
        <f t="shared" ca="1" si="677"/>
        <v>-0.27410657605509681</v>
      </c>
    </row>
    <row r="7133" spans="21:28" x14ac:dyDescent="0.2">
      <c r="U7133">
        <v>7132</v>
      </c>
      <c r="V7133">
        <f t="shared" ca="1" si="672"/>
        <v>0.44003289113007255</v>
      </c>
      <c r="W7133">
        <f t="shared" ca="1" si="673"/>
        <v>0.17078621236147087</v>
      </c>
      <c r="X7133">
        <f t="shared" ca="1" si="674"/>
        <v>0.76250311804320969</v>
      </c>
      <c r="Z7133">
        <f t="shared" ca="1" si="675"/>
        <v>0.26924667876860164</v>
      </c>
      <c r="AA7133">
        <f t="shared" ca="1" si="676"/>
        <v>-0.32247022691313715</v>
      </c>
      <c r="AB7133">
        <f t="shared" ca="1" si="677"/>
        <v>-0.59171690568173885</v>
      </c>
    </row>
    <row r="7134" spans="21:28" x14ac:dyDescent="0.2">
      <c r="U7134">
        <v>7133</v>
      </c>
      <c r="V7134">
        <f t="shared" ca="1" si="672"/>
        <v>0.4530140770401524</v>
      </c>
      <c r="W7134">
        <f t="shared" ca="1" si="673"/>
        <v>0.35542337447379146</v>
      </c>
      <c r="X7134">
        <f t="shared" ca="1" si="674"/>
        <v>0.38060961274079086</v>
      </c>
      <c r="Z7134">
        <f t="shared" ca="1" si="675"/>
        <v>9.7590702566360932E-2</v>
      </c>
      <c r="AA7134">
        <f t="shared" ca="1" si="676"/>
        <v>7.2404464299361537E-2</v>
      </c>
      <c r="AB7134">
        <f t="shared" ca="1" si="677"/>
        <v>-2.5186238266999394E-2</v>
      </c>
    </row>
    <row r="7135" spans="21:28" x14ac:dyDescent="0.2">
      <c r="U7135">
        <v>7134</v>
      </c>
      <c r="V7135">
        <f t="shared" ca="1" si="672"/>
        <v>0.4096261752798856</v>
      </c>
      <c r="W7135">
        <f t="shared" ca="1" si="673"/>
        <v>0.537485556698444</v>
      </c>
      <c r="X7135">
        <f t="shared" ca="1" si="674"/>
        <v>0.80403611647439122</v>
      </c>
      <c r="Z7135">
        <f t="shared" ca="1" si="675"/>
        <v>-0.1278593814185584</v>
      </c>
      <c r="AA7135">
        <f t="shared" ca="1" si="676"/>
        <v>-0.39440994119450562</v>
      </c>
      <c r="AB7135">
        <f t="shared" ca="1" si="677"/>
        <v>-0.26655055977594722</v>
      </c>
    </row>
    <row r="7136" spans="21:28" x14ac:dyDescent="0.2">
      <c r="U7136">
        <v>7135</v>
      </c>
      <c r="V7136">
        <f t="shared" ca="1" si="672"/>
        <v>0.43275661252082009</v>
      </c>
      <c r="W7136">
        <f t="shared" ca="1" si="673"/>
        <v>0.40973973261393248</v>
      </c>
      <c r="X7136">
        <f t="shared" ca="1" si="674"/>
        <v>0.63922099443012448</v>
      </c>
      <c r="Z7136">
        <f t="shared" ca="1" si="675"/>
        <v>2.3016879906887611E-2</v>
      </c>
      <c r="AA7136">
        <f t="shared" ca="1" si="676"/>
        <v>-0.20646438190930438</v>
      </c>
      <c r="AB7136">
        <f t="shared" ca="1" si="677"/>
        <v>-0.22948126181619199</v>
      </c>
    </row>
    <row r="7137" spans="21:28" x14ac:dyDescent="0.2">
      <c r="U7137">
        <v>7136</v>
      </c>
      <c r="V7137">
        <f t="shared" ca="1" si="672"/>
        <v>0.40288981653481654</v>
      </c>
      <c r="W7137">
        <f t="shared" ca="1" si="673"/>
        <v>0.36073606161632887</v>
      </c>
      <c r="X7137">
        <f t="shared" ca="1" si="674"/>
        <v>0.21413414510644604</v>
      </c>
      <c r="Z7137">
        <f t="shared" ca="1" si="675"/>
        <v>4.2153754918487663E-2</v>
      </c>
      <c r="AA7137">
        <f t="shared" ca="1" si="676"/>
        <v>0.18875567142837049</v>
      </c>
      <c r="AB7137">
        <f t="shared" ca="1" si="677"/>
        <v>0.14660191650988283</v>
      </c>
    </row>
    <row r="7138" spans="21:28" x14ac:dyDescent="0.2">
      <c r="U7138">
        <v>7137</v>
      </c>
      <c r="V7138">
        <f t="shared" ca="1" si="672"/>
        <v>0.46822815639636461</v>
      </c>
      <c r="W7138">
        <f t="shared" ca="1" si="673"/>
        <v>0.55413385471550358</v>
      </c>
      <c r="X7138">
        <f t="shared" ca="1" si="674"/>
        <v>0.54609609181165353</v>
      </c>
      <c r="Z7138">
        <f t="shared" ca="1" si="675"/>
        <v>-8.5905698319138968E-2</v>
      </c>
      <c r="AA7138">
        <f t="shared" ca="1" si="676"/>
        <v>-7.7867935415288914E-2</v>
      </c>
      <c r="AB7138">
        <f t="shared" ca="1" si="677"/>
        <v>8.0377629038500542E-3</v>
      </c>
    </row>
    <row r="7139" spans="21:28" x14ac:dyDescent="0.2">
      <c r="U7139">
        <v>7138</v>
      </c>
      <c r="V7139">
        <f t="shared" ca="1" si="672"/>
        <v>0.4414381315286191</v>
      </c>
      <c r="W7139">
        <f t="shared" ca="1" si="673"/>
        <v>0.24540288000855154</v>
      </c>
      <c r="X7139">
        <f t="shared" ca="1" si="674"/>
        <v>0.42382225551803104</v>
      </c>
      <c r="Z7139">
        <f t="shared" ca="1" si="675"/>
        <v>0.19603525152006757</v>
      </c>
      <c r="AA7139">
        <f t="shared" ca="1" si="676"/>
        <v>1.7615876010588061E-2</v>
      </c>
      <c r="AB7139">
        <f t="shared" ca="1" si="677"/>
        <v>-0.17841937550947951</v>
      </c>
    </row>
    <row r="7140" spans="21:28" x14ac:dyDescent="0.2">
      <c r="U7140">
        <v>7139</v>
      </c>
      <c r="V7140">
        <f t="shared" ca="1" si="672"/>
        <v>0.4691210945180192</v>
      </c>
      <c r="W7140">
        <f t="shared" ca="1" si="673"/>
        <v>0.30583622847437925</v>
      </c>
      <c r="X7140">
        <f t="shared" ca="1" si="674"/>
        <v>0.89578807897312074</v>
      </c>
      <c r="Z7140">
        <f t="shared" ca="1" si="675"/>
        <v>0.16328486604363995</v>
      </c>
      <c r="AA7140">
        <f t="shared" ca="1" si="676"/>
        <v>-0.42666698445510154</v>
      </c>
      <c r="AB7140">
        <f t="shared" ca="1" si="677"/>
        <v>-0.58995185049874155</v>
      </c>
    </row>
    <row r="7141" spans="21:28" x14ac:dyDescent="0.2">
      <c r="U7141">
        <v>7140</v>
      </c>
      <c r="V7141">
        <f t="shared" ca="1" si="672"/>
        <v>0.36146107515425036</v>
      </c>
      <c r="W7141">
        <f t="shared" ca="1" si="673"/>
        <v>0.29026710890741125</v>
      </c>
      <c r="X7141">
        <f t="shared" ca="1" si="674"/>
        <v>0.87733786636131827</v>
      </c>
      <c r="Z7141">
        <f t="shared" ca="1" si="675"/>
        <v>7.1193966246839102E-2</v>
      </c>
      <c r="AA7141">
        <f t="shared" ca="1" si="676"/>
        <v>-0.51587679120706786</v>
      </c>
      <c r="AB7141">
        <f t="shared" ca="1" si="677"/>
        <v>-0.58707075745390702</v>
      </c>
    </row>
    <row r="7142" spans="21:28" x14ac:dyDescent="0.2">
      <c r="U7142">
        <v>7141</v>
      </c>
      <c r="V7142">
        <f t="shared" ca="1" si="672"/>
        <v>0.45407103653796665</v>
      </c>
      <c r="W7142">
        <f t="shared" ca="1" si="673"/>
        <v>0.25463702324224041</v>
      </c>
      <c r="X7142">
        <f t="shared" ca="1" si="674"/>
        <v>0.27118080128573985</v>
      </c>
      <c r="Z7142">
        <f t="shared" ca="1" si="675"/>
        <v>0.19943401329572624</v>
      </c>
      <c r="AA7142">
        <f t="shared" ca="1" si="676"/>
        <v>0.18289023525222681</v>
      </c>
      <c r="AB7142">
        <f t="shared" ca="1" si="677"/>
        <v>-1.6543778043499435E-2</v>
      </c>
    </row>
    <row r="7143" spans="21:28" x14ac:dyDescent="0.2">
      <c r="U7143">
        <v>7142</v>
      </c>
      <c r="V7143">
        <f t="shared" ca="1" si="672"/>
        <v>0.34479291536801282</v>
      </c>
      <c r="W7143">
        <f t="shared" ca="1" si="673"/>
        <v>0.40924459515529787</v>
      </c>
      <c r="X7143">
        <f t="shared" ca="1" si="674"/>
        <v>0.45533480130008763</v>
      </c>
      <c r="Z7143">
        <f t="shared" ca="1" si="675"/>
        <v>-6.4451679787285054E-2</v>
      </c>
      <c r="AA7143">
        <f t="shared" ca="1" si="676"/>
        <v>-0.11054188593207481</v>
      </c>
      <c r="AB7143">
        <f t="shared" ca="1" si="677"/>
        <v>-4.6090206144789758E-2</v>
      </c>
    </row>
    <row r="7144" spans="21:28" x14ac:dyDescent="0.2">
      <c r="U7144">
        <v>7143</v>
      </c>
      <c r="V7144">
        <f t="shared" ca="1" si="672"/>
        <v>0.44874934102205666</v>
      </c>
      <c r="W7144">
        <f t="shared" ca="1" si="673"/>
        <v>0.32750180510911975</v>
      </c>
      <c r="X7144">
        <f t="shared" ca="1" si="674"/>
        <v>0.3628124161998354</v>
      </c>
      <c r="Z7144">
        <f t="shared" ca="1" si="675"/>
        <v>0.12124753591293691</v>
      </c>
      <c r="AA7144">
        <f t="shared" ca="1" si="676"/>
        <v>8.5936924822221261E-2</v>
      </c>
      <c r="AB7144">
        <f t="shared" ca="1" si="677"/>
        <v>-3.5310611090715649E-2</v>
      </c>
    </row>
    <row r="7145" spans="21:28" x14ac:dyDescent="0.2">
      <c r="U7145">
        <v>7144</v>
      </c>
      <c r="V7145">
        <f t="shared" ca="1" si="672"/>
        <v>0.48504088140102897</v>
      </c>
      <c r="W7145">
        <f t="shared" ca="1" si="673"/>
        <v>0.30675739050754275</v>
      </c>
      <c r="X7145">
        <f t="shared" ca="1" si="674"/>
        <v>0.15476094002500998</v>
      </c>
      <c r="Z7145">
        <f t="shared" ca="1" si="675"/>
        <v>0.17828349089348622</v>
      </c>
      <c r="AA7145">
        <f t="shared" ca="1" si="676"/>
        <v>0.33027994137601902</v>
      </c>
      <c r="AB7145">
        <f t="shared" ca="1" si="677"/>
        <v>0.15199645048253277</v>
      </c>
    </row>
    <row r="7146" spans="21:28" x14ac:dyDescent="0.2">
      <c r="U7146">
        <v>7145</v>
      </c>
      <c r="V7146">
        <f t="shared" ca="1" si="672"/>
        <v>0.43758423085928883</v>
      </c>
      <c r="W7146">
        <f t="shared" ca="1" si="673"/>
        <v>0.26827234246224768</v>
      </c>
      <c r="X7146">
        <f t="shared" ca="1" si="674"/>
        <v>0.71082324370983851</v>
      </c>
      <c r="Z7146">
        <f t="shared" ca="1" si="675"/>
        <v>0.16931188839704114</v>
      </c>
      <c r="AA7146">
        <f t="shared" ca="1" si="676"/>
        <v>-0.27323901285054969</v>
      </c>
      <c r="AB7146">
        <f t="shared" ca="1" si="677"/>
        <v>-0.44255090124759083</v>
      </c>
    </row>
    <row r="7147" spans="21:28" x14ac:dyDescent="0.2">
      <c r="U7147">
        <v>7146</v>
      </c>
      <c r="V7147">
        <f t="shared" ca="1" si="672"/>
        <v>0.47862237120032713</v>
      </c>
      <c r="W7147">
        <f t="shared" ca="1" si="673"/>
        <v>0.29824759902348458</v>
      </c>
      <c r="X7147">
        <f t="shared" ca="1" si="674"/>
        <v>0.41909882433669027</v>
      </c>
      <c r="Z7147">
        <f t="shared" ca="1" si="675"/>
        <v>0.18037477217684256</v>
      </c>
      <c r="AA7147">
        <f t="shared" ca="1" si="676"/>
        <v>5.9523546863636867E-2</v>
      </c>
      <c r="AB7147">
        <f t="shared" ca="1" si="677"/>
        <v>-0.12085122531320569</v>
      </c>
    </row>
    <row r="7148" spans="21:28" x14ac:dyDescent="0.2">
      <c r="U7148">
        <v>7147</v>
      </c>
      <c r="V7148">
        <f t="shared" ca="1" si="672"/>
        <v>0.56457874091252025</v>
      </c>
      <c r="W7148">
        <f t="shared" ca="1" si="673"/>
        <v>0.27506321447622595</v>
      </c>
      <c r="X7148">
        <f t="shared" ca="1" si="674"/>
        <v>0.38067944612854349</v>
      </c>
      <c r="Z7148">
        <f t="shared" ca="1" si="675"/>
        <v>0.2895155264362943</v>
      </c>
      <c r="AA7148">
        <f t="shared" ca="1" si="676"/>
        <v>0.18389929478397676</v>
      </c>
      <c r="AB7148">
        <f t="shared" ca="1" si="677"/>
        <v>-0.10561623165231754</v>
      </c>
    </row>
    <row r="7149" spans="21:28" x14ac:dyDescent="0.2">
      <c r="U7149">
        <v>7148</v>
      </c>
      <c r="V7149">
        <f t="shared" ca="1" si="672"/>
        <v>0.46093593790704146</v>
      </c>
      <c r="W7149">
        <f t="shared" ca="1" si="673"/>
        <v>9.3004201472945677E-2</v>
      </c>
      <c r="X7149">
        <f t="shared" ca="1" si="674"/>
        <v>0.48439542121837564</v>
      </c>
      <c r="Z7149">
        <f t="shared" ca="1" si="675"/>
        <v>0.36793173643409577</v>
      </c>
      <c r="AA7149">
        <f t="shared" ca="1" si="676"/>
        <v>-2.3459483311334184E-2</v>
      </c>
      <c r="AB7149">
        <f t="shared" ca="1" si="677"/>
        <v>-0.39139121974542995</v>
      </c>
    </row>
    <row r="7150" spans="21:28" x14ac:dyDescent="0.2">
      <c r="U7150">
        <v>7149</v>
      </c>
      <c r="V7150">
        <f t="shared" ca="1" si="672"/>
        <v>0.37187870240683524</v>
      </c>
      <c r="W7150">
        <f t="shared" ca="1" si="673"/>
        <v>0.19880033205695288</v>
      </c>
      <c r="X7150">
        <f t="shared" ca="1" si="674"/>
        <v>0.16126245183785282</v>
      </c>
      <c r="Z7150">
        <f t="shared" ca="1" si="675"/>
        <v>0.17307837034988235</v>
      </c>
      <c r="AA7150">
        <f t="shared" ca="1" si="676"/>
        <v>0.21061625056898242</v>
      </c>
      <c r="AB7150">
        <f t="shared" ca="1" si="677"/>
        <v>3.7537880219100067E-2</v>
      </c>
    </row>
    <row r="7151" spans="21:28" x14ac:dyDescent="0.2">
      <c r="U7151">
        <v>7150</v>
      </c>
      <c r="V7151">
        <f t="shared" ca="1" si="672"/>
        <v>0.54621703629191687</v>
      </c>
      <c r="W7151">
        <f t="shared" ca="1" si="673"/>
        <v>0.21780965347232245</v>
      </c>
      <c r="X7151">
        <f t="shared" ca="1" si="674"/>
        <v>0.22352852742133519</v>
      </c>
      <c r="Z7151">
        <f t="shared" ca="1" si="675"/>
        <v>0.32840738281959442</v>
      </c>
      <c r="AA7151">
        <f t="shared" ca="1" si="676"/>
        <v>0.32268850887058165</v>
      </c>
      <c r="AB7151">
        <f t="shared" ca="1" si="677"/>
        <v>-5.7188739490127427E-3</v>
      </c>
    </row>
    <row r="7152" spans="21:28" x14ac:dyDescent="0.2">
      <c r="U7152">
        <v>7151</v>
      </c>
      <c r="V7152">
        <f t="shared" ca="1" si="672"/>
        <v>0.48884455977675734</v>
      </c>
      <c r="W7152">
        <f t="shared" ca="1" si="673"/>
        <v>0.40630653059674871</v>
      </c>
      <c r="X7152">
        <f t="shared" ca="1" si="674"/>
        <v>0.64615079019709232</v>
      </c>
      <c r="Z7152">
        <f t="shared" ca="1" si="675"/>
        <v>8.2538029180008632E-2</v>
      </c>
      <c r="AA7152">
        <f t="shared" ca="1" si="676"/>
        <v>-0.15730623042033498</v>
      </c>
      <c r="AB7152">
        <f t="shared" ca="1" si="677"/>
        <v>-0.23984425960034361</v>
      </c>
    </row>
    <row r="7153" spans="21:28" x14ac:dyDescent="0.2">
      <c r="U7153">
        <v>7152</v>
      </c>
      <c r="V7153">
        <f t="shared" ca="1" si="672"/>
        <v>0.36322240161400532</v>
      </c>
      <c r="W7153">
        <f t="shared" ca="1" si="673"/>
        <v>0.19001257911838365</v>
      </c>
      <c r="X7153">
        <f t="shared" ca="1" si="674"/>
        <v>0.3430764209443441</v>
      </c>
      <c r="Z7153">
        <f t="shared" ca="1" si="675"/>
        <v>0.17320982249562167</v>
      </c>
      <c r="AA7153">
        <f t="shared" ca="1" si="676"/>
        <v>2.0145980669661223E-2</v>
      </c>
      <c r="AB7153">
        <f t="shared" ca="1" si="677"/>
        <v>-0.15306384182596044</v>
      </c>
    </row>
    <row r="7154" spans="21:28" x14ac:dyDescent="0.2">
      <c r="U7154">
        <v>7153</v>
      </c>
      <c r="V7154">
        <f t="shared" ca="1" si="672"/>
        <v>0.51456307607038632</v>
      </c>
      <c r="W7154">
        <f t="shared" ca="1" si="673"/>
        <v>0.44982737639215697</v>
      </c>
      <c r="X7154">
        <f t="shared" ca="1" si="674"/>
        <v>0.39888190086135689</v>
      </c>
      <c r="Z7154">
        <f t="shared" ca="1" si="675"/>
        <v>6.4735699678229341E-2</v>
      </c>
      <c r="AA7154">
        <f t="shared" ca="1" si="676"/>
        <v>0.11568117520902943</v>
      </c>
      <c r="AB7154">
        <f t="shared" ca="1" si="677"/>
        <v>5.0945475530800088E-2</v>
      </c>
    </row>
    <row r="7155" spans="21:28" x14ac:dyDescent="0.2">
      <c r="U7155">
        <v>7154</v>
      </c>
      <c r="V7155">
        <f t="shared" ca="1" si="672"/>
        <v>0.47889360387409852</v>
      </c>
      <c r="W7155">
        <f t="shared" ca="1" si="673"/>
        <v>0.28004269714003638</v>
      </c>
      <c r="X7155">
        <f t="shared" ca="1" si="674"/>
        <v>0.41305718620657983</v>
      </c>
      <c r="Z7155">
        <f t="shared" ca="1" si="675"/>
        <v>0.19885090673406214</v>
      </c>
      <c r="AA7155">
        <f t="shared" ca="1" si="676"/>
        <v>6.5836417667518687E-2</v>
      </c>
      <c r="AB7155">
        <f t="shared" ca="1" si="677"/>
        <v>-0.13301448906654345</v>
      </c>
    </row>
    <row r="7156" spans="21:28" x14ac:dyDescent="0.2">
      <c r="U7156">
        <v>7155</v>
      </c>
      <c r="V7156">
        <f t="shared" ca="1" si="672"/>
        <v>0.45012083338381392</v>
      </c>
      <c r="W7156">
        <f t="shared" ca="1" si="673"/>
        <v>0.42018677843864272</v>
      </c>
      <c r="X7156">
        <f t="shared" ca="1" si="674"/>
        <v>0.73787213740369206</v>
      </c>
      <c r="Z7156">
        <f t="shared" ca="1" si="675"/>
        <v>2.9934054945171207E-2</v>
      </c>
      <c r="AA7156">
        <f t="shared" ca="1" si="676"/>
        <v>-0.28775130401987814</v>
      </c>
      <c r="AB7156">
        <f t="shared" ca="1" si="677"/>
        <v>-0.31768535896504935</v>
      </c>
    </row>
    <row r="7157" spans="21:28" x14ac:dyDescent="0.2">
      <c r="U7157">
        <v>7156</v>
      </c>
      <c r="V7157">
        <f t="shared" ca="1" si="672"/>
        <v>0.47320837145509842</v>
      </c>
      <c r="W7157">
        <f t="shared" ca="1" si="673"/>
        <v>0.23882234051529791</v>
      </c>
      <c r="X7157">
        <f t="shared" ca="1" si="674"/>
        <v>0.33324974923237327</v>
      </c>
      <c r="Z7157">
        <f t="shared" ca="1" si="675"/>
        <v>0.23438603093980051</v>
      </c>
      <c r="AA7157">
        <f t="shared" ca="1" si="676"/>
        <v>0.13995862222272515</v>
      </c>
      <c r="AB7157">
        <f t="shared" ca="1" si="677"/>
        <v>-9.4427408717075362E-2</v>
      </c>
    </row>
    <row r="7158" spans="21:28" x14ac:dyDescent="0.2">
      <c r="U7158">
        <v>7157</v>
      </c>
      <c r="V7158">
        <f t="shared" ca="1" si="672"/>
        <v>0.39952169708567842</v>
      </c>
      <c r="W7158">
        <f t="shared" ca="1" si="673"/>
        <v>0.24222063565158844</v>
      </c>
      <c r="X7158">
        <f t="shared" ca="1" si="674"/>
        <v>0.1878775246921853</v>
      </c>
      <c r="Z7158">
        <f t="shared" ca="1" si="675"/>
        <v>0.15730106143408998</v>
      </c>
      <c r="AA7158">
        <f t="shared" ca="1" si="676"/>
        <v>0.21164417239349312</v>
      </c>
      <c r="AB7158">
        <f t="shared" ca="1" si="677"/>
        <v>5.434311095940314E-2</v>
      </c>
    </row>
    <row r="7159" spans="21:28" x14ac:dyDescent="0.2">
      <c r="U7159">
        <v>7158</v>
      </c>
      <c r="V7159">
        <f t="shared" ca="1" si="672"/>
        <v>0.41140730436695661</v>
      </c>
      <c r="W7159">
        <f t="shared" ca="1" si="673"/>
        <v>0.30734146376858823</v>
      </c>
      <c r="X7159">
        <f t="shared" ca="1" si="674"/>
        <v>0.68546166545829457</v>
      </c>
      <c r="Z7159">
        <f t="shared" ca="1" si="675"/>
        <v>0.10406584059836838</v>
      </c>
      <c r="AA7159">
        <f t="shared" ca="1" si="676"/>
        <v>-0.27405436109133796</v>
      </c>
      <c r="AB7159">
        <f t="shared" ca="1" si="677"/>
        <v>-0.37812020168970634</v>
      </c>
    </row>
    <row r="7160" spans="21:28" x14ac:dyDescent="0.2">
      <c r="U7160">
        <v>7159</v>
      </c>
      <c r="V7160">
        <f t="shared" ca="1" si="672"/>
        <v>0.44939596374097868</v>
      </c>
      <c r="W7160">
        <f t="shared" ca="1" si="673"/>
        <v>0.48380072214030478</v>
      </c>
      <c r="X7160">
        <f t="shared" ca="1" si="674"/>
        <v>0.39463182659627094</v>
      </c>
      <c r="Z7160">
        <f t="shared" ca="1" si="675"/>
        <v>-3.4404758399326107E-2</v>
      </c>
      <c r="AA7160">
        <f t="shared" ca="1" si="676"/>
        <v>5.4764137144707736E-2</v>
      </c>
      <c r="AB7160">
        <f t="shared" ca="1" si="677"/>
        <v>8.9168895544033844E-2</v>
      </c>
    </row>
    <row r="7161" spans="21:28" x14ac:dyDescent="0.2">
      <c r="U7161">
        <v>7160</v>
      </c>
      <c r="V7161">
        <f t="shared" ca="1" si="672"/>
        <v>0.39061250131490916</v>
      </c>
      <c r="W7161">
        <f t="shared" ca="1" si="673"/>
        <v>0.179251819363899</v>
      </c>
      <c r="X7161">
        <f t="shared" ca="1" si="674"/>
        <v>0.12850231379484081</v>
      </c>
      <c r="Z7161">
        <f t="shared" ca="1" si="675"/>
        <v>0.21136068195101015</v>
      </c>
      <c r="AA7161">
        <f t="shared" ca="1" si="676"/>
        <v>0.26211018752006832</v>
      </c>
      <c r="AB7161">
        <f t="shared" ca="1" si="677"/>
        <v>5.074950556905819E-2</v>
      </c>
    </row>
    <row r="7162" spans="21:28" x14ac:dyDescent="0.2">
      <c r="U7162">
        <v>7161</v>
      </c>
      <c r="V7162">
        <f t="shared" ca="1" si="672"/>
        <v>0.46331492676194741</v>
      </c>
      <c r="W7162">
        <f t="shared" ca="1" si="673"/>
        <v>0.35468896834693087</v>
      </c>
      <c r="X7162">
        <f t="shared" ca="1" si="674"/>
        <v>0.75194170629309331</v>
      </c>
      <c r="Z7162">
        <f t="shared" ca="1" si="675"/>
        <v>0.10862595841501654</v>
      </c>
      <c r="AA7162">
        <f t="shared" ca="1" si="676"/>
        <v>-0.28862677953114591</v>
      </c>
      <c r="AB7162">
        <f t="shared" ca="1" si="677"/>
        <v>-0.39725273794616245</v>
      </c>
    </row>
    <row r="7163" spans="21:28" x14ac:dyDescent="0.2">
      <c r="U7163">
        <v>7162</v>
      </c>
      <c r="V7163">
        <f t="shared" ca="1" si="672"/>
        <v>0.4978175578595373</v>
      </c>
      <c r="W7163">
        <f t="shared" ca="1" si="673"/>
        <v>0.44810672790635753</v>
      </c>
      <c r="X7163">
        <f t="shared" ca="1" si="674"/>
        <v>0.20463288655144374</v>
      </c>
      <c r="Z7163">
        <f t="shared" ca="1" si="675"/>
        <v>4.9710829953179769E-2</v>
      </c>
      <c r="AA7163">
        <f t="shared" ca="1" si="676"/>
        <v>0.29318467130809356</v>
      </c>
      <c r="AB7163">
        <f t="shared" ca="1" si="677"/>
        <v>0.24347384135491379</v>
      </c>
    </row>
    <row r="7164" spans="21:28" x14ac:dyDescent="0.2">
      <c r="U7164">
        <v>7163</v>
      </c>
      <c r="V7164">
        <f t="shared" ca="1" si="672"/>
        <v>0.37815806185010409</v>
      </c>
      <c r="W7164">
        <f t="shared" ca="1" si="673"/>
        <v>0.2705800368073295</v>
      </c>
      <c r="X7164">
        <f t="shared" ca="1" si="674"/>
        <v>0.37319592208644331</v>
      </c>
      <c r="Z7164">
        <f t="shared" ca="1" si="675"/>
        <v>0.10757802504277458</v>
      </c>
      <c r="AA7164">
        <f t="shared" ca="1" si="676"/>
        <v>4.9621397636607778E-3</v>
      </c>
      <c r="AB7164">
        <f t="shared" ca="1" si="677"/>
        <v>-0.10261588527911381</v>
      </c>
    </row>
    <row r="7165" spans="21:28" x14ac:dyDescent="0.2">
      <c r="U7165">
        <v>7164</v>
      </c>
      <c r="V7165">
        <f t="shared" ca="1" si="672"/>
        <v>0.41488295492871557</v>
      </c>
      <c r="W7165">
        <f t="shared" ca="1" si="673"/>
        <v>0.56017447291349298</v>
      </c>
      <c r="X7165">
        <f t="shared" ca="1" si="674"/>
        <v>0.82121360576738234</v>
      </c>
      <c r="Z7165">
        <f t="shared" ca="1" si="675"/>
        <v>-0.14529151798477741</v>
      </c>
      <c r="AA7165">
        <f t="shared" ca="1" si="676"/>
        <v>-0.40633065083866676</v>
      </c>
      <c r="AB7165">
        <f t="shared" ca="1" si="677"/>
        <v>-0.26103913285388936</v>
      </c>
    </row>
    <row r="7166" spans="21:28" x14ac:dyDescent="0.2">
      <c r="U7166">
        <v>7165</v>
      </c>
      <c r="V7166">
        <f t="shared" ca="1" si="672"/>
        <v>0.48027112336121225</v>
      </c>
      <c r="W7166">
        <f t="shared" ca="1" si="673"/>
        <v>0.14431120936940348</v>
      </c>
      <c r="X7166">
        <f t="shared" ca="1" si="674"/>
        <v>0.49877620311931142</v>
      </c>
      <c r="Z7166">
        <f t="shared" ca="1" si="675"/>
        <v>0.3359599139918088</v>
      </c>
      <c r="AA7166">
        <f t="shared" ca="1" si="676"/>
        <v>-1.8505079758099174E-2</v>
      </c>
      <c r="AB7166">
        <f t="shared" ca="1" si="677"/>
        <v>-0.35446499374990792</v>
      </c>
    </row>
    <row r="7167" spans="21:28" x14ac:dyDescent="0.2">
      <c r="U7167">
        <v>7166</v>
      </c>
      <c r="V7167">
        <f t="shared" ca="1" si="672"/>
        <v>0.40179634634927092</v>
      </c>
      <c r="W7167">
        <f t="shared" ca="1" si="673"/>
        <v>0.30536240199307219</v>
      </c>
      <c r="X7167">
        <f t="shared" ca="1" si="674"/>
        <v>0.76016720347113975</v>
      </c>
      <c r="Z7167">
        <f t="shared" ca="1" si="675"/>
        <v>9.6433944356198731E-2</v>
      </c>
      <c r="AA7167">
        <f t="shared" ca="1" si="676"/>
        <v>-0.35837085712186884</v>
      </c>
      <c r="AB7167">
        <f t="shared" ca="1" si="677"/>
        <v>-0.45480480147806757</v>
      </c>
    </row>
    <row r="7168" spans="21:28" x14ac:dyDescent="0.2">
      <c r="U7168">
        <v>7167</v>
      </c>
      <c r="V7168">
        <f t="shared" ca="1" si="672"/>
        <v>0.37606664123694034</v>
      </c>
      <c r="W7168">
        <f t="shared" ca="1" si="673"/>
        <v>0.18785963447433598</v>
      </c>
      <c r="X7168">
        <f t="shared" ca="1" si="674"/>
        <v>0.1184548858910103</v>
      </c>
      <c r="Z7168">
        <f t="shared" ca="1" si="675"/>
        <v>0.18820700676260435</v>
      </c>
      <c r="AA7168">
        <f t="shared" ca="1" si="676"/>
        <v>0.25761175534593006</v>
      </c>
      <c r="AB7168">
        <f t="shared" ca="1" si="677"/>
        <v>6.9404748583325682E-2</v>
      </c>
    </row>
    <row r="7169" spans="21:28" x14ac:dyDescent="0.2">
      <c r="U7169">
        <v>7168</v>
      </c>
      <c r="V7169">
        <f t="shared" ca="1" si="672"/>
        <v>0.422850996735122</v>
      </c>
      <c r="W7169">
        <f t="shared" ca="1" si="673"/>
        <v>0.40091522345323172</v>
      </c>
      <c r="X7169">
        <f t="shared" ca="1" si="674"/>
        <v>0.67829632883655477</v>
      </c>
      <c r="Z7169">
        <f t="shared" ca="1" si="675"/>
        <v>2.1935773281890281E-2</v>
      </c>
      <c r="AA7169">
        <f t="shared" ca="1" si="676"/>
        <v>-0.25544533210143278</v>
      </c>
      <c r="AB7169">
        <f t="shared" ca="1" si="677"/>
        <v>-0.27738110538332306</v>
      </c>
    </row>
    <row r="7170" spans="21:28" x14ac:dyDescent="0.2">
      <c r="U7170">
        <v>7169</v>
      </c>
      <c r="V7170">
        <f t="shared" ca="1" si="672"/>
        <v>0.3694829099449789</v>
      </c>
      <c r="W7170">
        <f t="shared" ca="1" si="673"/>
        <v>0.53348822740542468</v>
      </c>
      <c r="X7170">
        <f t="shared" ca="1" si="674"/>
        <v>0.84554902772521556</v>
      </c>
      <c r="Z7170">
        <f t="shared" ca="1" si="675"/>
        <v>-0.16400531746044578</v>
      </c>
      <c r="AA7170">
        <f t="shared" ca="1" si="676"/>
        <v>-0.47606611778023666</v>
      </c>
      <c r="AB7170">
        <f t="shared" ca="1" si="677"/>
        <v>-0.31206080031979089</v>
      </c>
    </row>
    <row r="7171" spans="21:28" x14ac:dyDescent="0.2">
      <c r="U7171">
        <v>7170</v>
      </c>
      <c r="V7171">
        <f t="shared" ref="V7171:V7234" ca="1" si="678">_xlfn.BETA.INV(RAND(), 1+$B$3,1+$C$3-$B$3)</f>
        <v>0.38257431581528129</v>
      </c>
      <c r="W7171">
        <f t="shared" ref="W7171:W7234" ca="1" si="679">_xlfn.BETA.INV(RAND(), 1+$B$4,1+$C$4-$B$4)</f>
        <v>0.30996721218238804</v>
      </c>
      <c r="X7171">
        <f t="shared" ref="X7171:X7234" ca="1" si="680">_xlfn.BETA.INV(RAND(), 1+$B$5,1+$C$5-$B$5)</f>
        <v>0.5403150764454564</v>
      </c>
      <c r="Z7171">
        <f t="shared" ref="Z7171:Z7234" ca="1" si="681">V7171-W7171</f>
        <v>7.2607103632893244E-2</v>
      </c>
      <c r="AA7171">
        <f t="shared" ref="AA7171:AA7234" ca="1" si="682">V7171-X7171</f>
        <v>-0.15774076063017511</v>
      </c>
      <c r="AB7171">
        <f t="shared" ref="AB7171:AB7234" ca="1" si="683">W7171-X7171</f>
        <v>-0.23034786426306836</v>
      </c>
    </row>
    <row r="7172" spans="21:28" x14ac:dyDescent="0.2">
      <c r="U7172">
        <v>7171</v>
      </c>
      <c r="V7172">
        <f t="shared" ca="1" si="678"/>
        <v>0.37862685029297033</v>
      </c>
      <c r="W7172">
        <f t="shared" ca="1" si="679"/>
        <v>0.34967240982869574</v>
      </c>
      <c r="X7172">
        <f t="shared" ca="1" si="680"/>
        <v>0.51559982289408823</v>
      </c>
      <c r="Z7172">
        <f t="shared" ca="1" si="681"/>
        <v>2.8954440464274589E-2</v>
      </c>
      <c r="AA7172">
        <f t="shared" ca="1" si="682"/>
        <v>-0.1369729726011179</v>
      </c>
      <c r="AB7172">
        <f t="shared" ca="1" si="683"/>
        <v>-0.16592741306539249</v>
      </c>
    </row>
    <row r="7173" spans="21:28" x14ac:dyDescent="0.2">
      <c r="U7173">
        <v>7172</v>
      </c>
      <c r="V7173">
        <f t="shared" ca="1" si="678"/>
        <v>0.40718323231693559</v>
      </c>
      <c r="W7173">
        <f t="shared" ca="1" si="679"/>
        <v>0.30832245761476001</v>
      </c>
      <c r="X7173">
        <f t="shared" ca="1" si="680"/>
        <v>0.55221517091580496</v>
      </c>
      <c r="Z7173">
        <f t="shared" ca="1" si="681"/>
        <v>9.886077470217558E-2</v>
      </c>
      <c r="AA7173">
        <f t="shared" ca="1" si="682"/>
        <v>-0.14503193859886937</v>
      </c>
      <c r="AB7173">
        <f t="shared" ca="1" si="683"/>
        <v>-0.24389271330104495</v>
      </c>
    </row>
    <row r="7174" spans="21:28" x14ac:dyDescent="0.2">
      <c r="U7174">
        <v>7173</v>
      </c>
      <c r="V7174">
        <f t="shared" ca="1" si="678"/>
        <v>0.48654499614479174</v>
      </c>
      <c r="W7174">
        <f t="shared" ca="1" si="679"/>
        <v>0.3689800676454893</v>
      </c>
      <c r="X7174">
        <f t="shared" ca="1" si="680"/>
        <v>0.66935737776486925</v>
      </c>
      <c r="Z7174">
        <f t="shared" ca="1" si="681"/>
        <v>0.11756492849930245</v>
      </c>
      <c r="AA7174">
        <f t="shared" ca="1" si="682"/>
        <v>-0.18281238162007751</v>
      </c>
      <c r="AB7174">
        <f t="shared" ca="1" si="683"/>
        <v>-0.30037731011937996</v>
      </c>
    </row>
    <row r="7175" spans="21:28" x14ac:dyDescent="0.2">
      <c r="U7175">
        <v>7174</v>
      </c>
      <c r="V7175">
        <f t="shared" ca="1" si="678"/>
        <v>0.44128174877281623</v>
      </c>
      <c r="W7175">
        <f t="shared" ca="1" si="679"/>
        <v>0.40946893232002024</v>
      </c>
      <c r="X7175">
        <f t="shared" ca="1" si="680"/>
        <v>0.68184709391857878</v>
      </c>
      <c r="Z7175">
        <f t="shared" ca="1" si="681"/>
        <v>3.1812816452795989E-2</v>
      </c>
      <c r="AA7175">
        <f t="shared" ca="1" si="682"/>
        <v>-0.24056534514576255</v>
      </c>
      <c r="AB7175">
        <f t="shared" ca="1" si="683"/>
        <v>-0.27237816159855854</v>
      </c>
    </row>
    <row r="7176" spans="21:28" x14ac:dyDescent="0.2">
      <c r="U7176">
        <v>7175</v>
      </c>
      <c r="V7176">
        <f t="shared" ca="1" si="678"/>
        <v>0.43302532566980156</v>
      </c>
      <c r="W7176">
        <f t="shared" ca="1" si="679"/>
        <v>0.47918445893657902</v>
      </c>
      <c r="X7176">
        <f t="shared" ca="1" si="680"/>
        <v>0.58703208630691772</v>
      </c>
      <c r="Z7176">
        <f t="shared" ca="1" si="681"/>
        <v>-4.6159133266777452E-2</v>
      </c>
      <c r="AA7176">
        <f t="shared" ca="1" si="682"/>
        <v>-0.15400676063711616</v>
      </c>
      <c r="AB7176">
        <f t="shared" ca="1" si="683"/>
        <v>-0.10784762737033871</v>
      </c>
    </row>
    <row r="7177" spans="21:28" x14ac:dyDescent="0.2">
      <c r="U7177">
        <v>7176</v>
      </c>
      <c r="V7177">
        <f t="shared" ca="1" si="678"/>
        <v>0.50780529295622334</v>
      </c>
      <c r="W7177">
        <f t="shared" ca="1" si="679"/>
        <v>0.31539731716080727</v>
      </c>
      <c r="X7177">
        <f t="shared" ca="1" si="680"/>
        <v>0.55491547631107729</v>
      </c>
      <c r="Z7177">
        <f t="shared" ca="1" si="681"/>
        <v>0.19240797579541608</v>
      </c>
      <c r="AA7177">
        <f t="shared" ca="1" si="682"/>
        <v>-4.7110183354853952E-2</v>
      </c>
      <c r="AB7177">
        <f t="shared" ca="1" si="683"/>
        <v>-0.23951815915027003</v>
      </c>
    </row>
    <row r="7178" spans="21:28" x14ac:dyDescent="0.2">
      <c r="U7178">
        <v>7177</v>
      </c>
      <c r="V7178">
        <f t="shared" ca="1" si="678"/>
        <v>0.39164989342448786</v>
      </c>
      <c r="W7178">
        <f t="shared" ca="1" si="679"/>
        <v>0.23491301054846644</v>
      </c>
      <c r="X7178">
        <f t="shared" ca="1" si="680"/>
        <v>0.66573173748844827</v>
      </c>
      <c r="Z7178">
        <f t="shared" ca="1" si="681"/>
        <v>0.15673688287602142</v>
      </c>
      <c r="AA7178">
        <f t="shared" ca="1" si="682"/>
        <v>-0.27408184406396041</v>
      </c>
      <c r="AB7178">
        <f t="shared" ca="1" si="683"/>
        <v>-0.4308187269399818</v>
      </c>
    </row>
    <row r="7179" spans="21:28" x14ac:dyDescent="0.2">
      <c r="U7179">
        <v>7178</v>
      </c>
      <c r="V7179">
        <f t="shared" ca="1" si="678"/>
        <v>0.39028915714892159</v>
      </c>
      <c r="W7179">
        <f t="shared" ca="1" si="679"/>
        <v>0.24012072442738261</v>
      </c>
      <c r="X7179">
        <f t="shared" ca="1" si="680"/>
        <v>0.19263148630323085</v>
      </c>
      <c r="Z7179">
        <f t="shared" ca="1" si="681"/>
        <v>0.15016843272153899</v>
      </c>
      <c r="AA7179">
        <f t="shared" ca="1" si="682"/>
        <v>0.19765767084569075</v>
      </c>
      <c r="AB7179">
        <f t="shared" ca="1" si="683"/>
        <v>4.7489238124151761E-2</v>
      </c>
    </row>
    <row r="7180" spans="21:28" x14ac:dyDescent="0.2">
      <c r="U7180">
        <v>7179</v>
      </c>
      <c r="V7180">
        <f t="shared" ca="1" si="678"/>
        <v>0.42465579176849289</v>
      </c>
      <c r="W7180">
        <f t="shared" ca="1" si="679"/>
        <v>0.14305962319956944</v>
      </c>
      <c r="X7180">
        <f t="shared" ca="1" si="680"/>
        <v>0.77969688236988421</v>
      </c>
      <c r="Z7180">
        <f t="shared" ca="1" si="681"/>
        <v>0.28159616856892344</v>
      </c>
      <c r="AA7180">
        <f t="shared" ca="1" si="682"/>
        <v>-0.35504109060139133</v>
      </c>
      <c r="AB7180">
        <f t="shared" ca="1" si="683"/>
        <v>-0.63663725917031477</v>
      </c>
    </row>
    <row r="7181" spans="21:28" x14ac:dyDescent="0.2">
      <c r="U7181">
        <v>7180</v>
      </c>
      <c r="V7181">
        <f t="shared" ca="1" si="678"/>
        <v>0.54602494470997054</v>
      </c>
      <c r="W7181">
        <f t="shared" ca="1" si="679"/>
        <v>9.0597336884621446E-2</v>
      </c>
      <c r="X7181">
        <f t="shared" ca="1" si="680"/>
        <v>0.7891693156129802</v>
      </c>
      <c r="Z7181">
        <f t="shared" ca="1" si="681"/>
        <v>0.45542760782534908</v>
      </c>
      <c r="AA7181">
        <f t="shared" ca="1" si="682"/>
        <v>-0.24314437090300967</v>
      </c>
      <c r="AB7181">
        <f t="shared" ca="1" si="683"/>
        <v>-0.69857197872835874</v>
      </c>
    </row>
    <row r="7182" spans="21:28" x14ac:dyDescent="0.2">
      <c r="U7182">
        <v>7181</v>
      </c>
      <c r="V7182">
        <f t="shared" ca="1" si="678"/>
        <v>0.39432628155342209</v>
      </c>
      <c r="W7182">
        <f t="shared" ca="1" si="679"/>
        <v>0.21035601667543136</v>
      </c>
      <c r="X7182">
        <f t="shared" ca="1" si="680"/>
        <v>0.81723312822725014</v>
      </c>
      <c r="Z7182">
        <f t="shared" ca="1" si="681"/>
        <v>0.18397026487799073</v>
      </c>
      <c r="AA7182">
        <f t="shared" ca="1" si="682"/>
        <v>-0.42290684667382805</v>
      </c>
      <c r="AB7182">
        <f t="shared" ca="1" si="683"/>
        <v>-0.60687711155181878</v>
      </c>
    </row>
    <row r="7183" spans="21:28" x14ac:dyDescent="0.2">
      <c r="U7183">
        <v>7182</v>
      </c>
      <c r="V7183">
        <f t="shared" ca="1" si="678"/>
        <v>0.40983968772774515</v>
      </c>
      <c r="W7183">
        <f t="shared" ca="1" si="679"/>
        <v>0.14741223283158736</v>
      </c>
      <c r="X7183">
        <f t="shared" ca="1" si="680"/>
        <v>0.37299454444370872</v>
      </c>
      <c r="Z7183">
        <f t="shared" ca="1" si="681"/>
        <v>0.26242745489615782</v>
      </c>
      <c r="AA7183">
        <f t="shared" ca="1" si="682"/>
        <v>3.684514328403643E-2</v>
      </c>
      <c r="AB7183">
        <f t="shared" ca="1" si="683"/>
        <v>-0.22558231161212136</v>
      </c>
    </row>
    <row r="7184" spans="21:28" x14ac:dyDescent="0.2">
      <c r="U7184">
        <v>7183</v>
      </c>
      <c r="V7184">
        <f t="shared" ca="1" si="678"/>
        <v>0.43084674406732226</v>
      </c>
      <c r="W7184">
        <f t="shared" ca="1" si="679"/>
        <v>0.22272841761037238</v>
      </c>
      <c r="X7184">
        <f t="shared" ca="1" si="680"/>
        <v>0.61658746880619431</v>
      </c>
      <c r="Z7184">
        <f t="shared" ca="1" si="681"/>
        <v>0.20811832645694989</v>
      </c>
      <c r="AA7184">
        <f t="shared" ca="1" si="682"/>
        <v>-0.18574072473887204</v>
      </c>
      <c r="AB7184">
        <f t="shared" ca="1" si="683"/>
        <v>-0.39385905119582193</v>
      </c>
    </row>
    <row r="7185" spans="21:28" x14ac:dyDescent="0.2">
      <c r="U7185">
        <v>7184</v>
      </c>
      <c r="V7185">
        <f t="shared" ca="1" si="678"/>
        <v>0.36816430634876035</v>
      </c>
      <c r="W7185">
        <f t="shared" ca="1" si="679"/>
        <v>0.20939808754555894</v>
      </c>
      <c r="X7185">
        <f t="shared" ca="1" si="680"/>
        <v>0.46155678815075235</v>
      </c>
      <c r="Z7185">
        <f t="shared" ca="1" si="681"/>
        <v>0.15876621880320141</v>
      </c>
      <c r="AA7185">
        <f t="shared" ca="1" si="682"/>
        <v>-9.3392481801992E-2</v>
      </c>
      <c r="AB7185">
        <f t="shared" ca="1" si="683"/>
        <v>-0.25215870060519341</v>
      </c>
    </row>
    <row r="7186" spans="21:28" x14ac:dyDescent="0.2">
      <c r="U7186">
        <v>7185</v>
      </c>
      <c r="V7186">
        <f t="shared" ca="1" si="678"/>
        <v>0.34541589585877136</v>
      </c>
      <c r="W7186">
        <f t="shared" ca="1" si="679"/>
        <v>0.29280926313579031</v>
      </c>
      <c r="X7186">
        <f t="shared" ca="1" si="680"/>
        <v>0.39814298229853695</v>
      </c>
      <c r="Z7186">
        <f t="shared" ca="1" si="681"/>
        <v>5.260663272298105E-2</v>
      </c>
      <c r="AA7186">
        <f t="shared" ca="1" si="682"/>
        <v>-5.2727086439765591E-2</v>
      </c>
      <c r="AB7186">
        <f t="shared" ca="1" si="683"/>
        <v>-0.10533371916274664</v>
      </c>
    </row>
    <row r="7187" spans="21:28" x14ac:dyDescent="0.2">
      <c r="U7187">
        <v>7186</v>
      </c>
      <c r="V7187">
        <f t="shared" ca="1" si="678"/>
        <v>0.41494682476615602</v>
      </c>
      <c r="W7187">
        <f t="shared" ca="1" si="679"/>
        <v>0.10576298463728991</v>
      </c>
      <c r="X7187">
        <f t="shared" ca="1" si="680"/>
        <v>0.38093269136463453</v>
      </c>
      <c r="Z7187">
        <f t="shared" ca="1" si="681"/>
        <v>0.30918384012886613</v>
      </c>
      <c r="AA7187">
        <f t="shared" ca="1" si="682"/>
        <v>3.4014133401521485E-2</v>
      </c>
      <c r="AB7187">
        <f t="shared" ca="1" si="683"/>
        <v>-0.27516970672734464</v>
      </c>
    </row>
    <row r="7188" spans="21:28" x14ac:dyDescent="0.2">
      <c r="U7188">
        <v>7187</v>
      </c>
      <c r="V7188">
        <f t="shared" ca="1" si="678"/>
        <v>0.39152195679177743</v>
      </c>
      <c r="W7188">
        <f t="shared" ca="1" si="679"/>
        <v>0.33079266658088657</v>
      </c>
      <c r="X7188">
        <f t="shared" ca="1" si="680"/>
        <v>0.60772769184461639</v>
      </c>
      <c r="Z7188">
        <f t="shared" ca="1" si="681"/>
        <v>6.0729290210890852E-2</v>
      </c>
      <c r="AA7188">
        <f t="shared" ca="1" si="682"/>
        <v>-0.21620573505283897</v>
      </c>
      <c r="AB7188">
        <f t="shared" ca="1" si="683"/>
        <v>-0.27693502526372982</v>
      </c>
    </row>
    <row r="7189" spans="21:28" x14ac:dyDescent="0.2">
      <c r="U7189">
        <v>7188</v>
      </c>
      <c r="V7189">
        <f t="shared" ca="1" si="678"/>
        <v>0.44263279866202621</v>
      </c>
      <c r="W7189">
        <f t="shared" ca="1" si="679"/>
        <v>0.18195619768214838</v>
      </c>
      <c r="X7189">
        <f t="shared" ca="1" si="680"/>
        <v>0.60406996901206411</v>
      </c>
      <c r="Z7189">
        <f t="shared" ca="1" si="681"/>
        <v>0.26067660097987783</v>
      </c>
      <c r="AA7189">
        <f t="shared" ca="1" si="682"/>
        <v>-0.16143717035003791</v>
      </c>
      <c r="AB7189">
        <f t="shared" ca="1" si="683"/>
        <v>-0.42211377132991573</v>
      </c>
    </row>
    <row r="7190" spans="21:28" x14ac:dyDescent="0.2">
      <c r="U7190">
        <v>7189</v>
      </c>
      <c r="V7190">
        <f t="shared" ca="1" si="678"/>
        <v>0.33855202273845458</v>
      </c>
      <c r="W7190">
        <f t="shared" ca="1" si="679"/>
        <v>0.37144234181393088</v>
      </c>
      <c r="X7190">
        <f t="shared" ca="1" si="680"/>
        <v>0.52806408559582219</v>
      </c>
      <c r="Z7190">
        <f t="shared" ca="1" si="681"/>
        <v>-3.2890319075476293E-2</v>
      </c>
      <c r="AA7190">
        <f t="shared" ca="1" si="682"/>
        <v>-0.1895120628573676</v>
      </c>
      <c r="AB7190">
        <f t="shared" ca="1" si="683"/>
        <v>-0.15662174378189131</v>
      </c>
    </row>
    <row r="7191" spans="21:28" x14ac:dyDescent="0.2">
      <c r="U7191">
        <v>7190</v>
      </c>
      <c r="V7191">
        <f t="shared" ca="1" si="678"/>
        <v>0.46386372115734698</v>
      </c>
      <c r="W7191">
        <f t="shared" ca="1" si="679"/>
        <v>0.25030775888320189</v>
      </c>
      <c r="X7191">
        <f t="shared" ca="1" si="680"/>
        <v>0.23370831445530266</v>
      </c>
      <c r="Z7191">
        <f t="shared" ca="1" si="681"/>
        <v>0.21355596227414508</v>
      </c>
      <c r="AA7191">
        <f t="shared" ca="1" si="682"/>
        <v>0.23015540670204432</v>
      </c>
      <c r="AB7191">
        <f t="shared" ca="1" si="683"/>
        <v>1.6599444427899235E-2</v>
      </c>
    </row>
    <row r="7192" spans="21:28" x14ac:dyDescent="0.2">
      <c r="U7192">
        <v>7191</v>
      </c>
      <c r="V7192">
        <f t="shared" ca="1" si="678"/>
        <v>0.43414289000549311</v>
      </c>
      <c r="W7192">
        <f t="shared" ca="1" si="679"/>
        <v>0.39252387499349251</v>
      </c>
      <c r="X7192">
        <f t="shared" ca="1" si="680"/>
        <v>0.92836252681060016</v>
      </c>
      <c r="Z7192">
        <f t="shared" ca="1" si="681"/>
        <v>4.1619015012000604E-2</v>
      </c>
      <c r="AA7192">
        <f t="shared" ca="1" si="682"/>
        <v>-0.49421963680510705</v>
      </c>
      <c r="AB7192">
        <f t="shared" ca="1" si="683"/>
        <v>-0.53583865181710766</v>
      </c>
    </row>
    <row r="7193" spans="21:28" x14ac:dyDescent="0.2">
      <c r="U7193">
        <v>7192</v>
      </c>
      <c r="V7193">
        <f t="shared" ca="1" si="678"/>
        <v>0.41382408502946844</v>
      </c>
      <c r="W7193">
        <f t="shared" ca="1" si="679"/>
        <v>0.28612712608989421</v>
      </c>
      <c r="X7193">
        <f t="shared" ca="1" si="680"/>
        <v>0.73210029672082033</v>
      </c>
      <c r="Z7193">
        <f t="shared" ca="1" si="681"/>
        <v>0.12769695893957422</v>
      </c>
      <c r="AA7193">
        <f t="shared" ca="1" si="682"/>
        <v>-0.3182762116913519</v>
      </c>
      <c r="AB7193">
        <f t="shared" ca="1" si="683"/>
        <v>-0.44597317063092612</v>
      </c>
    </row>
    <row r="7194" spans="21:28" x14ac:dyDescent="0.2">
      <c r="U7194">
        <v>7193</v>
      </c>
      <c r="V7194">
        <f t="shared" ca="1" si="678"/>
        <v>0.45867041239233364</v>
      </c>
      <c r="W7194">
        <f t="shared" ca="1" si="679"/>
        <v>0.50926113347593405</v>
      </c>
      <c r="X7194">
        <f t="shared" ca="1" si="680"/>
        <v>0.58643832406677332</v>
      </c>
      <c r="Z7194">
        <f t="shared" ca="1" si="681"/>
        <v>-5.059072108360041E-2</v>
      </c>
      <c r="AA7194">
        <f t="shared" ca="1" si="682"/>
        <v>-0.12776791167443968</v>
      </c>
      <c r="AB7194">
        <f t="shared" ca="1" si="683"/>
        <v>-7.7177190590839273E-2</v>
      </c>
    </row>
    <row r="7195" spans="21:28" x14ac:dyDescent="0.2">
      <c r="U7195">
        <v>7194</v>
      </c>
      <c r="V7195">
        <f t="shared" ca="1" si="678"/>
        <v>0.42267034962333971</v>
      </c>
      <c r="W7195">
        <f t="shared" ca="1" si="679"/>
        <v>0.37542271625380985</v>
      </c>
      <c r="X7195">
        <f t="shared" ca="1" si="680"/>
        <v>0.34531655744960987</v>
      </c>
      <c r="Z7195">
        <f t="shared" ca="1" si="681"/>
        <v>4.7247633369529862E-2</v>
      </c>
      <c r="AA7195">
        <f t="shared" ca="1" si="682"/>
        <v>7.7353792173729841E-2</v>
      </c>
      <c r="AB7195">
        <f t="shared" ca="1" si="683"/>
        <v>3.0106158804199978E-2</v>
      </c>
    </row>
    <row r="7196" spans="21:28" x14ac:dyDescent="0.2">
      <c r="U7196">
        <v>7195</v>
      </c>
      <c r="V7196">
        <f t="shared" ca="1" si="678"/>
        <v>0.41041710754108046</v>
      </c>
      <c r="W7196">
        <f t="shared" ca="1" si="679"/>
        <v>0.48927447309094874</v>
      </c>
      <c r="X7196">
        <f t="shared" ca="1" si="680"/>
        <v>0.73511746138641831</v>
      </c>
      <c r="Z7196">
        <f t="shared" ca="1" si="681"/>
        <v>-7.8857365549868275E-2</v>
      </c>
      <c r="AA7196">
        <f t="shared" ca="1" si="682"/>
        <v>-0.32470035384533785</v>
      </c>
      <c r="AB7196">
        <f t="shared" ca="1" si="683"/>
        <v>-0.24584298829546958</v>
      </c>
    </row>
    <row r="7197" spans="21:28" x14ac:dyDescent="0.2">
      <c r="U7197">
        <v>7196</v>
      </c>
      <c r="V7197">
        <f t="shared" ca="1" si="678"/>
        <v>0.52571316127414036</v>
      </c>
      <c r="W7197">
        <f t="shared" ca="1" si="679"/>
        <v>0.356786024824432</v>
      </c>
      <c r="X7197">
        <f t="shared" ca="1" si="680"/>
        <v>0.36728742838074224</v>
      </c>
      <c r="Z7197">
        <f t="shared" ca="1" si="681"/>
        <v>0.16892713644970836</v>
      </c>
      <c r="AA7197">
        <f t="shared" ca="1" si="682"/>
        <v>0.15842573289339812</v>
      </c>
      <c r="AB7197">
        <f t="shared" ca="1" si="683"/>
        <v>-1.050140355631024E-2</v>
      </c>
    </row>
    <row r="7198" spans="21:28" x14ac:dyDescent="0.2">
      <c r="U7198">
        <v>7197</v>
      </c>
      <c r="V7198">
        <f t="shared" ca="1" si="678"/>
        <v>0.4816533392055935</v>
      </c>
      <c r="W7198">
        <f t="shared" ca="1" si="679"/>
        <v>0.51420547540557493</v>
      </c>
      <c r="X7198">
        <f t="shared" ca="1" si="680"/>
        <v>0.77128970465005886</v>
      </c>
      <c r="Z7198">
        <f t="shared" ca="1" si="681"/>
        <v>-3.255213619998143E-2</v>
      </c>
      <c r="AA7198">
        <f t="shared" ca="1" si="682"/>
        <v>-0.28963636544446536</v>
      </c>
      <c r="AB7198">
        <f t="shared" ca="1" si="683"/>
        <v>-0.25708422924448393</v>
      </c>
    </row>
    <row r="7199" spans="21:28" x14ac:dyDescent="0.2">
      <c r="U7199">
        <v>7198</v>
      </c>
      <c r="V7199">
        <f t="shared" ca="1" si="678"/>
        <v>0.37811582118916792</v>
      </c>
      <c r="W7199">
        <f t="shared" ca="1" si="679"/>
        <v>0.41862593140352855</v>
      </c>
      <c r="X7199">
        <f t="shared" ca="1" si="680"/>
        <v>0.8625374716258567</v>
      </c>
      <c r="Z7199">
        <f t="shared" ca="1" si="681"/>
        <v>-4.0510110214360628E-2</v>
      </c>
      <c r="AA7199">
        <f t="shared" ca="1" si="682"/>
        <v>-0.48442165043668878</v>
      </c>
      <c r="AB7199">
        <f t="shared" ca="1" si="683"/>
        <v>-0.44391154022232815</v>
      </c>
    </row>
    <row r="7200" spans="21:28" x14ac:dyDescent="0.2">
      <c r="U7200">
        <v>7199</v>
      </c>
      <c r="V7200">
        <f t="shared" ca="1" si="678"/>
        <v>0.44444961912789627</v>
      </c>
      <c r="W7200">
        <f t="shared" ca="1" si="679"/>
        <v>0.47948749794792778</v>
      </c>
      <c r="X7200">
        <f t="shared" ca="1" si="680"/>
        <v>0.72279055350813881</v>
      </c>
      <c r="Z7200">
        <f t="shared" ca="1" si="681"/>
        <v>-3.5037878820031509E-2</v>
      </c>
      <c r="AA7200">
        <f t="shared" ca="1" si="682"/>
        <v>-0.27834093438024254</v>
      </c>
      <c r="AB7200">
        <f t="shared" ca="1" si="683"/>
        <v>-0.24330305556021103</v>
      </c>
    </row>
    <row r="7201" spans="21:28" x14ac:dyDescent="0.2">
      <c r="U7201">
        <v>7200</v>
      </c>
      <c r="V7201">
        <f t="shared" ca="1" si="678"/>
        <v>0.45248836507433876</v>
      </c>
      <c r="W7201">
        <f t="shared" ca="1" si="679"/>
        <v>0.45208661189156774</v>
      </c>
      <c r="X7201">
        <f t="shared" ca="1" si="680"/>
        <v>0.39296621880698923</v>
      </c>
      <c r="Z7201">
        <f t="shared" ca="1" si="681"/>
        <v>4.0175318277102523E-4</v>
      </c>
      <c r="AA7201">
        <f t="shared" ca="1" si="682"/>
        <v>5.9522146267349529E-2</v>
      </c>
      <c r="AB7201">
        <f t="shared" ca="1" si="683"/>
        <v>5.9120393084578504E-2</v>
      </c>
    </row>
    <row r="7202" spans="21:28" x14ac:dyDescent="0.2">
      <c r="U7202">
        <v>7201</v>
      </c>
      <c r="V7202">
        <f t="shared" ca="1" si="678"/>
        <v>0.47270427964981487</v>
      </c>
      <c r="W7202">
        <f t="shared" ca="1" si="679"/>
        <v>0.21483706891105617</v>
      </c>
      <c r="X7202">
        <f t="shared" ca="1" si="680"/>
        <v>0.71033167308965628</v>
      </c>
      <c r="Z7202">
        <f t="shared" ca="1" si="681"/>
        <v>0.25786721073875873</v>
      </c>
      <c r="AA7202">
        <f t="shared" ca="1" si="682"/>
        <v>-0.23762739343984141</v>
      </c>
      <c r="AB7202">
        <f t="shared" ca="1" si="683"/>
        <v>-0.49549460417860014</v>
      </c>
    </row>
    <row r="7203" spans="21:28" x14ac:dyDescent="0.2">
      <c r="U7203">
        <v>7202</v>
      </c>
      <c r="V7203">
        <f t="shared" ca="1" si="678"/>
        <v>0.51644291198911785</v>
      </c>
      <c r="W7203">
        <f t="shared" ca="1" si="679"/>
        <v>0.12947471594839932</v>
      </c>
      <c r="X7203">
        <f t="shared" ca="1" si="680"/>
        <v>0.87426333023607039</v>
      </c>
      <c r="Z7203">
        <f t="shared" ca="1" si="681"/>
        <v>0.38696819604071853</v>
      </c>
      <c r="AA7203">
        <f t="shared" ca="1" si="682"/>
        <v>-0.35782041824695254</v>
      </c>
      <c r="AB7203">
        <f t="shared" ca="1" si="683"/>
        <v>-0.74478861428767107</v>
      </c>
    </row>
    <row r="7204" spans="21:28" x14ac:dyDescent="0.2">
      <c r="U7204">
        <v>7203</v>
      </c>
      <c r="V7204">
        <f t="shared" ca="1" si="678"/>
        <v>0.526777233978033</v>
      </c>
      <c r="W7204">
        <f t="shared" ca="1" si="679"/>
        <v>0.59792272483323128</v>
      </c>
      <c r="X7204">
        <f t="shared" ca="1" si="680"/>
        <v>0.53175392003372601</v>
      </c>
      <c r="Z7204">
        <f t="shared" ca="1" si="681"/>
        <v>-7.1145490855198279E-2</v>
      </c>
      <c r="AA7204">
        <f t="shared" ca="1" si="682"/>
        <v>-4.9766860556930137E-3</v>
      </c>
      <c r="AB7204">
        <f t="shared" ca="1" si="683"/>
        <v>6.6168804799505265E-2</v>
      </c>
    </row>
    <row r="7205" spans="21:28" x14ac:dyDescent="0.2">
      <c r="U7205">
        <v>7204</v>
      </c>
      <c r="V7205">
        <f t="shared" ca="1" si="678"/>
        <v>0.41777815458473605</v>
      </c>
      <c r="W7205">
        <f t="shared" ca="1" si="679"/>
        <v>0.32010273111433557</v>
      </c>
      <c r="X7205">
        <f t="shared" ca="1" si="680"/>
        <v>0.32354626559903493</v>
      </c>
      <c r="Z7205">
        <f t="shared" ca="1" si="681"/>
        <v>9.767542347040048E-2</v>
      </c>
      <c r="AA7205">
        <f t="shared" ca="1" si="682"/>
        <v>9.4231888985701118E-2</v>
      </c>
      <c r="AB7205">
        <f t="shared" ca="1" si="683"/>
        <v>-3.4435344846993621E-3</v>
      </c>
    </row>
    <row r="7206" spans="21:28" x14ac:dyDescent="0.2">
      <c r="U7206">
        <v>7205</v>
      </c>
      <c r="V7206">
        <f t="shared" ca="1" si="678"/>
        <v>0.47310604414784574</v>
      </c>
      <c r="W7206">
        <f t="shared" ca="1" si="679"/>
        <v>0.2083135813443244</v>
      </c>
      <c r="X7206">
        <f t="shared" ca="1" si="680"/>
        <v>0.66065815334100697</v>
      </c>
      <c r="Z7206">
        <f t="shared" ca="1" si="681"/>
        <v>0.26479246280352131</v>
      </c>
      <c r="AA7206">
        <f t="shared" ca="1" si="682"/>
        <v>-0.18755210919316123</v>
      </c>
      <c r="AB7206">
        <f t="shared" ca="1" si="683"/>
        <v>-0.45234457199668254</v>
      </c>
    </row>
    <row r="7207" spans="21:28" x14ac:dyDescent="0.2">
      <c r="U7207">
        <v>7206</v>
      </c>
      <c r="V7207">
        <f t="shared" ca="1" si="678"/>
        <v>0.53250107169627325</v>
      </c>
      <c r="W7207">
        <f t="shared" ca="1" si="679"/>
        <v>0.3105814870796097</v>
      </c>
      <c r="X7207">
        <f t="shared" ca="1" si="680"/>
        <v>0.68136851768441375</v>
      </c>
      <c r="Z7207">
        <f t="shared" ca="1" si="681"/>
        <v>0.22191958461666356</v>
      </c>
      <c r="AA7207">
        <f t="shared" ca="1" si="682"/>
        <v>-0.1488674459881405</v>
      </c>
      <c r="AB7207">
        <f t="shared" ca="1" si="683"/>
        <v>-0.37078703060480406</v>
      </c>
    </row>
    <row r="7208" spans="21:28" x14ac:dyDescent="0.2">
      <c r="U7208">
        <v>7207</v>
      </c>
      <c r="V7208">
        <f t="shared" ca="1" si="678"/>
        <v>0.34021815006523431</v>
      </c>
      <c r="W7208">
        <f t="shared" ca="1" si="679"/>
        <v>0.16158221964723374</v>
      </c>
      <c r="X7208">
        <f t="shared" ca="1" si="680"/>
        <v>0.81722924035160549</v>
      </c>
      <c r="Z7208">
        <f t="shared" ca="1" si="681"/>
        <v>0.17863593041800058</v>
      </c>
      <c r="AA7208">
        <f t="shared" ca="1" si="682"/>
        <v>-0.47701109028637118</v>
      </c>
      <c r="AB7208">
        <f t="shared" ca="1" si="683"/>
        <v>-0.65564702070437175</v>
      </c>
    </row>
    <row r="7209" spans="21:28" x14ac:dyDescent="0.2">
      <c r="U7209">
        <v>7208</v>
      </c>
      <c r="V7209">
        <f t="shared" ca="1" si="678"/>
        <v>0.36002486305389697</v>
      </c>
      <c r="W7209">
        <f t="shared" ca="1" si="679"/>
        <v>0.13782330777512894</v>
      </c>
      <c r="X7209">
        <f t="shared" ca="1" si="680"/>
        <v>0.55689639954951287</v>
      </c>
      <c r="Z7209">
        <f t="shared" ca="1" si="681"/>
        <v>0.22220155527876803</v>
      </c>
      <c r="AA7209">
        <f t="shared" ca="1" si="682"/>
        <v>-0.1968715364956159</v>
      </c>
      <c r="AB7209">
        <f t="shared" ca="1" si="683"/>
        <v>-0.4190730917743839</v>
      </c>
    </row>
    <row r="7210" spans="21:28" x14ac:dyDescent="0.2">
      <c r="U7210">
        <v>7209</v>
      </c>
      <c r="V7210">
        <f t="shared" ca="1" si="678"/>
        <v>0.49023875634053338</v>
      </c>
      <c r="W7210">
        <f t="shared" ca="1" si="679"/>
        <v>0.12055309268841555</v>
      </c>
      <c r="X7210">
        <f t="shared" ca="1" si="680"/>
        <v>0.23462338813517741</v>
      </c>
      <c r="Z7210">
        <f t="shared" ca="1" si="681"/>
        <v>0.36968566365211786</v>
      </c>
      <c r="AA7210">
        <f t="shared" ca="1" si="682"/>
        <v>0.25561536820535596</v>
      </c>
      <c r="AB7210">
        <f t="shared" ca="1" si="683"/>
        <v>-0.11407029544676187</v>
      </c>
    </row>
    <row r="7211" spans="21:28" x14ac:dyDescent="0.2">
      <c r="U7211">
        <v>7210</v>
      </c>
      <c r="V7211">
        <f t="shared" ca="1" si="678"/>
        <v>0.31074658323810928</v>
      </c>
      <c r="W7211">
        <f t="shared" ca="1" si="679"/>
        <v>0.28350679609818386</v>
      </c>
      <c r="X7211">
        <f t="shared" ca="1" si="680"/>
        <v>0.18077792883913926</v>
      </c>
      <c r="Z7211">
        <f t="shared" ca="1" si="681"/>
        <v>2.723978713992542E-2</v>
      </c>
      <c r="AA7211">
        <f t="shared" ca="1" si="682"/>
        <v>0.12996865439897001</v>
      </c>
      <c r="AB7211">
        <f t="shared" ca="1" si="683"/>
        <v>0.10272886725904459</v>
      </c>
    </row>
    <row r="7212" spans="21:28" x14ac:dyDescent="0.2">
      <c r="U7212">
        <v>7211</v>
      </c>
      <c r="V7212">
        <f t="shared" ca="1" si="678"/>
        <v>0.50646157792820912</v>
      </c>
      <c r="W7212">
        <f t="shared" ca="1" si="679"/>
        <v>0.27591224253647495</v>
      </c>
      <c r="X7212">
        <f t="shared" ca="1" si="680"/>
        <v>0.60576004174844789</v>
      </c>
      <c r="Z7212">
        <f t="shared" ca="1" si="681"/>
        <v>0.23054933539173417</v>
      </c>
      <c r="AA7212">
        <f t="shared" ca="1" si="682"/>
        <v>-9.9298463820238769E-2</v>
      </c>
      <c r="AB7212">
        <f t="shared" ca="1" si="683"/>
        <v>-0.32984779921197294</v>
      </c>
    </row>
    <row r="7213" spans="21:28" x14ac:dyDescent="0.2">
      <c r="U7213">
        <v>7212</v>
      </c>
      <c r="V7213">
        <f t="shared" ca="1" si="678"/>
        <v>0.47996898139471578</v>
      </c>
      <c r="W7213">
        <f t="shared" ca="1" si="679"/>
        <v>0.24624066573628861</v>
      </c>
      <c r="X7213">
        <f t="shared" ca="1" si="680"/>
        <v>0.88743818675261488</v>
      </c>
      <c r="Z7213">
        <f t="shared" ca="1" si="681"/>
        <v>0.23372831565842717</v>
      </c>
      <c r="AA7213">
        <f t="shared" ca="1" si="682"/>
        <v>-0.4074692053578991</v>
      </c>
      <c r="AB7213">
        <f t="shared" ca="1" si="683"/>
        <v>-0.64119752101632632</v>
      </c>
    </row>
    <row r="7214" spans="21:28" x14ac:dyDescent="0.2">
      <c r="U7214">
        <v>7213</v>
      </c>
      <c r="V7214">
        <f t="shared" ca="1" si="678"/>
        <v>0.40923273238810193</v>
      </c>
      <c r="W7214">
        <f t="shared" ca="1" si="679"/>
        <v>0.20798214571461549</v>
      </c>
      <c r="X7214">
        <f t="shared" ca="1" si="680"/>
        <v>0.52033348862022555</v>
      </c>
      <c r="Z7214">
        <f t="shared" ca="1" si="681"/>
        <v>0.20125058667348644</v>
      </c>
      <c r="AA7214">
        <f t="shared" ca="1" si="682"/>
        <v>-0.11110075623212362</v>
      </c>
      <c r="AB7214">
        <f t="shared" ca="1" si="683"/>
        <v>-0.31235134290561006</v>
      </c>
    </row>
    <row r="7215" spans="21:28" x14ac:dyDescent="0.2">
      <c r="U7215">
        <v>7214</v>
      </c>
      <c r="V7215">
        <f t="shared" ca="1" si="678"/>
        <v>0.47441165097470239</v>
      </c>
      <c r="W7215">
        <f t="shared" ca="1" si="679"/>
        <v>0.40584791873744819</v>
      </c>
      <c r="X7215">
        <f t="shared" ca="1" si="680"/>
        <v>0.94919718921265894</v>
      </c>
      <c r="Z7215">
        <f t="shared" ca="1" si="681"/>
        <v>6.8563732237254205E-2</v>
      </c>
      <c r="AA7215">
        <f t="shared" ca="1" si="682"/>
        <v>-0.47478553823795655</v>
      </c>
      <c r="AB7215">
        <f t="shared" ca="1" si="683"/>
        <v>-0.54334927047521075</v>
      </c>
    </row>
    <row r="7216" spans="21:28" x14ac:dyDescent="0.2">
      <c r="U7216">
        <v>7215</v>
      </c>
      <c r="V7216">
        <f t="shared" ca="1" si="678"/>
        <v>0.40575240144356572</v>
      </c>
      <c r="W7216">
        <f t="shared" ca="1" si="679"/>
        <v>0.27474450030461839</v>
      </c>
      <c r="X7216">
        <f t="shared" ca="1" si="680"/>
        <v>0.82484634202929263</v>
      </c>
      <c r="Z7216">
        <f t="shared" ca="1" si="681"/>
        <v>0.13100790113894734</v>
      </c>
      <c r="AA7216">
        <f t="shared" ca="1" si="682"/>
        <v>-0.41909394058572691</v>
      </c>
      <c r="AB7216">
        <f t="shared" ca="1" si="683"/>
        <v>-0.55010184172467425</v>
      </c>
    </row>
    <row r="7217" spans="21:28" x14ac:dyDescent="0.2">
      <c r="U7217">
        <v>7216</v>
      </c>
      <c r="V7217">
        <f t="shared" ca="1" si="678"/>
        <v>0.45882981423325664</v>
      </c>
      <c r="W7217">
        <f t="shared" ca="1" si="679"/>
        <v>0.35519584502963419</v>
      </c>
      <c r="X7217">
        <f t="shared" ca="1" si="680"/>
        <v>0.66474894428886433</v>
      </c>
      <c r="Z7217">
        <f t="shared" ca="1" si="681"/>
        <v>0.10363396920362244</v>
      </c>
      <c r="AA7217">
        <f t="shared" ca="1" si="682"/>
        <v>-0.20591913005560769</v>
      </c>
      <c r="AB7217">
        <f t="shared" ca="1" si="683"/>
        <v>-0.30955309925923014</v>
      </c>
    </row>
    <row r="7218" spans="21:28" x14ac:dyDescent="0.2">
      <c r="U7218">
        <v>7217</v>
      </c>
      <c r="V7218">
        <f t="shared" ca="1" si="678"/>
        <v>0.4736990260708559</v>
      </c>
      <c r="W7218">
        <f t="shared" ca="1" si="679"/>
        <v>0.24015734997004415</v>
      </c>
      <c r="X7218">
        <f t="shared" ca="1" si="680"/>
        <v>0.55952244558030317</v>
      </c>
      <c r="Z7218">
        <f t="shared" ca="1" si="681"/>
        <v>0.23354167610081175</v>
      </c>
      <c r="AA7218">
        <f t="shared" ca="1" si="682"/>
        <v>-8.5823419509447274E-2</v>
      </c>
      <c r="AB7218">
        <f t="shared" ca="1" si="683"/>
        <v>-0.31936509561025905</v>
      </c>
    </row>
    <row r="7219" spans="21:28" x14ac:dyDescent="0.2">
      <c r="U7219">
        <v>7218</v>
      </c>
      <c r="V7219">
        <f t="shared" ca="1" si="678"/>
        <v>0.41823905209989631</v>
      </c>
      <c r="W7219">
        <f t="shared" ca="1" si="679"/>
        <v>0.31778336567639104</v>
      </c>
      <c r="X7219">
        <f t="shared" ca="1" si="680"/>
        <v>0.3174373074541757</v>
      </c>
      <c r="Z7219">
        <f t="shared" ca="1" si="681"/>
        <v>0.10045568642350527</v>
      </c>
      <c r="AA7219">
        <f t="shared" ca="1" si="682"/>
        <v>0.10080174464572061</v>
      </c>
      <c r="AB7219">
        <f t="shared" ca="1" si="683"/>
        <v>3.4605822221533966E-4</v>
      </c>
    </row>
    <row r="7220" spans="21:28" x14ac:dyDescent="0.2">
      <c r="U7220">
        <v>7219</v>
      </c>
      <c r="V7220">
        <f t="shared" ca="1" si="678"/>
        <v>0.35878872594885192</v>
      </c>
      <c r="W7220">
        <f t="shared" ca="1" si="679"/>
        <v>0.33765541686561118</v>
      </c>
      <c r="X7220">
        <f t="shared" ca="1" si="680"/>
        <v>0.36969373350467871</v>
      </c>
      <c r="Z7220">
        <f t="shared" ca="1" si="681"/>
        <v>2.1133309083240737E-2</v>
      </c>
      <c r="AA7220">
        <f t="shared" ca="1" si="682"/>
        <v>-1.0905007555826796E-2</v>
      </c>
      <c r="AB7220">
        <f t="shared" ca="1" si="683"/>
        <v>-3.2038316639067532E-2</v>
      </c>
    </row>
    <row r="7221" spans="21:28" x14ac:dyDescent="0.2">
      <c r="U7221">
        <v>7220</v>
      </c>
      <c r="V7221">
        <f t="shared" ca="1" si="678"/>
        <v>0.44852352917462701</v>
      </c>
      <c r="W7221">
        <f t="shared" ca="1" si="679"/>
        <v>0.25577323405535246</v>
      </c>
      <c r="X7221">
        <f t="shared" ca="1" si="680"/>
        <v>0.47775395144673005</v>
      </c>
      <c r="Z7221">
        <f t="shared" ca="1" si="681"/>
        <v>0.19275029511927455</v>
      </c>
      <c r="AA7221">
        <f t="shared" ca="1" si="682"/>
        <v>-2.923042227210304E-2</v>
      </c>
      <c r="AB7221">
        <f t="shared" ca="1" si="683"/>
        <v>-0.22198071739137759</v>
      </c>
    </row>
    <row r="7222" spans="21:28" x14ac:dyDescent="0.2">
      <c r="U7222">
        <v>7221</v>
      </c>
      <c r="V7222">
        <f t="shared" ca="1" si="678"/>
        <v>0.38464276431928002</v>
      </c>
      <c r="W7222">
        <f t="shared" ca="1" si="679"/>
        <v>0.13580190117868055</v>
      </c>
      <c r="X7222">
        <f t="shared" ca="1" si="680"/>
        <v>0.40156973928130979</v>
      </c>
      <c r="Z7222">
        <f t="shared" ca="1" si="681"/>
        <v>0.24884086314059947</v>
      </c>
      <c r="AA7222">
        <f t="shared" ca="1" si="682"/>
        <v>-1.6926974962029773E-2</v>
      </c>
      <c r="AB7222">
        <f t="shared" ca="1" si="683"/>
        <v>-0.26576783810262927</v>
      </c>
    </row>
    <row r="7223" spans="21:28" x14ac:dyDescent="0.2">
      <c r="U7223">
        <v>7222</v>
      </c>
      <c r="V7223">
        <f t="shared" ca="1" si="678"/>
        <v>0.47398105490619191</v>
      </c>
      <c r="W7223">
        <f t="shared" ca="1" si="679"/>
        <v>0.3112629574057042</v>
      </c>
      <c r="X7223">
        <f t="shared" ca="1" si="680"/>
        <v>0.68443992141852983</v>
      </c>
      <c r="Z7223">
        <f t="shared" ca="1" si="681"/>
        <v>0.16271809750048771</v>
      </c>
      <c r="AA7223">
        <f t="shared" ca="1" si="682"/>
        <v>-0.21045886651233792</v>
      </c>
      <c r="AB7223">
        <f t="shared" ca="1" si="683"/>
        <v>-0.37317696401282563</v>
      </c>
    </row>
    <row r="7224" spans="21:28" x14ac:dyDescent="0.2">
      <c r="U7224">
        <v>7223</v>
      </c>
      <c r="V7224">
        <f t="shared" ca="1" si="678"/>
        <v>0.47188402939952612</v>
      </c>
      <c r="W7224">
        <f t="shared" ca="1" si="679"/>
        <v>0.33016816178331709</v>
      </c>
      <c r="X7224">
        <f t="shared" ca="1" si="680"/>
        <v>0.27613188405070227</v>
      </c>
      <c r="Z7224">
        <f t="shared" ca="1" si="681"/>
        <v>0.14171586761620902</v>
      </c>
      <c r="AA7224">
        <f t="shared" ca="1" si="682"/>
        <v>0.19575214534882385</v>
      </c>
      <c r="AB7224">
        <f t="shared" ca="1" si="683"/>
        <v>5.4036277732614824E-2</v>
      </c>
    </row>
    <row r="7225" spans="21:28" x14ac:dyDescent="0.2">
      <c r="U7225">
        <v>7224</v>
      </c>
      <c r="V7225">
        <f t="shared" ca="1" si="678"/>
        <v>0.39903175396717022</v>
      </c>
      <c r="W7225">
        <f t="shared" ca="1" si="679"/>
        <v>0.32945615842963116</v>
      </c>
      <c r="X7225">
        <f t="shared" ca="1" si="680"/>
        <v>0.28551411944924693</v>
      </c>
      <c r="Z7225">
        <f t="shared" ca="1" si="681"/>
        <v>6.9575595537539059E-2</v>
      </c>
      <c r="AA7225">
        <f t="shared" ca="1" si="682"/>
        <v>0.11351763451792329</v>
      </c>
      <c r="AB7225">
        <f t="shared" ca="1" si="683"/>
        <v>4.3942038980384235E-2</v>
      </c>
    </row>
    <row r="7226" spans="21:28" x14ac:dyDescent="0.2">
      <c r="U7226">
        <v>7225</v>
      </c>
      <c r="V7226">
        <f t="shared" ca="1" si="678"/>
        <v>0.45761870199067234</v>
      </c>
      <c r="W7226">
        <f t="shared" ca="1" si="679"/>
        <v>0.24441016647948444</v>
      </c>
      <c r="X7226">
        <f t="shared" ca="1" si="680"/>
        <v>0.53252579560061131</v>
      </c>
      <c r="Z7226">
        <f t="shared" ca="1" si="681"/>
        <v>0.2132085355111879</v>
      </c>
      <c r="AA7226">
        <f t="shared" ca="1" si="682"/>
        <v>-7.4907093609938968E-2</v>
      </c>
      <c r="AB7226">
        <f t="shared" ca="1" si="683"/>
        <v>-0.28811562912112687</v>
      </c>
    </row>
    <row r="7227" spans="21:28" x14ac:dyDescent="0.2">
      <c r="U7227">
        <v>7226</v>
      </c>
      <c r="V7227">
        <f t="shared" ca="1" si="678"/>
        <v>0.43319597809301019</v>
      </c>
      <c r="W7227">
        <f t="shared" ca="1" si="679"/>
        <v>0.51061364221547256</v>
      </c>
      <c r="X7227">
        <f t="shared" ca="1" si="680"/>
        <v>0.63392749217149413</v>
      </c>
      <c r="Z7227">
        <f t="shared" ca="1" si="681"/>
        <v>-7.7417664122462371E-2</v>
      </c>
      <c r="AA7227">
        <f t="shared" ca="1" si="682"/>
        <v>-0.20073151407848394</v>
      </c>
      <c r="AB7227">
        <f t="shared" ca="1" si="683"/>
        <v>-0.12331384995602157</v>
      </c>
    </row>
    <row r="7228" spans="21:28" x14ac:dyDescent="0.2">
      <c r="U7228">
        <v>7227</v>
      </c>
      <c r="V7228">
        <f t="shared" ca="1" si="678"/>
        <v>0.44208145981006319</v>
      </c>
      <c r="W7228">
        <f t="shared" ca="1" si="679"/>
        <v>0.27856303199563881</v>
      </c>
      <c r="X7228">
        <f t="shared" ca="1" si="680"/>
        <v>7.6609987265477811E-2</v>
      </c>
      <c r="Z7228">
        <f t="shared" ca="1" si="681"/>
        <v>0.16351842781442438</v>
      </c>
      <c r="AA7228">
        <f t="shared" ca="1" si="682"/>
        <v>0.3654714725445854</v>
      </c>
      <c r="AB7228">
        <f t="shared" ca="1" si="683"/>
        <v>0.20195304473016101</v>
      </c>
    </row>
    <row r="7229" spans="21:28" x14ac:dyDescent="0.2">
      <c r="U7229">
        <v>7228</v>
      </c>
      <c r="V7229">
        <f t="shared" ca="1" si="678"/>
        <v>0.4371446573398971</v>
      </c>
      <c r="W7229">
        <f t="shared" ca="1" si="679"/>
        <v>0.23807587029766336</v>
      </c>
      <c r="X7229">
        <f t="shared" ca="1" si="680"/>
        <v>0.52997978783520239</v>
      </c>
      <c r="Z7229">
        <f t="shared" ca="1" si="681"/>
        <v>0.19906878704223374</v>
      </c>
      <c r="AA7229">
        <f t="shared" ca="1" si="682"/>
        <v>-9.2835130495305285E-2</v>
      </c>
      <c r="AB7229">
        <f t="shared" ca="1" si="683"/>
        <v>-0.29190391753753903</v>
      </c>
    </row>
    <row r="7230" spans="21:28" x14ac:dyDescent="0.2">
      <c r="U7230">
        <v>7229</v>
      </c>
      <c r="V7230">
        <f t="shared" ca="1" si="678"/>
        <v>0.4553763556804582</v>
      </c>
      <c r="W7230">
        <f t="shared" ca="1" si="679"/>
        <v>0.3105050106084204</v>
      </c>
      <c r="X7230">
        <f t="shared" ca="1" si="680"/>
        <v>0.64992089993202573</v>
      </c>
      <c r="Z7230">
        <f t="shared" ca="1" si="681"/>
        <v>0.1448713450720378</v>
      </c>
      <c r="AA7230">
        <f t="shared" ca="1" si="682"/>
        <v>-0.19454454425156753</v>
      </c>
      <c r="AB7230">
        <f t="shared" ca="1" si="683"/>
        <v>-0.33941588932360534</v>
      </c>
    </row>
    <row r="7231" spans="21:28" x14ac:dyDescent="0.2">
      <c r="U7231">
        <v>7230</v>
      </c>
      <c r="V7231">
        <f t="shared" ca="1" si="678"/>
        <v>0.46307875600897908</v>
      </c>
      <c r="W7231">
        <f t="shared" ca="1" si="679"/>
        <v>0.15093635376294595</v>
      </c>
      <c r="X7231">
        <f t="shared" ca="1" si="680"/>
        <v>0.79371420995308495</v>
      </c>
      <c r="Z7231">
        <f t="shared" ca="1" si="681"/>
        <v>0.31214240224603312</v>
      </c>
      <c r="AA7231">
        <f t="shared" ca="1" si="682"/>
        <v>-0.33063545394410587</v>
      </c>
      <c r="AB7231">
        <f t="shared" ca="1" si="683"/>
        <v>-0.64277785619013894</v>
      </c>
    </row>
    <row r="7232" spans="21:28" x14ac:dyDescent="0.2">
      <c r="U7232">
        <v>7231</v>
      </c>
      <c r="V7232">
        <f t="shared" ca="1" si="678"/>
        <v>0.45102513946042011</v>
      </c>
      <c r="W7232">
        <f t="shared" ca="1" si="679"/>
        <v>0.27746349474055765</v>
      </c>
      <c r="X7232">
        <f t="shared" ca="1" si="680"/>
        <v>0.79781860790250625</v>
      </c>
      <c r="Z7232">
        <f t="shared" ca="1" si="681"/>
        <v>0.17356164471986246</v>
      </c>
      <c r="AA7232">
        <f t="shared" ca="1" si="682"/>
        <v>-0.34679346844208614</v>
      </c>
      <c r="AB7232">
        <f t="shared" ca="1" si="683"/>
        <v>-0.5203551131619486</v>
      </c>
    </row>
    <row r="7233" spans="21:28" x14ac:dyDescent="0.2">
      <c r="U7233">
        <v>7232</v>
      </c>
      <c r="V7233">
        <f t="shared" ca="1" si="678"/>
        <v>0.31895995519535891</v>
      </c>
      <c r="W7233">
        <f t="shared" ca="1" si="679"/>
        <v>0.25342276779503364</v>
      </c>
      <c r="X7233">
        <f t="shared" ca="1" si="680"/>
        <v>0.44300311419944161</v>
      </c>
      <c r="Z7233">
        <f t="shared" ca="1" si="681"/>
        <v>6.553718740032527E-2</v>
      </c>
      <c r="AA7233">
        <f t="shared" ca="1" si="682"/>
        <v>-0.12404315900408269</v>
      </c>
      <c r="AB7233">
        <f t="shared" ca="1" si="683"/>
        <v>-0.18958034640440796</v>
      </c>
    </row>
    <row r="7234" spans="21:28" x14ac:dyDescent="0.2">
      <c r="U7234">
        <v>7233</v>
      </c>
      <c r="V7234">
        <f t="shared" ca="1" si="678"/>
        <v>0.39102154225236041</v>
      </c>
      <c r="W7234">
        <f t="shared" ca="1" si="679"/>
        <v>0.44586607709682358</v>
      </c>
      <c r="X7234">
        <f t="shared" ca="1" si="680"/>
        <v>0.84835249794488243</v>
      </c>
      <c r="Z7234">
        <f t="shared" ca="1" si="681"/>
        <v>-5.4844534844463166E-2</v>
      </c>
      <c r="AA7234">
        <f t="shared" ca="1" si="682"/>
        <v>-0.45733095569252202</v>
      </c>
      <c r="AB7234">
        <f t="shared" ca="1" si="683"/>
        <v>-0.40248642084805886</v>
      </c>
    </row>
    <row r="7235" spans="21:28" x14ac:dyDescent="0.2">
      <c r="U7235">
        <v>7234</v>
      </c>
      <c r="V7235">
        <f t="shared" ref="V7235:V7298" ca="1" si="684">_xlfn.BETA.INV(RAND(), 1+$B$3,1+$C$3-$B$3)</f>
        <v>0.40749193929104927</v>
      </c>
      <c r="W7235">
        <f t="shared" ref="W7235:W7298" ca="1" si="685">_xlfn.BETA.INV(RAND(), 1+$B$4,1+$C$4-$B$4)</f>
        <v>0.34331270735877339</v>
      </c>
      <c r="X7235">
        <f t="shared" ref="X7235:X7298" ca="1" si="686">_xlfn.BETA.INV(RAND(), 1+$B$5,1+$C$5-$B$5)</f>
        <v>0.19153550737192659</v>
      </c>
      <c r="Z7235">
        <f t="shared" ref="Z7235:Z7298" ca="1" si="687">V7235-W7235</f>
        <v>6.4179231932275871E-2</v>
      </c>
      <c r="AA7235">
        <f t="shared" ref="AA7235:AA7298" ca="1" si="688">V7235-X7235</f>
        <v>0.21595643191912267</v>
      </c>
      <c r="AB7235">
        <f t="shared" ref="AB7235:AB7298" ca="1" si="689">W7235-X7235</f>
        <v>0.1517771999868468</v>
      </c>
    </row>
    <row r="7236" spans="21:28" x14ac:dyDescent="0.2">
      <c r="U7236">
        <v>7235</v>
      </c>
      <c r="V7236">
        <f t="shared" ca="1" si="684"/>
        <v>0.51848815535473658</v>
      </c>
      <c r="W7236">
        <f t="shared" ca="1" si="685"/>
        <v>0.26649895361172077</v>
      </c>
      <c r="X7236">
        <f t="shared" ca="1" si="686"/>
        <v>0.56692948686012679</v>
      </c>
      <c r="Z7236">
        <f t="shared" ca="1" si="687"/>
        <v>0.25198920174301581</v>
      </c>
      <c r="AA7236">
        <f t="shared" ca="1" si="688"/>
        <v>-4.8441331505390206E-2</v>
      </c>
      <c r="AB7236">
        <f t="shared" ca="1" si="689"/>
        <v>-0.30043053324840602</v>
      </c>
    </row>
    <row r="7237" spans="21:28" x14ac:dyDescent="0.2">
      <c r="U7237">
        <v>7236</v>
      </c>
      <c r="V7237">
        <f t="shared" ca="1" si="684"/>
        <v>0.41427506982405959</v>
      </c>
      <c r="W7237">
        <f t="shared" ca="1" si="685"/>
        <v>0.53761055947789171</v>
      </c>
      <c r="X7237">
        <f t="shared" ca="1" si="686"/>
        <v>0.33949282546720544</v>
      </c>
      <c r="Z7237">
        <f t="shared" ca="1" si="687"/>
        <v>-0.12333548965383212</v>
      </c>
      <c r="AA7237">
        <f t="shared" ca="1" si="688"/>
        <v>7.4782244356854155E-2</v>
      </c>
      <c r="AB7237">
        <f t="shared" ca="1" si="689"/>
        <v>0.19811773401068627</v>
      </c>
    </row>
    <row r="7238" spans="21:28" x14ac:dyDescent="0.2">
      <c r="U7238">
        <v>7237</v>
      </c>
      <c r="V7238">
        <f t="shared" ca="1" si="684"/>
        <v>0.48912483767162174</v>
      </c>
      <c r="W7238">
        <f t="shared" ca="1" si="685"/>
        <v>0.29739550342222087</v>
      </c>
      <c r="X7238">
        <f t="shared" ca="1" si="686"/>
        <v>0.71726583017034751</v>
      </c>
      <c r="Z7238">
        <f t="shared" ca="1" si="687"/>
        <v>0.19172933424940086</v>
      </c>
      <c r="AA7238">
        <f t="shared" ca="1" si="688"/>
        <v>-0.22814099249872577</v>
      </c>
      <c r="AB7238">
        <f t="shared" ca="1" si="689"/>
        <v>-0.41987032674812663</v>
      </c>
    </row>
    <row r="7239" spans="21:28" x14ac:dyDescent="0.2">
      <c r="U7239">
        <v>7238</v>
      </c>
      <c r="V7239">
        <f t="shared" ca="1" si="684"/>
        <v>0.44134932783960756</v>
      </c>
      <c r="W7239">
        <f t="shared" ca="1" si="685"/>
        <v>0.22025241458453884</v>
      </c>
      <c r="X7239">
        <f t="shared" ca="1" si="686"/>
        <v>0.72333520413695929</v>
      </c>
      <c r="Z7239">
        <f t="shared" ca="1" si="687"/>
        <v>0.22109691325506872</v>
      </c>
      <c r="AA7239">
        <f t="shared" ca="1" si="688"/>
        <v>-0.28198587629735172</v>
      </c>
      <c r="AB7239">
        <f t="shared" ca="1" si="689"/>
        <v>-0.50308278955242047</v>
      </c>
    </row>
    <row r="7240" spans="21:28" x14ac:dyDescent="0.2">
      <c r="U7240">
        <v>7239</v>
      </c>
      <c r="V7240">
        <f t="shared" ca="1" si="684"/>
        <v>0.40839914900887658</v>
      </c>
      <c r="W7240">
        <f t="shared" ca="1" si="685"/>
        <v>0.38831288291509691</v>
      </c>
      <c r="X7240">
        <f t="shared" ca="1" si="686"/>
        <v>0.64474862042151138</v>
      </c>
      <c r="Z7240">
        <f t="shared" ca="1" si="687"/>
        <v>2.008626609377967E-2</v>
      </c>
      <c r="AA7240">
        <f t="shared" ca="1" si="688"/>
        <v>-0.23634947141263479</v>
      </c>
      <c r="AB7240">
        <f t="shared" ca="1" si="689"/>
        <v>-0.25643573750641446</v>
      </c>
    </row>
    <row r="7241" spans="21:28" x14ac:dyDescent="0.2">
      <c r="U7241">
        <v>7240</v>
      </c>
      <c r="V7241">
        <f t="shared" ca="1" si="684"/>
        <v>0.4724907762663203</v>
      </c>
      <c r="W7241">
        <f t="shared" ca="1" si="685"/>
        <v>0.25889903350088667</v>
      </c>
      <c r="X7241">
        <f t="shared" ca="1" si="686"/>
        <v>0.75193643009568101</v>
      </c>
      <c r="Z7241">
        <f t="shared" ca="1" si="687"/>
        <v>0.21359174276543363</v>
      </c>
      <c r="AA7241">
        <f t="shared" ca="1" si="688"/>
        <v>-0.27944565382936071</v>
      </c>
      <c r="AB7241">
        <f t="shared" ca="1" si="689"/>
        <v>-0.49303739659479434</v>
      </c>
    </row>
    <row r="7242" spans="21:28" x14ac:dyDescent="0.2">
      <c r="U7242">
        <v>7241</v>
      </c>
      <c r="V7242">
        <f t="shared" ca="1" si="684"/>
        <v>0.50885677349420289</v>
      </c>
      <c r="W7242">
        <f t="shared" ca="1" si="685"/>
        <v>0.32421233471832944</v>
      </c>
      <c r="X7242">
        <f t="shared" ca="1" si="686"/>
        <v>0.69085590357850624</v>
      </c>
      <c r="Z7242">
        <f t="shared" ca="1" si="687"/>
        <v>0.18464443877587344</v>
      </c>
      <c r="AA7242">
        <f t="shared" ca="1" si="688"/>
        <v>-0.18199913008430335</v>
      </c>
      <c r="AB7242">
        <f t="shared" ca="1" si="689"/>
        <v>-0.36664356886017679</v>
      </c>
    </row>
    <row r="7243" spans="21:28" x14ac:dyDescent="0.2">
      <c r="U7243">
        <v>7242</v>
      </c>
      <c r="V7243">
        <f t="shared" ca="1" si="684"/>
        <v>0.44795684331269614</v>
      </c>
      <c r="W7243">
        <f t="shared" ca="1" si="685"/>
        <v>0.42946622474989116</v>
      </c>
      <c r="X7243">
        <f t="shared" ca="1" si="686"/>
        <v>0.57678086691176089</v>
      </c>
      <c r="Z7243">
        <f t="shared" ca="1" si="687"/>
        <v>1.8490618562804984E-2</v>
      </c>
      <c r="AA7243">
        <f t="shared" ca="1" si="688"/>
        <v>-0.12882402359906475</v>
      </c>
      <c r="AB7243">
        <f t="shared" ca="1" si="689"/>
        <v>-0.14731464216186974</v>
      </c>
    </row>
    <row r="7244" spans="21:28" x14ac:dyDescent="0.2">
      <c r="U7244">
        <v>7243</v>
      </c>
      <c r="V7244">
        <f t="shared" ca="1" si="684"/>
        <v>0.45949237613979554</v>
      </c>
      <c r="W7244">
        <f t="shared" ca="1" si="685"/>
        <v>0.27322944703944552</v>
      </c>
      <c r="X7244">
        <f t="shared" ca="1" si="686"/>
        <v>0.81859645331834363</v>
      </c>
      <c r="Z7244">
        <f t="shared" ca="1" si="687"/>
        <v>0.18626292910035003</v>
      </c>
      <c r="AA7244">
        <f t="shared" ca="1" si="688"/>
        <v>-0.35910407717854809</v>
      </c>
      <c r="AB7244">
        <f t="shared" ca="1" si="689"/>
        <v>-0.54536700627889811</v>
      </c>
    </row>
    <row r="7245" spans="21:28" x14ac:dyDescent="0.2">
      <c r="U7245">
        <v>7244</v>
      </c>
      <c r="V7245">
        <f t="shared" ca="1" si="684"/>
        <v>0.41110056403885842</v>
      </c>
      <c r="W7245">
        <f t="shared" ca="1" si="685"/>
        <v>0.12732374612746261</v>
      </c>
      <c r="X7245">
        <f t="shared" ca="1" si="686"/>
        <v>0.41597779309116922</v>
      </c>
      <c r="Z7245">
        <f t="shared" ca="1" si="687"/>
        <v>0.28377681791139581</v>
      </c>
      <c r="AA7245">
        <f t="shared" ca="1" si="688"/>
        <v>-4.8772290523108053E-3</v>
      </c>
      <c r="AB7245">
        <f t="shared" ca="1" si="689"/>
        <v>-0.28865404696370661</v>
      </c>
    </row>
    <row r="7246" spans="21:28" x14ac:dyDescent="0.2">
      <c r="U7246">
        <v>7245</v>
      </c>
      <c r="V7246">
        <f t="shared" ca="1" si="684"/>
        <v>0.39019720129617175</v>
      </c>
      <c r="W7246">
        <f t="shared" ca="1" si="685"/>
        <v>0.2469279300027109</v>
      </c>
      <c r="X7246">
        <f t="shared" ca="1" si="686"/>
        <v>0.23589015487974418</v>
      </c>
      <c r="Z7246">
        <f t="shared" ca="1" si="687"/>
        <v>0.14326927129346084</v>
      </c>
      <c r="AA7246">
        <f t="shared" ca="1" si="688"/>
        <v>0.15430704641642756</v>
      </c>
      <c r="AB7246">
        <f t="shared" ca="1" si="689"/>
        <v>1.103777512296672E-2</v>
      </c>
    </row>
    <row r="7247" spans="21:28" x14ac:dyDescent="0.2">
      <c r="U7247">
        <v>7246</v>
      </c>
      <c r="V7247">
        <f t="shared" ca="1" si="684"/>
        <v>0.41228594281186431</v>
      </c>
      <c r="W7247">
        <f t="shared" ca="1" si="685"/>
        <v>0.27660842030221766</v>
      </c>
      <c r="X7247">
        <f t="shared" ca="1" si="686"/>
        <v>0.40380222339126248</v>
      </c>
      <c r="Z7247">
        <f t="shared" ca="1" si="687"/>
        <v>0.13567752250964665</v>
      </c>
      <c r="AA7247">
        <f t="shared" ca="1" si="688"/>
        <v>8.4837194206018318E-3</v>
      </c>
      <c r="AB7247">
        <f t="shared" ca="1" si="689"/>
        <v>-0.12719380308904482</v>
      </c>
    </row>
    <row r="7248" spans="21:28" x14ac:dyDescent="0.2">
      <c r="U7248">
        <v>7247</v>
      </c>
      <c r="V7248">
        <f t="shared" ca="1" si="684"/>
        <v>0.44481518780204232</v>
      </c>
      <c r="W7248">
        <f t="shared" ca="1" si="685"/>
        <v>0.18046098071979583</v>
      </c>
      <c r="X7248">
        <f t="shared" ca="1" si="686"/>
        <v>0.50455769184243104</v>
      </c>
      <c r="Z7248">
        <f t="shared" ca="1" si="687"/>
        <v>0.2643542070822465</v>
      </c>
      <c r="AA7248">
        <f t="shared" ca="1" si="688"/>
        <v>-5.9742504040388722E-2</v>
      </c>
      <c r="AB7248">
        <f t="shared" ca="1" si="689"/>
        <v>-0.32409671112263522</v>
      </c>
    </row>
    <row r="7249" spans="21:28" x14ac:dyDescent="0.2">
      <c r="U7249">
        <v>7248</v>
      </c>
      <c r="V7249">
        <f t="shared" ca="1" si="684"/>
        <v>0.43294470491252318</v>
      </c>
      <c r="W7249">
        <f t="shared" ca="1" si="685"/>
        <v>0.38647510513766348</v>
      </c>
      <c r="X7249">
        <f t="shared" ca="1" si="686"/>
        <v>0.7995262546413171</v>
      </c>
      <c r="Z7249">
        <f t="shared" ca="1" si="687"/>
        <v>4.6469599774859704E-2</v>
      </c>
      <c r="AA7249">
        <f t="shared" ca="1" si="688"/>
        <v>-0.36658154972879392</v>
      </c>
      <c r="AB7249">
        <f t="shared" ca="1" si="689"/>
        <v>-0.41305114950365363</v>
      </c>
    </row>
    <row r="7250" spans="21:28" x14ac:dyDescent="0.2">
      <c r="U7250">
        <v>7249</v>
      </c>
      <c r="V7250">
        <f t="shared" ca="1" si="684"/>
        <v>0.51284565576710994</v>
      </c>
      <c r="W7250">
        <f t="shared" ca="1" si="685"/>
        <v>0.16402878799588086</v>
      </c>
      <c r="X7250">
        <f t="shared" ca="1" si="686"/>
        <v>0.28035774728797885</v>
      </c>
      <c r="Z7250">
        <f t="shared" ca="1" si="687"/>
        <v>0.34881686777122911</v>
      </c>
      <c r="AA7250">
        <f t="shared" ca="1" si="688"/>
        <v>0.23248790847913109</v>
      </c>
      <c r="AB7250">
        <f t="shared" ca="1" si="689"/>
        <v>-0.11632895929209799</v>
      </c>
    </row>
    <row r="7251" spans="21:28" x14ac:dyDescent="0.2">
      <c r="U7251">
        <v>7250</v>
      </c>
      <c r="V7251">
        <f t="shared" ca="1" si="684"/>
        <v>0.41449276366642074</v>
      </c>
      <c r="W7251">
        <f t="shared" ca="1" si="685"/>
        <v>0.39360976569824213</v>
      </c>
      <c r="X7251">
        <f t="shared" ca="1" si="686"/>
        <v>0.75269964826313207</v>
      </c>
      <c r="Z7251">
        <f t="shared" ca="1" si="687"/>
        <v>2.0882997968178607E-2</v>
      </c>
      <c r="AA7251">
        <f t="shared" ca="1" si="688"/>
        <v>-0.33820688459671133</v>
      </c>
      <c r="AB7251">
        <f t="shared" ca="1" si="689"/>
        <v>-0.35908988256488994</v>
      </c>
    </row>
    <row r="7252" spans="21:28" x14ac:dyDescent="0.2">
      <c r="U7252">
        <v>7251</v>
      </c>
      <c r="V7252">
        <f t="shared" ca="1" si="684"/>
        <v>0.37854568962814633</v>
      </c>
      <c r="W7252">
        <f t="shared" ca="1" si="685"/>
        <v>0.29898759840659406</v>
      </c>
      <c r="X7252">
        <f t="shared" ca="1" si="686"/>
        <v>0.51389229283286064</v>
      </c>
      <c r="Z7252">
        <f t="shared" ca="1" si="687"/>
        <v>7.9558091221552274E-2</v>
      </c>
      <c r="AA7252">
        <f t="shared" ca="1" si="688"/>
        <v>-0.13534660320471431</v>
      </c>
      <c r="AB7252">
        <f t="shared" ca="1" si="689"/>
        <v>-0.21490469442626658</v>
      </c>
    </row>
    <row r="7253" spans="21:28" x14ac:dyDescent="0.2">
      <c r="U7253">
        <v>7252</v>
      </c>
      <c r="V7253">
        <f t="shared" ca="1" si="684"/>
        <v>0.47407009004274581</v>
      </c>
      <c r="W7253">
        <f t="shared" ca="1" si="685"/>
        <v>0.1071872795197452</v>
      </c>
      <c r="X7253">
        <f t="shared" ca="1" si="686"/>
        <v>0.5610825169110718</v>
      </c>
      <c r="Z7253">
        <f t="shared" ca="1" si="687"/>
        <v>0.36688281052300059</v>
      </c>
      <c r="AA7253">
        <f t="shared" ca="1" si="688"/>
        <v>-8.7012426868325998E-2</v>
      </c>
      <c r="AB7253">
        <f t="shared" ca="1" si="689"/>
        <v>-0.45389523739132659</v>
      </c>
    </row>
    <row r="7254" spans="21:28" x14ac:dyDescent="0.2">
      <c r="U7254">
        <v>7253</v>
      </c>
      <c r="V7254">
        <f t="shared" ca="1" si="684"/>
        <v>0.52157668234117693</v>
      </c>
      <c r="W7254">
        <f t="shared" ca="1" si="685"/>
        <v>0.14834483957065217</v>
      </c>
      <c r="X7254">
        <f t="shared" ca="1" si="686"/>
        <v>0.8111961803089629</v>
      </c>
      <c r="Z7254">
        <f t="shared" ca="1" si="687"/>
        <v>0.37323184277052479</v>
      </c>
      <c r="AA7254">
        <f t="shared" ca="1" si="688"/>
        <v>-0.28961949796778597</v>
      </c>
      <c r="AB7254">
        <f t="shared" ca="1" si="689"/>
        <v>-0.66285134073831076</v>
      </c>
    </row>
    <row r="7255" spans="21:28" x14ac:dyDescent="0.2">
      <c r="U7255">
        <v>7254</v>
      </c>
      <c r="V7255">
        <f t="shared" ca="1" si="684"/>
        <v>0.46456265347927583</v>
      </c>
      <c r="W7255">
        <f t="shared" ca="1" si="685"/>
        <v>0.33077971162802533</v>
      </c>
      <c r="X7255">
        <f t="shared" ca="1" si="686"/>
        <v>0.61305034167095795</v>
      </c>
      <c r="Z7255">
        <f t="shared" ca="1" si="687"/>
        <v>0.1337829418512505</v>
      </c>
      <c r="AA7255">
        <f t="shared" ca="1" si="688"/>
        <v>-0.14848768819168212</v>
      </c>
      <c r="AB7255">
        <f t="shared" ca="1" si="689"/>
        <v>-0.28227063004293262</v>
      </c>
    </row>
    <row r="7256" spans="21:28" x14ac:dyDescent="0.2">
      <c r="U7256">
        <v>7255</v>
      </c>
      <c r="V7256">
        <f t="shared" ca="1" si="684"/>
        <v>0.47456360896461069</v>
      </c>
      <c r="W7256">
        <f t="shared" ca="1" si="685"/>
        <v>0.23936318805736709</v>
      </c>
      <c r="X7256">
        <f t="shared" ca="1" si="686"/>
        <v>0.39569482116047106</v>
      </c>
      <c r="Z7256">
        <f t="shared" ca="1" si="687"/>
        <v>0.23520042090724361</v>
      </c>
      <c r="AA7256">
        <f t="shared" ca="1" si="688"/>
        <v>7.886878780413964E-2</v>
      </c>
      <c r="AB7256">
        <f t="shared" ca="1" si="689"/>
        <v>-0.15633163310310397</v>
      </c>
    </row>
    <row r="7257" spans="21:28" x14ac:dyDescent="0.2">
      <c r="U7257">
        <v>7256</v>
      </c>
      <c r="V7257">
        <f t="shared" ca="1" si="684"/>
        <v>0.49977558964774604</v>
      </c>
      <c r="W7257">
        <f t="shared" ca="1" si="685"/>
        <v>0.25115576483561658</v>
      </c>
      <c r="X7257">
        <f t="shared" ca="1" si="686"/>
        <v>0.35617796949215569</v>
      </c>
      <c r="Z7257">
        <f t="shared" ca="1" si="687"/>
        <v>0.24861982481212946</v>
      </c>
      <c r="AA7257">
        <f t="shared" ca="1" si="688"/>
        <v>0.14359762015559036</v>
      </c>
      <c r="AB7257">
        <f t="shared" ca="1" si="689"/>
        <v>-0.10502220465653911</v>
      </c>
    </row>
    <row r="7258" spans="21:28" x14ac:dyDescent="0.2">
      <c r="U7258">
        <v>7257</v>
      </c>
      <c r="V7258">
        <f t="shared" ca="1" si="684"/>
        <v>0.47919117552027113</v>
      </c>
      <c r="W7258">
        <f t="shared" ca="1" si="685"/>
        <v>0.68251706501570264</v>
      </c>
      <c r="X7258">
        <f t="shared" ca="1" si="686"/>
        <v>0.24397496455070602</v>
      </c>
      <c r="Z7258">
        <f t="shared" ca="1" si="687"/>
        <v>-0.20332588949543151</v>
      </c>
      <c r="AA7258">
        <f t="shared" ca="1" si="688"/>
        <v>0.2352162109695651</v>
      </c>
      <c r="AB7258">
        <f t="shared" ca="1" si="689"/>
        <v>0.43854210046499664</v>
      </c>
    </row>
    <row r="7259" spans="21:28" x14ac:dyDescent="0.2">
      <c r="U7259">
        <v>7258</v>
      </c>
      <c r="V7259">
        <f t="shared" ca="1" si="684"/>
        <v>0.44566630721161105</v>
      </c>
      <c r="W7259">
        <f t="shared" ca="1" si="685"/>
        <v>0.12848355255126714</v>
      </c>
      <c r="X7259">
        <f t="shared" ca="1" si="686"/>
        <v>0.86461750605409449</v>
      </c>
      <c r="Z7259">
        <f t="shared" ca="1" si="687"/>
        <v>0.3171827546603439</v>
      </c>
      <c r="AA7259">
        <f t="shared" ca="1" si="688"/>
        <v>-0.41895119884248344</v>
      </c>
      <c r="AB7259">
        <f t="shared" ca="1" si="689"/>
        <v>-0.73613395350282729</v>
      </c>
    </row>
    <row r="7260" spans="21:28" x14ac:dyDescent="0.2">
      <c r="U7260">
        <v>7259</v>
      </c>
      <c r="V7260">
        <f t="shared" ca="1" si="684"/>
        <v>0.51112893477965837</v>
      </c>
      <c r="W7260">
        <f t="shared" ca="1" si="685"/>
        <v>0.42280521048739406</v>
      </c>
      <c r="X7260">
        <f t="shared" ca="1" si="686"/>
        <v>0.46637428251417395</v>
      </c>
      <c r="Z7260">
        <f t="shared" ca="1" si="687"/>
        <v>8.8323724292264316E-2</v>
      </c>
      <c r="AA7260">
        <f t="shared" ca="1" si="688"/>
        <v>4.4754652265484418E-2</v>
      </c>
      <c r="AB7260">
        <f t="shared" ca="1" si="689"/>
        <v>-4.3569072026779898E-2</v>
      </c>
    </row>
    <row r="7261" spans="21:28" x14ac:dyDescent="0.2">
      <c r="U7261">
        <v>7260</v>
      </c>
      <c r="V7261">
        <f t="shared" ca="1" si="684"/>
        <v>0.45158486049285484</v>
      </c>
      <c r="W7261">
        <f t="shared" ca="1" si="685"/>
        <v>0.46463565420661779</v>
      </c>
      <c r="X7261">
        <f t="shared" ca="1" si="686"/>
        <v>0.66243302786757208</v>
      </c>
      <c r="Z7261">
        <f t="shared" ca="1" si="687"/>
        <v>-1.3050793713762943E-2</v>
      </c>
      <c r="AA7261">
        <f t="shared" ca="1" si="688"/>
        <v>-0.21084816737471723</v>
      </c>
      <c r="AB7261">
        <f t="shared" ca="1" si="689"/>
        <v>-0.19779737366095429</v>
      </c>
    </row>
    <row r="7262" spans="21:28" x14ac:dyDescent="0.2">
      <c r="U7262">
        <v>7261</v>
      </c>
      <c r="V7262">
        <f t="shared" ca="1" si="684"/>
        <v>0.41126423247294502</v>
      </c>
      <c r="W7262">
        <f t="shared" ca="1" si="685"/>
        <v>0.338764622011543</v>
      </c>
      <c r="X7262">
        <f t="shared" ca="1" si="686"/>
        <v>0.35201221363476953</v>
      </c>
      <c r="Z7262">
        <f t="shared" ca="1" si="687"/>
        <v>7.249961046140202E-2</v>
      </c>
      <c r="AA7262">
        <f t="shared" ca="1" si="688"/>
        <v>5.9252018838175491E-2</v>
      </c>
      <c r="AB7262">
        <f t="shared" ca="1" si="689"/>
        <v>-1.3247591623226529E-2</v>
      </c>
    </row>
    <row r="7263" spans="21:28" x14ac:dyDescent="0.2">
      <c r="U7263">
        <v>7262</v>
      </c>
      <c r="V7263">
        <f t="shared" ca="1" si="684"/>
        <v>0.46517146337596182</v>
      </c>
      <c r="W7263">
        <f t="shared" ca="1" si="685"/>
        <v>0.18291171834627484</v>
      </c>
      <c r="X7263">
        <f t="shared" ca="1" si="686"/>
        <v>0.89999827711718783</v>
      </c>
      <c r="Z7263">
        <f t="shared" ca="1" si="687"/>
        <v>0.28225974502968698</v>
      </c>
      <c r="AA7263">
        <f t="shared" ca="1" si="688"/>
        <v>-0.434826813741226</v>
      </c>
      <c r="AB7263">
        <f t="shared" ca="1" si="689"/>
        <v>-0.71708655877091299</v>
      </c>
    </row>
    <row r="7264" spans="21:28" x14ac:dyDescent="0.2">
      <c r="U7264">
        <v>7263</v>
      </c>
      <c r="V7264">
        <f t="shared" ca="1" si="684"/>
        <v>0.48146179365287478</v>
      </c>
      <c r="W7264">
        <f t="shared" ca="1" si="685"/>
        <v>0.32675600549721362</v>
      </c>
      <c r="X7264">
        <f t="shared" ca="1" si="686"/>
        <v>0.54418884815412238</v>
      </c>
      <c r="Z7264">
        <f t="shared" ca="1" si="687"/>
        <v>0.15470578815566116</v>
      </c>
      <c r="AA7264">
        <f t="shared" ca="1" si="688"/>
        <v>-6.2727054501247603E-2</v>
      </c>
      <c r="AB7264">
        <f t="shared" ca="1" si="689"/>
        <v>-0.21743284265690876</v>
      </c>
    </row>
    <row r="7265" spans="21:28" x14ac:dyDescent="0.2">
      <c r="U7265">
        <v>7264</v>
      </c>
      <c r="V7265">
        <f t="shared" ca="1" si="684"/>
        <v>0.43973494803549157</v>
      </c>
      <c r="W7265">
        <f t="shared" ca="1" si="685"/>
        <v>0.60011004653570843</v>
      </c>
      <c r="X7265">
        <f t="shared" ca="1" si="686"/>
        <v>0.5206305435705405</v>
      </c>
      <c r="Z7265">
        <f t="shared" ca="1" si="687"/>
        <v>-0.16037509850021686</v>
      </c>
      <c r="AA7265">
        <f t="shared" ca="1" si="688"/>
        <v>-8.0895595535048936E-2</v>
      </c>
      <c r="AB7265">
        <f t="shared" ca="1" si="689"/>
        <v>7.9479502965167925E-2</v>
      </c>
    </row>
    <row r="7266" spans="21:28" x14ac:dyDescent="0.2">
      <c r="U7266">
        <v>7265</v>
      </c>
      <c r="V7266">
        <f t="shared" ca="1" si="684"/>
        <v>0.49490565718909563</v>
      </c>
      <c r="W7266">
        <f t="shared" ca="1" si="685"/>
        <v>0.45661873101059247</v>
      </c>
      <c r="X7266">
        <f t="shared" ca="1" si="686"/>
        <v>0.76472437651122305</v>
      </c>
      <c r="Z7266">
        <f t="shared" ca="1" si="687"/>
        <v>3.8286926178503156E-2</v>
      </c>
      <c r="AA7266">
        <f t="shared" ca="1" si="688"/>
        <v>-0.26981871932212742</v>
      </c>
      <c r="AB7266">
        <f t="shared" ca="1" si="689"/>
        <v>-0.30810564550063058</v>
      </c>
    </row>
    <row r="7267" spans="21:28" x14ac:dyDescent="0.2">
      <c r="U7267">
        <v>7266</v>
      </c>
      <c r="V7267">
        <f t="shared" ca="1" si="684"/>
        <v>0.4352360830289711</v>
      </c>
      <c r="W7267">
        <f t="shared" ca="1" si="685"/>
        <v>0.53696014840243378</v>
      </c>
      <c r="X7267">
        <f t="shared" ca="1" si="686"/>
        <v>0.65225559710695746</v>
      </c>
      <c r="Z7267">
        <f t="shared" ca="1" si="687"/>
        <v>-0.10172406537346268</v>
      </c>
      <c r="AA7267">
        <f t="shared" ca="1" si="688"/>
        <v>-0.21701951407798636</v>
      </c>
      <c r="AB7267">
        <f t="shared" ca="1" si="689"/>
        <v>-0.11529544870452368</v>
      </c>
    </row>
    <row r="7268" spans="21:28" x14ac:dyDescent="0.2">
      <c r="U7268">
        <v>7267</v>
      </c>
      <c r="V7268">
        <f t="shared" ca="1" si="684"/>
        <v>0.48253698333984529</v>
      </c>
      <c r="W7268">
        <f t="shared" ca="1" si="685"/>
        <v>0.31092041381729907</v>
      </c>
      <c r="X7268">
        <f t="shared" ca="1" si="686"/>
        <v>0.31733161677157501</v>
      </c>
      <c r="Z7268">
        <f t="shared" ca="1" si="687"/>
        <v>0.17161656952254623</v>
      </c>
      <c r="AA7268">
        <f t="shared" ca="1" si="688"/>
        <v>0.16520536656827028</v>
      </c>
      <c r="AB7268">
        <f t="shared" ca="1" si="689"/>
        <v>-6.4112029542759408E-3</v>
      </c>
    </row>
    <row r="7269" spans="21:28" x14ac:dyDescent="0.2">
      <c r="U7269">
        <v>7268</v>
      </c>
      <c r="V7269">
        <f t="shared" ca="1" si="684"/>
        <v>0.46494638666855903</v>
      </c>
      <c r="W7269">
        <f t="shared" ca="1" si="685"/>
        <v>0.28408081984215283</v>
      </c>
      <c r="X7269">
        <f t="shared" ca="1" si="686"/>
        <v>0.43756225248182928</v>
      </c>
      <c r="Z7269">
        <f t="shared" ca="1" si="687"/>
        <v>0.1808655668264062</v>
      </c>
      <c r="AA7269">
        <f t="shared" ca="1" si="688"/>
        <v>2.7384134186729747E-2</v>
      </c>
      <c r="AB7269">
        <f t="shared" ca="1" si="689"/>
        <v>-0.15348143263967645</v>
      </c>
    </row>
    <row r="7270" spans="21:28" x14ac:dyDescent="0.2">
      <c r="U7270">
        <v>7269</v>
      </c>
      <c r="V7270">
        <f t="shared" ca="1" si="684"/>
        <v>0.43546903536930837</v>
      </c>
      <c r="W7270">
        <f t="shared" ca="1" si="685"/>
        <v>0.29008626278337102</v>
      </c>
      <c r="X7270">
        <f t="shared" ca="1" si="686"/>
        <v>0.11148573402989655</v>
      </c>
      <c r="Z7270">
        <f t="shared" ca="1" si="687"/>
        <v>0.14538277258593735</v>
      </c>
      <c r="AA7270">
        <f t="shared" ca="1" si="688"/>
        <v>0.32398330133941183</v>
      </c>
      <c r="AB7270">
        <f t="shared" ca="1" si="689"/>
        <v>0.17860052875347449</v>
      </c>
    </row>
    <row r="7271" spans="21:28" x14ac:dyDescent="0.2">
      <c r="U7271">
        <v>7270</v>
      </c>
      <c r="V7271">
        <f t="shared" ca="1" si="684"/>
        <v>0.4919514001399875</v>
      </c>
      <c r="W7271">
        <f t="shared" ca="1" si="685"/>
        <v>0.4205279314746212</v>
      </c>
      <c r="X7271">
        <f t="shared" ca="1" si="686"/>
        <v>0.86885705834984472</v>
      </c>
      <c r="Z7271">
        <f t="shared" ca="1" si="687"/>
        <v>7.1423468665366308E-2</v>
      </c>
      <c r="AA7271">
        <f t="shared" ca="1" si="688"/>
        <v>-0.37690565820985722</v>
      </c>
      <c r="AB7271">
        <f t="shared" ca="1" si="689"/>
        <v>-0.44832912687522353</v>
      </c>
    </row>
    <row r="7272" spans="21:28" x14ac:dyDescent="0.2">
      <c r="U7272">
        <v>7271</v>
      </c>
      <c r="V7272">
        <f t="shared" ca="1" si="684"/>
        <v>0.48946609249327488</v>
      </c>
      <c r="W7272">
        <f t="shared" ca="1" si="685"/>
        <v>0.19678745357495969</v>
      </c>
      <c r="X7272">
        <f t="shared" ca="1" si="686"/>
        <v>0.55673707591397159</v>
      </c>
      <c r="Z7272">
        <f t="shared" ca="1" si="687"/>
        <v>0.29267863891831519</v>
      </c>
      <c r="AA7272">
        <f t="shared" ca="1" si="688"/>
        <v>-6.7270983420696706E-2</v>
      </c>
      <c r="AB7272">
        <f t="shared" ca="1" si="689"/>
        <v>-0.3599496223390119</v>
      </c>
    </row>
    <row r="7273" spans="21:28" x14ac:dyDescent="0.2">
      <c r="U7273">
        <v>7272</v>
      </c>
      <c r="V7273">
        <f t="shared" ca="1" si="684"/>
        <v>0.38645669855804859</v>
      </c>
      <c r="W7273">
        <f t="shared" ca="1" si="685"/>
        <v>0.2426319954181419</v>
      </c>
      <c r="X7273">
        <f t="shared" ca="1" si="686"/>
        <v>0.67081649107027275</v>
      </c>
      <c r="Z7273">
        <f t="shared" ca="1" si="687"/>
        <v>0.1438247031399067</v>
      </c>
      <c r="AA7273">
        <f t="shared" ca="1" si="688"/>
        <v>-0.28435979251222415</v>
      </c>
      <c r="AB7273">
        <f t="shared" ca="1" si="689"/>
        <v>-0.42818449565213085</v>
      </c>
    </row>
    <row r="7274" spans="21:28" x14ac:dyDescent="0.2">
      <c r="U7274">
        <v>7273</v>
      </c>
      <c r="V7274">
        <f t="shared" ca="1" si="684"/>
        <v>0.4958492068974133</v>
      </c>
      <c r="W7274">
        <f t="shared" ca="1" si="685"/>
        <v>0.35184404005919201</v>
      </c>
      <c r="X7274">
        <f t="shared" ca="1" si="686"/>
        <v>0.59436510427555533</v>
      </c>
      <c r="Z7274">
        <f t="shared" ca="1" si="687"/>
        <v>0.14400516683822129</v>
      </c>
      <c r="AA7274">
        <f t="shared" ca="1" si="688"/>
        <v>-9.8515897378142037E-2</v>
      </c>
      <c r="AB7274">
        <f t="shared" ca="1" si="689"/>
        <v>-0.24252106421636332</v>
      </c>
    </row>
    <row r="7275" spans="21:28" x14ac:dyDescent="0.2">
      <c r="U7275">
        <v>7274</v>
      </c>
      <c r="V7275">
        <f t="shared" ca="1" si="684"/>
        <v>0.49072359136696264</v>
      </c>
      <c r="W7275">
        <f t="shared" ca="1" si="685"/>
        <v>0.23600221622214665</v>
      </c>
      <c r="X7275">
        <f t="shared" ca="1" si="686"/>
        <v>0.8691108032359014</v>
      </c>
      <c r="Z7275">
        <f t="shared" ca="1" si="687"/>
        <v>0.25472137514481596</v>
      </c>
      <c r="AA7275">
        <f t="shared" ca="1" si="688"/>
        <v>-0.37838721186893876</v>
      </c>
      <c r="AB7275">
        <f t="shared" ca="1" si="689"/>
        <v>-0.63310858701375472</v>
      </c>
    </row>
    <row r="7276" spans="21:28" x14ac:dyDescent="0.2">
      <c r="U7276">
        <v>7275</v>
      </c>
      <c r="V7276">
        <f t="shared" ca="1" si="684"/>
        <v>0.45106919873595275</v>
      </c>
      <c r="W7276">
        <f t="shared" ca="1" si="685"/>
        <v>0.32853836127177705</v>
      </c>
      <c r="X7276">
        <f t="shared" ca="1" si="686"/>
        <v>0.43803582089796772</v>
      </c>
      <c r="Z7276">
        <f t="shared" ca="1" si="687"/>
        <v>0.1225308374641757</v>
      </c>
      <c r="AA7276">
        <f t="shared" ca="1" si="688"/>
        <v>1.3033377837985027E-2</v>
      </c>
      <c r="AB7276">
        <f t="shared" ca="1" si="689"/>
        <v>-0.10949745962619067</v>
      </c>
    </row>
    <row r="7277" spans="21:28" x14ac:dyDescent="0.2">
      <c r="U7277">
        <v>7276</v>
      </c>
      <c r="V7277">
        <f t="shared" ca="1" si="684"/>
        <v>0.44111506223243779</v>
      </c>
      <c r="W7277">
        <f t="shared" ca="1" si="685"/>
        <v>0.37633520917409047</v>
      </c>
      <c r="X7277">
        <f t="shared" ca="1" si="686"/>
        <v>0.21543826111039588</v>
      </c>
      <c r="Z7277">
        <f t="shared" ca="1" si="687"/>
        <v>6.4779853058347325E-2</v>
      </c>
      <c r="AA7277">
        <f t="shared" ca="1" si="688"/>
        <v>0.22567680112204191</v>
      </c>
      <c r="AB7277">
        <f t="shared" ca="1" si="689"/>
        <v>0.16089694806369459</v>
      </c>
    </row>
    <row r="7278" spans="21:28" x14ac:dyDescent="0.2">
      <c r="U7278">
        <v>7277</v>
      </c>
      <c r="V7278">
        <f t="shared" ca="1" si="684"/>
        <v>0.41497740047281417</v>
      </c>
      <c r="W7278">
        <f t="shared" ca="1" si="685"/>
        <v>0.44218474624275428</v>
      </c>
      <c r="X7278">
        <f t="shared" ca="1" si="686"/>
        <v>0.58444248643930452</v>
      </c>
      <c r="Z7278">
        <f t="shared" ca="1" si="687"/>
        <v>-2.7207345769940106E-2</v>
      </c>
      <c r="AA7278">
        <f t="shared" ca="1" si="688"/>
        <v>-0.16946508596649035</v>
      </c>
      <c r="AB7278">
        <f t="shared" ca="1" si="689"/>
        <v>-0.14225774019655024</v>
      </c>
    </row>
    <row r="7279" spans="21:28" x14ac:dyDescent="0.2">
      <c r="U7279">
        <v>7278</v>
      </c>
      <c r="V7279">
        <f t="shared" ca="1" si="684"/>
        <v>0.48668477912109787</v>
      </c>
      <c r="W7279">
        <f t="shared" ca="1" si="685"/>
        <v>0.28306073097552764</v>
      </c>
      <c r="X7279">
        <f t="shared" ca="1" si="686"/>
        <v>0.43174686278780433</v>
      </c>
      <c r="Z7279">
        <f t="shared" ca="1" si="687"/>
        <v>0.20362404814557022</v>
      </c>
      <c r="AA7279">
        <f t="shared" ca="1" si="688"/>
        <v>5.4937916333293535E-2</v>
      </c>
      <c r="AB7279">
        <f t="shared" ca="1" si="689"/>
        <v>-0.14868613181227669</v>
      </c>
    </row>
    <row r="7280" spans="21:28" x14ac:dyDescent="0.2">
      <c r="U7280">
        <v>7279</v>
      </c>
      <c r="V7280">
        <f t="shared" ca="1" si="684"/>
        <v>0.42407109069635013</v>
      </c>
      <c r="W7280">
        <f t="shared" ca="1" si="685"/>
        <v>7.6879054972778776E-2</v>
      </c>
      <c r="X7280">
        <f t="shared" ca="1" si="686"/>
        <v>0.70440365877458666</v>
      </c>
      <c r="Z7280">
        <f t="shared" ca="1" si="687"/>
        <v>0.34719203572357138</v>
      </c>
      <c r="AA7280">
        <f t="shared" ca="1" si="688"/>
        <v>-0.28033256807823653</v>
      </c>
      <c r="AB7280">
        <f t="shared" ca="1" si="689"/>
        <v>-0.62752460380180786</v>
      </c>
    </row>
    <row r="7281" spans="21:28" x14ac:dyDescent="0.2">
      <c r="U7281">
        <v>7280</v>
      </c>
      <c r="V7281">
        <f t="shared" ca="1" si="684"/>
        <v>0.45120885547399758</v>
      </c>
      <c r="W7281">
        <f t="shared" ca="1" si="685"/>
        <v>0.29397584113738734</v>
      </c>
      <c r="X7281">
        <f t="shared" ca="1" si="686"/>
        <v>0.31915708807863202</v>
      </c>
      <c r="Z7281">
        <f t="shared" ca="1" si="687"/>
        <v>0.15723301433661024</v>
      </c>
      <c r="AA7281">
        <f t="shared" ca="1" si="688"/>
        <v>0.13205176739536556</v>
      </c>
      <c r="AB7281">
        <f t="shared" ca="1" si="689"/>
        <v>-2.5181246941244684E-2</v>
      </c>
    </row>
    <row r="7282" spans="21:28" x14ac:dyDescent="0.2">
      <c r="U7282">
        <v>7281</v>
      </c>
      <c r="V7282">
        <f t="shared" ca="1" si="684"/>
        <v>0.42728049559199027</v>
      </c>
      <c r="W7282">
        <f t="shared" ca="1" si="685"/>
        <v>0.36616835966204109</v>
      </c>
      <c r="X7282">
        <f t="shared" ca="1" si="686"/>
        <v>0.64242069038154725</v>
      </c>
      <c r="Z7282">
        <f t="shared" ca="1" si="687"/>
        <v>6.1112135929949185E-2</v>
      </c>
      <c r="AA7282">
        <f t="shared" ca="1" si="688"/>
        <v>-0.21514019478955698</v>
      </c>
      <c r="AB7282">
        <f t="shared" ca="1" si="689"/>
        <v>-0.27625233071950617</v>
      </c>
    </row>
    <row r="7283" spans="21:28" x14ac:dyDescent="0.2">
      <c r="U7283">
        <v>7282</v>
      </c>
      <c r="V7283">
        <f t="shared" ca="1" si="684"/>
        <v>0.45597731850873757</v>
      </c>
      <c r="W7283">
        <f t="shared" ca="1" si="685"/>
        <v>0.6415044204310284</v>
      </c>
      <c r="X7283">
        <f t="shared" ca="1" si="686"/>
        <v>8.0376999201842908E-2</v>
      </c>
      <c r="Z7283">
        <f t="shared" ca="1" si="687"/>
        <v>-0.18552710192229083</v>
      </c>
      <c r="AA7283">
        <f t="shared" ca="1" si="688"/>
        <v>0.37560031930689464</v>
      </c>
      <c r="AB7283">
        <f t="shared" ca="1" si="689"/>
        <v>0.56112742122918546</v>
      </c>
    </row>
    <row r="7284" spans="21:28" x14ac:dyDescent="0.2">
      <c r="U7284">
        <v>7283</v>
      </c>
      <c r="V7284">
        <f t="shared" ca="1" si="684"/>
        <v>0.51880674057909604</v>
      </c>
      <c r="W7284">
        <f t="shared" ca="1" si="685"/>
        <v>0.23908187103829376</v>
      </c>
      <c r="X7284">
        <f t="shared" ca="1" si="686"/>
        <v>0.62225494339708254</v>
      </c>
      <c r="Z7284">
        <f t="shared" ca="1" si="687"/>
        <v>0.27972486954080228</v>
      </c>
      <c r="AA7284">
        <f t="shared" ca="1" si="688"/>
        <v>-0.1034482028179865</v>
      </c>
      <c r="AB7284">
        <f t="shared" ca="1" si="689"/>
        <v>-0.38317307235878878</v>
      </c>
    </row>
    <row r="7285" spans="21:28" x14ac:dyDescent="0.2">
      <c r="U7285">
        <v>7284</v>
      </c>
      <c r="V7285">
        <f t="shared" ca="1" si="684"/>
        <v>0.47658535167279559</v>
      </c>
      <c r="W7285">
        <f t="shared" ca="1" si="685"/>
        <v>0.50951880128090687</v>
      </c>
      <c r="X7285">
        <f t="shared" ca="1" si="686"/>
        <v>0.34881183620175182</v>
      </c>
      <c r="Z7285">
        <f t="shared" ca="1" si="687"/>
        <v>-3.2933449608111287E-2</v>
      </c>
      <c r="AA7285">
        <f t="shared" ca="1" si="688"/>
        <v>0.12777351547104376</v>
      </c>
      <c r="AB7285">
        <f t="shared" ca="1" si="689"/>
        <v>0.16070696507915505</v>
      </c>
    </row>
    <row r="7286" spans="21:28" x14ac:dyDescent="0.2">
      <c r="U7286">
        <v>7285</v>
      </c>
      <c r="V7286">
        <f t="shared" ca="1" si="684"/>
        <v>0.40390660234558307</v>
      </c>
      <c r="W7286">
        <f t="shared" ca="1" si="685"/>
        <v>0.29047562349035605</v>
      </c>
      <c r="X7286">
        <f t="shared" ca="1" si="686"/>
        <v>0.70215986611606473</v>
      </c>
      <c r="Z7286">
        <f t="shared" ca="1" si="687"/>
        <v>0.11343097885522702</v>
      </c>
      <c r="AA7286">
        <f t="shared" ca="1" si="688"/>
        <v>-0.29825326377048167</v>
      </c>
      <c r="AB7286">
        <f t="shared" ca="1" si="689"/>
        <v>-0.41168424262570869</v>
      </c>
    </row>
    <row r="7287" spans="21:28" x14ac:dyDescent="0.2">
      <c r="U7287">
        <v>7286</v>
      </c>
      <c r="V7287">
        <f t="shared" ca="1" si="684"/>
        <v>0.48874797531366621</v>
      </c>
      <c r="W7287">
        <f t="shared" ca="1" si="685"/>
        <v>0.48658965213855221</v>
      </c>
      <c r="X7287">
        <f t="shared" ca="1" si="686"/>
        <v>0.4779739460148652</v>
      </c>
      <c r="Z7287">
        <f t="shared" ca="1" si="687"/>
        <v>2.1583231751139964E-3</v>
      </c>
      <c r="AA7287">
        <f t="shared" ca="1" si="688"/>
        <v>1.0774029298801002E-2</v>
      </c>
      <c r="AB7287">
        <f t="shared" ca="1" si="689"/>
        <v>8.6157061236870058E-3</v>
      </c>
    </row>
    <row r="7288" spans="21:28" x14ac:dyDescent="0.2">
      <c r="U7288">
        <v>7287</v>
      </c>
      <c r="V7288">
        <f t="shared" ca="1" si="684"/>
        <v>0.42700171538115816</v>
      </c>
      <c r="W7288">
        <f t="shared" ca="1" si="685"/>
        <v>0.42718741996014087</v>
      </c>
      <c r="X7288">
        <f t="shared" ca="1" si="686"/>
        <v>0.15824342868498614</v>
      </c>
      <c r="Z7288">
        <f t="shared" ca="1" si="687"/>
        <v>-1.8570457898270387E-4</v>
      </c>
      <c r="AA7288">
        <f t="shared" ca="1" si="688"/>
        <v>0.26875828669617202</v>
      </c>
      <c r="AB7288">
        <f t="shared" ca="1" si="689"/>
        <v>0.26894399127515473</v>
      </c>
    </row>
    <row r="7289" spans="21:28" x14ac:dyDescent="0.2">
      <c r="U7289">
        <v>7288</v>
      </c>
      <c r="V7289">
        <f t="shared" ca="1" si="684"/>
        <v>0.36058184922562303</v>
      </c>
      <c r="W7289">
        <f t="shared" ca="1" si="685"/>
        <v>0.37298422794265362</v>
      </c>
      <c r="X7289">
        <f t="shared" ca="1" si="686"/>
        <v>0.36463645662136485</v>
      </c>
      <c r="Z7289">
        <f t="shared" ca="1" si="687"/>
        <v>-1.2402378717030593E-2</v>
      </c>
      <c r="AA7289">
        <f t="shared" ca="1" si="688"/>
        <v>-4.0546073957418161E-3</v>
      </c>
      <c r="AB7289">
        <f t="shared" ca="1" si="689"/>
        <v>8.3477713212887772E-3</v>
      </c>
    </row>
    <row r="7290" spans="21:28" x14ac:dyDescent="0.2">
      <c r="U7290">
        <v>7289</v>
      </c>
      <c r="V7290">
        <f t="shared" ca="1" si="684"/>
        <v>0.42817790678174805</v>
      </c>
      <c r="W7290">
        <f t="shared" ca="1" si="685"/>
        <v>0.35805868202858049</v>
      </c>
      <c r="X7290">
        <f t="shared" ca="1" si="686"/>
        <v>0.34192650608220537</v>
      </c>
      <c r="Z7290">
        <f t="shared" ca="1" si="687"/>
        <v>7.0119224753167564E-2</v>
      </c>
      <c r="AA7290">
        <f t="shared" ca="1" si="688"/>
        <v>8.625140069954268E-2</v>
      </c>
      <c r="AB7290">
        <f t="shared" ca="1" si="689"/>
        <v>1.6132175946375116E-2</v>
      </c>
    </row>
    <row r="7291" spans="21:28" x14ac:dyDescent="0.2">
      <c r="U7291">
        <v>7290</v>
      </c>
      <c r="V7291">
        <f t="shared" ca="1" si="684"/>
        <v>0.39431272849697191</v>
      </c>
      <c r="W7291">
        <f t="shared" ca="1" si="685"/>
        <v>0.51725763656952439</v>
      </c>
      <c r="X7291">
        <f t="shared" ca="1" si="686"/>
        <v>0.52870978112685818</v>
      </c>
      <c r="Z7291">
        <f t="shared" ca="1" si="687"/>
        <v>-0.12294490807255248</v>
      </c>
      <c r="AA7291">
        <f t="shared" ca="1" si="688"/>
        <v>-0.13439705262988627</v>
      </c>
      <c r="AB7291">
        <f t="shared" ca="1" si="689"/>
        <v>-1.1452144557333788E-2</v>
      </c>
    </row>
    <row r="7292" spans="21:28" x14ac:dyDescent="0.2">
      <c r="U7292">
        <v>7291</v>
      </c>
      <c r="V7292">
        <f t="shared" ca="1" si="684"/>
        <v>0.44237082385267512</v>
      </c>
      <c r="W7292">
        <f t="shared" ca="1" si="685"/>
        <v>0.38081463174779606</v>
      </c>
      <c r="X7292">
        <f t="shared" ca="1" si="686"/>
        <v>0.14534946965279735</v>
      </c>
      <c r="Z7292">
        <f t="shared" ca="1" si="687"/>
        <v>6.1556192104879059E-2</v>
      </c>
      <c r="AA7292">
        <f t="shared" ca="1" si="688"/>
        <v>0.29702135419987774</v>
      </c>
      <c r="AB7292">
        <f t="shared" ca="1" si="689"/>
        <v>0.23546516209499871</v>
      </c>
    </row>
    <row r="7293" spans="21:28" x14ac:dyDescent="0.2">
      <c r="U7293">
        <v>7292</v>
      </c>
      <c r="V7293">
        <f t="shared" ca="1" si="684"/>
        <v>0.37253737061004144</v>
      </c>
      <c r="W7293">
        <f t="shared" ca="1" si="685"/>
        <v>0.12965670033762852</v>
      </c>
      <c r="X7293">
        <f t="shared" ca="1" si="686"/>
        <v>0.4540952530015202</v>
      </c>
      <c r="Z7293">
        <f t="shared" ca="1" si="687"/>
        <v>0.24288067027241292</v>
      </c>
      <c r="AA7293">
        <f t="shared" ca="1" si="688"/>
        <v>-8.1557882391478764E-2</v>
      </c>
      <c r="AB7293">
        <f t="shared" ca="1" si="689"/>
        <v>-0.32443855266389166</v>
      </c>
    </row>
    <row r="7294" spans="21:28" x14ac:dyDescent="0.2">
      <c r="U7294">
        <v>7293</v>
      </c>
      <c r="V7294">
        <f t="shared" ca="1" si="684"/>
        <v>0.43102130213533618</v>
      </c>
      <c r="W7294">
        <f t="shared" ca="1" si="685"/>
        <v>0.55419678666140848</v>
      </c>
      <c r="X7294">
        <f t="shared" ca="1" si="686"/>
        <v>0.36299118678782966</v>
      </c>
      <c r="Z7294">
        <f t="shared" ca="1" si="687"/>
        <v>-0.1231754845260723</v>
      </c>
      <c r="AA7294">
        <f t="shared" ca="1" si="688"/>
        <v>6.8030115347506526E-2</v>
      </c>
      <c r="AB7294">
        <f t="shared" ca="1" si="689"/>
        <v>0.19120559987357882</v>
      </c>
    </row>
    <row r="7295" spans="21:28" x14ac:dyDescent="0.2">
      <c r="U7295">
        <v>7294</v>
      </c>
      <c r="V7295">
        <f t="shared" ca="1" si="684"/>
        <v>0.44926115363284536</v>
      </c>
      <c r="W7295">
        <f t="shared" ca="1" si="685"/>
        <v>0.40896974299881994</v>
      </c>
      <c r="X7295">
        <f t="shared" ca="1" si="686"/>
        <v>0.56635851927028114</v>
      </c>
      <c r="Z7295">
        <f t="shared" ca="1" si="687"/>
        <v>4.0291410634025415E-2</v>
      </c>
      <c r="AA7295">
        <f t="shared" ca="1" si="688"/>
        <v>-0.11709736563743578</v>
      </c>
      <c r="AB7295">
        <f t="shared" ca="1" si="689"/>
        <v>-0.15738877627146119</v>
      </c>
    </row>
    <row r="7296" spans="21:28" x14ac:dyDescent="0.2">
      <c r="U7296">
        <v>7295</v>
      </c>
      <c r="V7296">
        <f t="shared" ca="1" si="684"/>
        <v>0.47101675031457113</v>
      </c>
      <c r="W7296">
        <f t="shared" ca="1" si="685"/>
        <v>0.29004825803403322</v>
      </c>
      <c r="X7296">
        <f t="shared" ca="1" si="686"/>
        <v>0.96179698580717154</v>
      </c>
      <c r="Z7296">
        <f t="shared" ca="1" si="687"/>
        <v>0.18096849228053791</v>
      </c>
      <c r="AA7296">
        <f t="shared" ca="1" si="688"/>
        <v>-0.49078023549260041</v>
      </c>
      <c r="AB7296">
        <f t="shared" ca="1" si="689"/>
        <v>-0.67174872777313832</v>
      </c>
    </row>
    <row r="7297" spans="21:28" x14ac:dyDescent="0.2">
      <c r="U7297">
        <v>7296</v>
      </c>
      <c r="V7297">
        <f t="shared" ca="1" si="684"/>
        <v>0.45475595856977646</v>
      </c>
      <c r="W7297">
        <f t="shared" ca="1" si="685"/>
        <v>0.71525405737604419</v>
      </c>
      <c r="X7297">
        <f t="shared" ca="1" si="686"/>
        <v>0.56166615843856427</v>
      </c>
      <c r="Z7297">
        <f t="shared" ca="1" si="687"/>
        <v>-0.26049809880626773</v>
      </c>
      <c r="AA7297">
        <f t="shared" ca="1" si="688"/>
        <v>-0.1069101998687878</v>
      </c>
      <c r="AB7297">
        <f t="shared" ca="1" si="689"/>
        <v>0.15358789893747993</v>
      </c>
    </row>
    <row r="7298" spans="21:28" x14ac:dyDescent="0.2">
      <c r="U7298">
        <v>7297</v>
      </c>
      <c r="V7298">
        <f t="shared" ca="1" si="684"/>
        <v>0.40761981265475955</v>
      </c>
      <c r="W7298">
        <f t="shared" ca="1" si="685"/>
        <v>0.22000799908500759</v>
      </c>
      <c r="X7298">
        <f t="shared" ca="1" si="686"/>
        <v>0.44497515521624909</v>
      </c>
      <c r="Z7298">
        <f t="shared" ca="1" si="687"/>
        <v>0.18761181356975196</v>
      </c>
      <c r="AA7298">
        <f t="shared" ca="1" si="688"/>
        <v>-3.7355342561489535E-2</v>
      </c>
      <c r="AB7298">
        <f t="shared" ca="1" si="689"/>
        <v>-0.22496715613124149</v>
      </c>
    </row>
    <row r="7299" spans="21:28" x14ac:dyDescent="0.2">
      <c r="U7299">
        <v>7298</v>
      </c>
      <c r="V7299">
        <f t="shared" ref="V7299:V7362" ca="1" si="690">_xlfn.BETA.INV(RAND(), 1+$B$3,1+$C$3-$B$3)</f>
        <v>0.33852574597114754</v>
      </c>
      <c r="W7299">
        <f t="shared" ref="W7299:W7362" ca="1" si="691">_xlfn.BETA.INV(RAND(), 1+$B$4,1+$C$4-$B$4)</f>
        <v>0.28605390420075338</v>
      </c>
      <c r="X7299">
        <f t="shared" ref="X7299:X7362" ca="1" si="692">_xlfn.BETA.INV(RAND(), 1+$B$5,1+$C$5-$B$5)</f>
        <v>0.39182320178434527</v>
      </c>
      <c r="Z7299">
        <f t="shared" ref="Z7299:Z7362" ca="1" si="693">V7299-W7299</f>
        <v>5.2471841770394156E-2</v>
      </c>
      <c r="AA7299">
        <f t="shared" ref="AA7299:AA7362" ca="1" si="694">V7299-X7299</f>
        <v>-5.3297455813197725E-2</v>
      </c>
      <c r="AB7299">
        <f t="shared" ref="AB7299:AB7362" ca="1" si="695">W7299-X7299</f>
        <v>-0.10576929758359188</v>
      </c>
    </row>
    <row r="7300" spans="21:28" x14ac:dyDescent="0.2">
      <c r="U7300">
        <v>7299</v>
      </c>
      <c r="V7300">
        <f t="shared" ca="1" si="690"/>
        <v>0.34401699742390862</v>
      </c>
      <c r="W7300">
        <f t="shared" ca="1" si="691"/>
        <v>0.49364729963403642</v>
      </c>
      <c r="X7300">
        <f t="shared" ca="1" si="692"/>
        <v>0.53317212100796363</v>
      </c>
      <c r="Z7300">
        <f t="shared" ca="1" si="693"/>
        <v>-0.1496303022101278</v>
      </c>
      <c r="AA7300">
        <f t="shared" ca="1" si="694"/>
        <v>-0.18915512358405501</v>
      </c>
      <c r="AB7300">
        <f t="shared" ca="1" si="695"/>
        <v>-3.952482137392721E-2</v>
      </c>
    </row>
    <row r="7301" spans="21:28" x14ac:dyDescent="0.2">
      <c r="U7301">
        <v>7300</v>
      </c>
      <c r="V7301">
        <f t="shared" ca="1" si="690"/>
        <v>0.3757828482135398</v>
      </c>
      <c r="W7301">
        <f t="shared" ca="1" si="691"/>
        <v>0.26446605574174731</v>
      </c>
      <c r="X7301">
        <f t="shared" ca="1" si="692"/>
        <v>0.83809205532522923</v>
      </c>
      <c r="Z7301">
        <f t="shared" ca="1" si="693"/>
        <v>0.11131679247179249</v>
      </c>
      <c r="AA7301">
        <f t="shared" ca="1" si="694"/>
        <v>-0.46230920711168944</v>
      </c>
      <c r="AB7301">
        <f t="shared" ca="1" si="695"/>
        <v>-0.57362599958348193</v>
      </c>
    </row>
    <row r="7302" spans="21:28" x14ac:dyDescent="0.2">
      <c r="U7302">
        <v>7301</v>
      </c>
      <c r="V7302">
        <f t="shared" ca="1" si="690"/>
        <v>0.43993988129541334</v>
      </c>
      <c r="W7302">
        <f t="shared" ca="1" si="691"/>
        <v>0.35304304029729972</v>
      </c>
      <c r="X7302">
        <f t="shared" ca="1" si="692"/>
        <v>0.27620949260261934</v>
      </c>
      <c r="Z7302">
        <f t="shared" ca="1" si="693"/>
        <v>8.6896840998113623E-2</v>
      </c>
      <c r="AA7302">
        <f t="shared" ca="1" si="694"/>
        <v>0.16373038869279399</v>
      </c>
      <c r="AB7302">
        <f t="shared" ca="1" si="695"/>
        <v>7.6833547694680371E-2</v>
      </c>
    </row>
    <row r="7303" spans="21:28" x14ac:dyDescent="0.2">
      <c r="U7303">
        <v>7302</v>
      </c>
      <c r="V7303">
        <f t="shared" ca="1" si="690"/>
        <v>0.38802523986700388</v>
      </c>
      <c r="W7303">
        <f t="shared" ca="1" si="691"/>
        <v>0.2437643572531033</v>
      </c>
      <c r="X7303">
        <f t="shared" ca="1" si="692"/>
        <v>4.3472114970700436E-2</v>
      </c>
      <c r="Z7303">
        <f t="shared" ca="1" si="693"/>
        <v>0.14426088261390058</v>
      </c>
      <c r="AA7303">
        <f t="shared" ca="1" si="694"/>
        <v>0.34455312489630346</v>
      </c>
      <c r="AB7303">
        <f t="shared" ca="1" si="695"/>
        <v>0.20029224228240286</v>
      </c>
    </row>
    <row r="7304" spans="21:28" x14ac:dyDescent="0.2">
      <c r="U7304">
        <v>7303</v>
      </c>
      <c r="V7304">
        <f t="shared" ca="1" si="690"/>
        <v>0.40655898633622262</v>
      </c>
      <c r="W7304">
        <f t="shared" ca="1" si="691"/>
        <v>0.12136150357167967</v>
      </c>
      <c r="X7304">
        <f t="shared" ca="1" si="692"/>
        <v>0.44752923434453851</v>
      </c>
      <c r="Z7304">
        <f t="shared" ca="1" si="693"/>
        <v>0.28519748276454293</v>
      </c>
      <c r="AA7304">
        <f t="shared" ca="1" si="694"/>
        <v>-4.097024800831589E-2</v>
      </c>
      <c r="AB7304">
        <f t="shared" ca="1" si="695"/>
        <v>-0.32616773077285882</v>
      </c>
    </row>
    <row r="7305" spans="21:28" x14ac:dyDescent="0.2">
      <c r="U7305">
        <v>7304</v>
      </c>
      <c r="V7305">
        <f t="shared" ca="1" si="690"/>
        <v>0.33575903410952634</v>
      </c>
      <c r="W7305">
        <f t="shared" ca="1" si="691"/>
        <v>0.23582145665041612</v>
      </c>
      <c r="X7305">
        <f t="shared" ca="1" si="692"/>
        <v>0.58233212023975778</v>
      </c>
      <c r="Z7305">
        <f t="shared" ca="1" si="693"/>
        <v>9.9937577459110222E-2</v>
      </c>
      <c r="AA7305">
        <f t="shared" ca="1" si="694"/>
        <v>-0.24657308613023143</v>
      </c>
      <c r="AB7305">
        <f t="shared" ca="1" si="695"/>
        <v>-0.34651066358934168</v>
      </c>
    </row>
    <row r="7306" spans="21:28" x14ac:dyDescent="0.2">
      <c r="U7306">
        <v>7305</v>
      </c>
      <c r="V7306">
        <f t="shared" ca="1" si="690"/>
        <v>0.49412836155133644</v>
      </c>
      <c r="W7306">
        <f t="shared" ca="1" si="691"/>
        <v>0.31342049224348073</v>
      </c>
      <c r="X7306">
        <f t="shared" ca="1" si="692"/>
        <v>0.78250258633869496</v>
      </c>
      <c r="Z7306">
        <f t="shared" ca="1" si="693"/>
        <v>0.18070786930785571</v>
      </c>
      <c r="AA7306">
        <f t="shared" ca="1" si="694"/>
        <v>-0.28837422478735852</v>
      </c>
      <c r="AB7306">
        <f t="shared" ca="1" si="695"/>
        <v>-0.46908209409521423</v>
      </c>
    </row>
    <row r="7307" spans="21:28" x14ac:dyDescent="0.2">
      <c r="U7307">
        <v>7306</v>
      </c>
      <c r="V7307">
        <f t="shared" ca="1" si="690"/>
        <v>0.37469818212444145</v>
      </c>
      <c r="W7307">
        <f t="shared" ca="1" si="691"/>
        <v>0.40128655110972689</v>
      </c>
      <c r="X7307">
        <f t="shared" ca="1" si="692"/>
        <v>0.21239441971000877</v>
      </c>
      <c r="Z7307">
        <f t="shared" ca="1" si="693"/>
        <v>-2.6588368985285438E-2</v>
      </c>
      <c r="AA7307">
        <f t="shared" ca="1" si="694"/>
        <v>0.16230376241443267</v>
      </c>
      <c r="AB7307">
        <f t="shared" ca="1" si="695"/>
        <v>0.18889213139971811</v>
      </c>
    </row>
    <row r="7308" spans="21:28" x14ac:dyDescent="0.2">
      <c r="U7308">
        <v>7307</v>
      </c>
      <c r="V7308">
        <f t="shared" ca="1" si="690"/>
        <v>0.45007632087984917</v>
      </c>
      <c r="W7308">
        <f t="shared" ca="1" si="691"/>
        <v>0.18079933348871885</v>
      </c>
      <c r="X7308">
        <f t="shared" ca="1" si="692"/>
        <v>0.4166770690807643</v>
      </c>
      <c r="Z7308">
        <f t="shared" ca="1" si="693"/>
        <v>0.26927698739113032</v>
      </c>
      <c r="AA7308">
        <f t="shared" ca="1" si="694"/>
        <v>3.3399251799084873E-2</v>
      </c>
      <c r="AB7308">
        <f t="shared" ca="1" si="695"/>
        <v>-0.23587773559204545</v>
      </c>
    </row>
    <row r="7309" spans="21:28" x14ac:dyDescent="0.2">
      <c r="U7309">
        <v>7308</v>
      </c>
      <c r="V7309">
        <f t="shared" ca="1" si="690"/>
        <v>0.46455888677498092</v>
      </c>
      <c r="W7309">
        <f t="shared" ca="1" si="691"/>
        <v>0.39737065274176897</v>
      </c>
      <c r="X7309">
        <f t="shared" ca="1" si="692"/>
        <v>0.75747057587955124</v>
      </c>
      <c r="Z7309">
        <f t="shared" ca="1" si="693"/>
        <v>6.7188234033211947E-2</v>
      </c>
      <c r="AA7309">
        <f t="shared" ca="1" si="694"/>
        <v>-0.29291168910457033</v>
      </c>
      <c r="AB7309">
        <f t="shared" ca="1" si="695"/>
        <v>-0.36009992313778227</v>
      </c>
    </row>
    <row r="7310" spans="21:28" x14ac:dyDescent="0.2">
      <c r="U7310">
        <v>7309</v>
      </c>
      <c r="V7310">
        <f t="shared" ca="1" si="690"/>
        <v>0.42893848490283143</v>
      </c>
      <c r="W7310">
        <f t="shared" ca="1" si="691"/>
        <v>0.3573200454891694</v>
      </c>
      <c r="X7310">
        <f t="shared" ca="1" si="692"/>
        <v>0.90992266291711621</v>
      </c>
      <c r="Z7310">
        <f t="shared" ca="1" si="693"/>
        <v>7.1618439413662027E-2</v>
      </c>
      <c r="AA7310">
        <f t="shared" ca="1" si="694"/>
        <v>-0.48098417801428478</v>
      </c>
      <c r="AB7310">
        <f t="shared" ca="1" si="695"/>
        <v>-0.55260261742794681</v>
      </c>
    </row>
    <row r="7311" spans="21:28" x14ac:dyDescent="0.2">
      <c r="U7311">
        <v>7310</v>
      </c>
      <c r="V7311">
        <f t="shared" ca="1" si="690"/>
        <v>0.53424971426230727</v>
      </c>
      <c r="W7311">
        <f t="shared" ca="1" si="691"/>
        <v>0.42732259306868592</v>
      </c>
      <c r="X7311">
        <f t="shared" ca="1" si="692"/>
        <v>0.30488470047626559</v>
      </c>
      <c r="Z7311">
        <f t="shared" ca="1" si="693"/>
        <v>0.10692712119362136</v>
      </c>
      <c r="AA7311">
        <f t="shared" ca="1" si="694"/>
        <v>0.22936501378604168</v>
      </c>
      <c r="AB7311">
        <f t="shared" ca="1" si="695"/>
        <v>0.12243789259242033</v>
      </c>
    </row>
    <row r="7312" spans="21:28" x14ac:dyDescent="0.2">
      <c r="U7312">
        <v>7311</v>
      </c>
      <c r="V7312">
        <f t="shared" ca="1" si="690"/>
        <v>0.37723093036965766</v>
      </c>
      <c r="W7312">
        <f t="shared" ca="1" si="691"/>
        <v>0.11803930545689577</v>
      </c>
      <c r="X7312">
        <f t="shared" ca="1" si="692"/>
        <v>0.88048447337935354</v>
      </c>
      <c r="Z7312">
        <f t="shared" ca="1" si="693"/>
        <v>0.25919162491276188</v>
      </c>
      <c r="AA7312">
        <f t="shared" ca="1" si="694"/>
        <v>-0.50325354300969583</v>
      </c>
      <c r="AB7312">
        <f t="shared" ca="1" si="695"/>
        <v>-0.76244516792245776</v>
      </c>
    </row>
    <row r="7313" spans="21:28" x14ac:dyDescent="0.2">
      <c r="U7313">
        <v>7312</v>
      </c>
      <c r="V7313">
        <f t="shared" ca="1" si="690"/>
        <v>0.417344309611967</v>
      </c>
      <c r="W7313">
        <f t="shared" ca="1" si="691"/>
        <v>0.21153048060537366</v>
      </c>
      <c r="X7313">
        <f t="shared" ca="1" si="692"/>
        <v>0.34771884906914391</v>
      </c>
      <c r="Z7313">
        <f t="shared" ca="1" si="693"/>
        <v>0.20581382900659334</v>
      </c>
      <c r="AA7313">
        <f t="shared" ca="1" si="694"/>
        <v>6.9625460542823092E-2</v>
      </c>
      <c r="AB7313">
        <f t="shared" ca="1" si="695"/>
        <v>-0.13618836846377025</v>
      </c>
    </row>
    <row r="7314" spans="21:28" x14ac:dyDescent="0.2">
      <c r="U7314">
        <v>7313</v>
      </c>
      <c r="V7314">
        <f t="shared" ca="1" si="690"/>
        <v>0.46285442529490617</v>
      </c>
      <c r="W7314">
        <f t="shared" ca="1" si="691"/>
        <v>0.40399343831696977</v>
      </c>
      <c r="X7314">
        <f t="shared" ca="1" si="692"/>
        <v>0.40681422843957116</v>
      </c>
      <c r="Z7314">
        <f t="shared" ca="1" si="693"/>
        <v>5.8860986977936403E-2</v>
      </c>
      <c r="AA7314">
        <f t="shared" ca="1" si="694"/>
        <v>5.6040196855335012E-2</v>
      </c>
      <c r="AB7314">
        <f t="shared" ca="1" si="695"/>
        <v>-2.8207901226013909E-3</v>
      </c>
    </row>
    <row r="7315" spans="21:28" x14ac:dyDescent="0.2">
      <c r="U7315">
        <v>7314</v>
      </c>
      <c r="V7315">
        <f t="shared" ca="1" si="690"/>
        <v>0.50130291621749135</v>
      </c>
      <c r="W7315">
        <f t="shared" ca="1" si="691"/>
        <v>0.13665602916737168</v>
      </c>
      <c r="X7315">
        <f t="shared" ca="1" si="692"/>
        <v>0.62738262781174559</v>
      </c>
      <c r="Z7315">
        <f t="shared" ca="1" si="693"/>
        <v>0.36464688705011966</v>
      </c>
      <c r="AA7315">
        <f t="shared" ca="1" si="694"/>
        <v>-0.12607971159425424</v>
      </c>
      <c r="AB7315">
        <f t="shared" ca="1" si="695"/>
        <v>-0.4907265986443739</v>
      </c>
    </row>
    <row r="7316" spans="21:28" x14ac:dyDescent="0.2">
      <c r="U7316">
        <v>7315</v>
      </c>
      <c r="V7316">
        <f t="shared" ca="1" si="690"/>
        <v>0.45003978213344753</v>
      </c>
      <c r="W7316">
        <f t="shared" ca="1" si="691"/>
        <v>0.11505523786507775</v>
      </c>
      <c r="X7316">
        <f t="shared" ca="1" si="692"/>
        <v>0.30838559853431924</v>
      </c>
      <c r="Z7316">
        <f t="shared" ca="1" si="693"/>
        <v>0.33498454426836977</v>
      </c>
      <c r="AA7316">
        <f t="shared" ca="1" si="694"/>
        <v>0.14165418359912829</v>
      </c>
      <c r="AB7316">
        <f t="shared" ca="1" si="695"/>
        <v>-0.19333036066924147</v>
      </c>
    </row>
    <row r="7317" spans="21:28" x14ac:dyDescent="0.2">
      <c r="U7317">
        <v>7316</v>
      </c>
      <c r="V7317">
        <f t="shared" ca="1" si="690"/>
        <v>0.42839435241137164</v>
      </c>
      <c r="W7317">
        <f t="shared" ca="1" si="691"/>
        <v>0.34989054359874117</v>
      </c>
      <c r="X7317">
        <f t="shared" ca="1" si="692"/>
        <v>0.62104270686552399</v>
      </c>
      <c r="Z7317">
        <f t="shared" ca="1" si="693"/>
        <v>7.8503808812630471E-2</v>
      </c>
      <c r="AA7317">
        <f t="shared" ca="1" si="694"/>
        <v>-0.19264835445415235</v>
      </c>
      <c r="AB7317">
        <f t="shared" ca="1" si="695"/>
        <v>-0.27115216326678282</v>
      </c>
    </row>
    <row r="7318" spans="21:28" x14ac:dyDescent="0.2">
      <c r="U7318">
        <v>7317</v>
      </c>
      <c r="V7318">
        <f t="shared" ca="1" si="690"/>
        <v>0.436898157857872</v>
      </c>
      <c r="W7318">
        <f t="shared" ca="1" si="691"/>
        <v>0.31391676562314985</v>
      </c>
      <c r="X7318">
        <f t="shared" ca="1" si="692"/>
        <v>0.61082755517695775</v>
      </c>
      <c r="Z7318">
        <f t="shared" ca="1" si="693"/>
        <v>0.12298139223472215</v>
      </c>
      <c r="AA7318">
        <f t="shared" ca="1" si="694"/>
        <v>-0.17392939731908574</v>
      </c>
      <c r="AB7318">
        <f t="shared" ca="1" si="695"/>
        <v>-0.2969107895538079</v>
      </c>
    </row>
    <row r="7319" spans="21:28" x14ac:dyDescent="0.2">
      <c r="U7319">
        <v>7318</v>
      </c>
      <c r="V7319">
        <f t="shared" ca="1" si="690"/>
        <v>0.45540244898204862</v>
      </c>
      <c r="W7319">
        <f t="shared" ca="1" si="691"/>
        <v>0.40947340148602351</v>
      </c>
      <c r="X7319">
        <f t="shared" ca="1" si="692"/>
        <v>0.63861258047527003</v>
      </c>
      <c r="Z7319">
        <f t="shared" ca="1" si="693"/>
        <v>4.592904749602511E-2</v>
      </c>
      <c r="AA7319">
        <f t="shared" ca="1" si="694"/>
        <v>-0.18321013149322141</v>
      </c>
      <c r="AB7319">
        <f t="shared" ca="1" si="695"/>
        <v>-0.22913917898924652</v>
      </c>
    </row>
    <row r="7320" spans="21:28" x14ac:dyDescent="0.2">
      <c r="U7320">
        <v>7319</v>
      </c>
      <c r="V7320">
        <f t="shared" ca="1" si="690"/>
        <v>0.41748592222688136</v>
      </c>
      <c r="W7320">
        <f t="shared" ca="1" si="691"/>
        <v>0.45032342958985061</v>
      </c>
      <c r="X7320">
        <f t="shared" ca="1" si="692"/>
        <v>0.65942197501338295</v>
      </c>
      <c r="Z7320">
        <f t="shared" ca="1" si="693"/>
        <v>-3.2837507362969254E-2</v>
      </c>
      <c r="AA7320">
        <f t="shared" ca="1" si="694"/>
        <v>-0.2419360527865016</v>
      </c>
      <c r="AB7320">
        <f t="shared" ca="1" si="695"/>
        <v>-0.20909854542353234</v>
      </c>
    </row>
    <row r="7321" spans="21:28" x14ac:dyDescent="0.2">
      <c r="U7321">
        <v>7320</v>
      </c>
      <c r="V7321">
        <f t="shared" ca="1" si="690"/>
        <v>0.4239257040776947</v>
      </c>
      <c r="W7321">
        <f t="shared" ca="1" si="691"/>
        <v>0.48862765659883178</v>
      </c>
      <c r="X7321">
        <f t="shared" ca="1" si="692"/>
        <v>0.40877953508216597</v>
      </c>
      <c r="Z7321">
        <f t="shared" ca="1" si="693"/>
        <v>-6.4701952521137085E-2</v>
      </c>
      <c r="AA7321">
        <f t="shared" ca="1" si="694"/>
        <v>1.514616899552873E-2</v>
      </c>
      <c r="AB7321">
        <f t="shared" ca="1" si="695"/>
        <v>7.9848121516665815E-2</v>
      </c>
    </row>
    <row r="7322" spans="21:28" x14ac:dyDescent="0.2">
      <c r="U7322">
        <v>7321</v>
      </c>
      <c r="V7322">
        <f t="shared" ca="1" si="690"/>
        <v>0.42817913207127795</v>
      </c>
      <c r="W7322">
        <f t="shared" ca="1" si="691"/>
        <v>0.44557953511052328</v>
      </c>
      <c r="X7322">
        <f t="shared" ca="1" si="692"/>
        <v>0.60312166261999589</v>
      </c>
      <c r="Z7322">
        <f t="shared" ca="1" si="693"/>
        <v>-1.7400403039245338E-2</v>
      </c>
      <c r="AA7322">
        <f t="shared" ca="1" si="694"/>
        <v>-0.17494253054871794</v>
      </c>
      <c r="AB7322">
        <f t="shared" ca="1" si="695"/>
        <v>-0.15754212750947261</v>
      </c>
    </row>
    <row r="7323" spans="21:28" x14ac:dyDescent="0.2">
      <c r="U7323">
        <v>7322</v>
      </c>
      <c r="V7323">
        <f t="shared" ca="1" si="690"/>
        <v>0.41057775869186086</v>
      </c>
      <c r="W7323">
        <f t="shared" ca="1" si="691"/>
        <v>0.39447768055298149</v>
      </c>
      <c r="X7323">
        <f t="shared" ca="1" si="692"/>
        <v>0.55283116216525885</v>
      </c>
      <c r="Z7323">
        <f t="shared" ca="1" si="693"/>
        <v>1.610007813887937E-2</v>
      </c>
      <c r="AA7323">
        <f t="shared" ca="1" si="694"/>
        <v>-0.14225340347339799</v>
      </c>
      <c r="AB7323">
        <f t="shared" ca="1" si="695"/>
        <v>-0.15835348161227736</v>
      </c>
    </row>
    <row r="7324" spans="21:28" x14ac:dyDescent="0.2">
      <c r="U7324">
        <v>7323</v>
      </c>
      <c r="V7324">
        <f t="shared" ca="1" si="690"/>
        <v>0.49211711697016225</v>
      </c>
      <c r="W7324">
        <f t="shared" ca="1" si="691"/>
        <v>0.46375234106103347</v>
      </c>
      <c r="X7324">
        <f t="shared" ca="1" si="692"/>
        <v>0.55884695899450243</v>
      </c>
      <c r="Z7324">
        <f t="shared" ca="1" si="693"/>
        <v>2.8364775909128781E-2</v>
      </c>
      <c r="AA7324">
        <f t="shared" ca="1" si="694"/>
        <v>-6.672984202434018E-2</v>
      </c>
      <c r="AB7324">
        <f t="shared" ca="1" si="695"/>
        <v>-9.5094617933468961E-2</v>
      </c>
    </row>
    <row r="7325" spans="21:28" x14ac:dyDescent="0.2">
      <c r="U7325">
        <v>7324</v>
      </c>
      <c r="V7325">
        <f t="shared" ca="1" si="690"/>
        <v>0.36759997238657927</v>
      </c>
      <c r="W7325">
        <f t="shared" ca="1" si="691"/>
        <v>0.24157949864469819</v>
      </c>
      <c r="X7325">
        <f t="shared" ca="1" si="692"/>
        <v>0.46574197791894417</v>
      </c>
      <c r="Z7325">
        <f t="shared" ca="1" si="693"/>
        <v>0.12602047374188108</v>
      </c>
      <c r="AA7325">
        <f t="shared" ca="1" si="694"/>
        <v>-9.8142005532364907E-2</v>
      </c>
      <c r="AB7325">
        <f t="shared" ca="1" si="695"/>
        <v>-0.22416247927424598</v>
      </c>
    </row>
    <row r="7326" spans="21:28" x14ac:dyDescent="0.2">
      <c r="U7326">
        <v>7325</v>
      </c>
      <c r="V7326">
        <f t="shared" ca="1" si="690"/>
        <v>0.42499613933360914</v>
      </c>
      <c r="W7326">
        <f t="shared" ca="1" si="691"/>
        <v>0.13815376826239004</v>
      </c>
      <c r="X7326">
        <f t="shared" ca="1" si="692"/>
        <v>0.69731769676893596</v>
      </c>
      <c r="Z7326">
        <f t="shared" ca="1" si="693"/>
        <v>0.28684237107121913</v>
      </c>
      <c r="AA7326">
        <f t="shared" ca="1" si="694"/>
        <v>-0.27232155743532682</v>
      </c>
      <c r="AB7326">
        <f t="shared" ca="1" si="695"/>
        <v>-0.55916392850654595</v>
      </c>
    </row>
    <row r="7327" spans="21:28" x14ac:dyDescent="0.2">
      <c r="U7327">
        <v>7326</v>
      </c>
      <c r="V7327">
        <f t="shared" ca="1" si="690"/>
        <v>0.54771155007479444</v>
      </c>
      <c r="W7327">
        <f t="shared" ca="1" si="691"/>
        <v>0.45504839301954636</v>
      </c>
      <c r="X7327">
        <f t="shared" ca="1" si="692"/>
        <v>0.85037723310093583</v>
      </c>
      <c r="Z7327">
        <f t="shared" ca="1" si="693"/>
        <v>9.266315705524808E-2</v>
      </c>
      <c r="AA7327">
        <f t="shared" ca="1" si="694"/>
        <v>-0.30266568302614139</v>
      </c>
      <c r="AB7327">
        <f t="shared" ca="1" si="695"/>
        <v>-0.39532884008138947</v>
      </c>
    </row>
    <row r="7328" spans="21:28" x14ac:dyDescent="0.2">
      <c r="U7328">
        <v>7327</v>
      </c>
      <c r="V7328">
        <f t="shared" ca="1" si="690"/>
        <v>0.50261344935151842</v>
      </c>
      <c r="W7328">
        <f t="shared" ca="1" si="691"/>
        <v>0.37968641113233959</v>
      </c>
      <c r="X7328">
        <f t="shared" ca="1" si="692"/>
        <v>0.44161596801647479</v>
      </c>
      <c r="Z7328">
        <f t="shared" ca="1" si="693"/>
        <v>0.12292703821917883</v>
      </c>
      <c r="AA7328">
        <f t="shared" ca="1" si="694"/>
        <v>6.0997481335043624E-2</v>
      </c>
      <c r="AB7328">
        <f t="shared" ca="1" si="695"/>
        <v>-6.1929556884135206E-2</v>
      </c>
    </row>
    <row r="7329" spans="21:28" x14ac:dyDescent="0.2">
      <c r="U7329">
        <v>7328</v>
      </c>
      <c r="V7329">
        <f t="shared" ca="1" si="690"/>
        <v>0.44467294831386983</v>
      </c>
      <c r="W7329">
        <f t="shared" ca="1" si="691"/>
        <v>0.10804931636803537</v>
      </c>
      <c r="X7329">
        <f t="shared" ca="1" si="692"/>
        <v>0.23132731536714241</v>
      </c>
      <c r="Z7329">
        <f t="shared" ca="1" si="693"/>
        <v>0.33662363194583445</v>
      </c>
      <c r="AA7329">
        <f t="shared" ca="1" si="694"/>
        <v>0.21334563294672743</v>
      </c>
      <c r="AB7329">
        <f t="shared" ca="1" si="695"/>
        <v>-0.12327799899910703</v>
      </c>
    </row>
    <row r="7330" spans="21:28" x14ac:dyDescent="0.2">
      <c r="U7330">
        <v>7329</v>
      </c>
      <c r="V7330">
        <f t="shared" ca="1" si="690"/>
        <v>0.38747697997989472</v>
      </c>
      <c r="W7330">
        <f t="shared" ca="1" si="691"/>
        <v>0.21167387082919054</v>
      </c>
      <c r="X7330">
        <f t="shared" ca="1" si="692"/>
        <v>0.44738150387337333</v>
      </c>
      <c r="Z7330">
        <f t="shared" ca="1" si="693"/>
        <v>0.17580310915070418</v>
      </c>
      <c r="AA7330">
        <f t="shared" ca="1" si="694"/>
        <v>-5.9904523893478612E-2</v>
      </c>
      <c r="AB7330">
        <f t="shared" ca="1" si="695"/>
        <v>-0.2357076330441828</v>
      </c>
    </row>
    <row r="7331" spans="21:28" x14ac:dyDescent="0.2">
      <c r="U7331">
        <v>7330</v>
      </c>
      <c r="V7331">
        <f t="shared" ca="1" si="690"/>
        <v>0.44198112056187377</v>
      </c>
      <c r="W7331">
        <f t="shared" ca="1" si="691"/>
        <v>0.30768192971740504</v>
      </c>
      <c r="X7331">
        <f t="shared" ca="1" si="692"/>
        <v>0.62332565865480793</v>
      </c>
      <c r="Z7331">
        <f t="shared" ca="1" si="693"/>
        <v>0.13429919084446873</v>
      </c>
      <c r="AA7331">
        <f t="shared" ca="1" si="694"/>
        <v>-0.18134453809293416</v>
      </c>
      <c r="AB7331">
        <f t="shared" ca="1" si="695"/>
        <v>-0.31564372893740289</v>
      </c>
    </row>
    <row r="7332" spans="21:28" x14ac:dyDescent="0.2">
      <c r="U7332">
        <v>7331</v>
      </c>
      <c r="V7332">
        <f t="shared" ca="1" si="690"/>
        <v>0.4736350538157722</v>
      </c>
      <c r="W7332">
        <f t="shared" ca="1" si="691"/>
        <v>0.46440695057613546</v>
      </c>
      <c r="X7332">
        <f t="shared" ca="1" si="692"/>
        <v>0.13453901529429146</v>
      </c>
      <c r="Z7332">
        <f t="shared" ca="1" si="693"/>
        <v>9.2281032396367424E-3</v>
      </c>
      <c r="AA7332">
        <f t="shared" ca="1" si="694"/>
        <v>0.33909603852148074</v>
      </c>
      <c r="AB7332">
        <f t="shared" ca="1" si="695"/>
        <v>0.32986793528184399</v>
      </c>
    </row>
    <row r="7333" spans="21:28" x14ac:dyDescent="0.2">
      <c r="U7333">
        <v>7332</v>
      </c>
      <c r="V7333">
        <f t="shared" ca="1" si="690"/>
        <v>0.41289794257769197</v>
      </c>
      <c r="W7333">
        <f t="shared" ca="1" si="691"/>
        <v>0.48151234955533384</v>
      </c>
      <c r="X7333">
        <f t="shared" ca="1" si="692"/>
        <v>0.8311256886741154</v>
      </c>
      <c r="Z7333">
        <f t="shared" ca="1" si="693"/>
        <v>-6.8614406977641873E-2</v>
      </c>
      <c r="AA7333">
        <f t="shared" ca="1" si="694"/>
        <v>-0.41822774609642344</v>
      </c>
      <c r="AB7333">
        <f t="shared" ca="1" si="695"/>
        <v>-0.34961333911878156</v>
      </c>
    </row>
    <row r="7334" spans="21:28" x14ac:dyDescent="0.2">
      <c r="U7334">
        <v>7333</v>
      </c>
      <c r="V7334">
        <f t="shared" ca="1" si="690"/>
        <v>0.44053086885372217</v>
      </c>
      <c r="W7334">
        <f t="shared" ca="1" si="691"/>
        <v>0.16451123129488157</v>
      </c>
      <c r="X7334">
        <f t="shared" ca="1" si="692"/>
        <v>0.63912637379864035</v>
      </c>
      <c r="Z7334">
        <f t="shared" ca="1" si="693"/>
        <v>0.27601963755884062</v>
      </c>
      <c r="AA7334">
        <f t="shared" ca="1" si="694"/>
        <v>-0.19859550494491818</v>
      </c>
      <c r="AB7334">
        <f t="shared" ca="1" si="695"/>
        <v>-0.4746151425037588</v>
      </c>
    </row>
    <row r="7335" spans="21:28" x14ac:dyDescent="0.2">
      <c r="U7335">
        <v>7334</v>
      </c>
      <c r="V7335">
        <f t="shared" ca="1" si="690"/>
        <v>0.45371793072192868</v>
      </c>
      <c r="W7335">
        <f t="shared" ca="1" si="691"/>
        <v>0.20685684790714079</v>
      </c>
      <c r="X7335">
        <f t="shared" ca="1" si="692"/>
        <v>0.28622130882688029</v>
      </c>
      <c r="Z7335">
        <f t="shared" ca="1" si="693"/>
        <v>0.24686108281478789</v>
      </c>
      <c r="AA7335">
        <f t="shared" ca="1" si="694"/>
        <v>0.16749662189504838</v>
      </c>
      <c r="AB7335">
        <f t="shared" ca="1" si="695"/>
        <v>-7.9364460919739505E-2</v>
      </c>
    </row>
    <row r="7336" spans="21:28" x14ac:dyDescent="0.2">
      <c r="U7336">
        <v>7335</v>
      </c>
      <c r="V7336">
        <f t="shared" ca="1" si="690"/>
        <v>0.44810601301719377</v>
      </c>
      <c r="W7336">
        <f t="shared" ca="1" si="691"/>
        <v>0.42770861186776887</v>
      </c>
      <c r="X7336">
        <f t="shared" ca="1" si="692"/>
        <v>0.49803008085040118</v>
      </c>
      <c r="Z7336">
        <f t="shared" ca="1" si="693"/>
        <v>2.0397401149424899E-2</v>
      </c>
      <c r="AA7336">
        <f t="shared" ca="1" si="694"/>
        <v>-4.9924067833207408E-2</v>
      </c>
      <c r="AB7336">
        <f t="shared" ca="1" si="695"/>
        <v>-7.0321468982632307E-2</v>
      </c>
    </row>
    <row r="7337" spans="21:28" x14ac:dyDescent="0.2">
      <c r="U7337">
        <v>7336</v>
      </c>
      <c r="V7337">
        <f t="shared" ca="1" si="690"/>
        <v>0.33336059842864119</v>
      </c>
      <c r="W7337">
        <f t="shared" ca="1" si="691"/>
        <v>0.33722837456863797</v>
      </c>
      <c r="X7337">
        <f t="shared" ca="1" si="692"/>
        <v>0.51887405661162234</v>
      </c>
      <c r="Z7337">
        <f t="shared" ca="1" si="693"/>
        <v>-3.8677761399967814E-3</v>
      </c>
      <c r="AA7337">
        <f t="shared" ca="1" si="694"/>
        <v>-0.18551345818298115</v>
      </c>
      <c r="AB7337">
        <f t="shared" ca="1" si="695"/>
        <v>-0.18164568204298437</v>
      </c>
    </row>
    <row r="7338" spans="21:28" x14ac:dyDescent="0.2">
      <c r="U7338">
        <v>7337</v>
      </c>
      <c r="V7338">
        <f t="shared" ca="1" si="690"/>
        <v>0.42390868479892868</v>
      </c>
      <c r="W7338">
        <f t="shared" ca="1" si="691"/>
        <v>0.37794060302047949</v>
      </c>
      <c r="X7338">
        <f t="shared" ca="1" si="692"/>
        <v>0.18967305908799612</v>
      </c>
      <c r="Z7338">
        <f t="shared" ca="1" si="693"/>
        <v>4.5968081778449188E-2</v>
      </c>
      <c r="AA7338">
        <f t="shared" ca="1" si="694"/>
        <v>0.23423562571093257</v>
      </c>
      <c r="AB7338">
        <f t="shared" ca="1" si="695"/>
        <v>0.18826754393248338</v>
      </c>
    </row>
    <row r="7339" spans="21:28" x14ac:dyDescent="0.2">
      <c r="U7339">
        <v>7338</v>
      </c>
      <c r="V7339">
        <f t="shared" ca="1" si="690"/>
        <v>0.50685680511450437</v>
      </c>
      <c r="W7339">
        <f t="shared" ca="1" si="691"/>
        <v>8.8609467164286193E-2</v>
      </c>
      <c r="X7339">
        <f t="shared" ca="1" si="692"/>
        <v>0.65009653223243635</v>
      </c>
      <c r="Z7339">
        <f t="shared" ca="1" si="693"/>
        <v>0.41824733795021818</v>
      </c>
      <c r="AA7339">
        <f t="shared" ca="1" si="694"/>
        <v>-0.14323972711793198</v>
      </c>
      <c r="AB7339">
        <f t="shared" ca="1" si="695"/>
        <v>-0.56148706506815016</v>
      </c>
    </row>
    <row r="7340" spans="21:28" x14ac:dyDescent="0.2">
      <c r="U7340">
        <v>7339</v>
      </c>
      <c r="V7340">
        <f t="shared" ca="1" si="690"/>
        <v>0.38833017718550905</v>
      </c>
      <c r="W7340">
        <f t="shared" ca="1" si="691"/>
        <v>0.61748927049000191</v>
      </c>
      <c r="X7340">
        <f t="shared" ca="1" si="692"/>
        <v>0.78049248740168808</v>
      </c>
      <c r="Z7340">
        <f t="shared" ca="1" si="693"/>
        <v>-0.22915909330449286</v>
      </c>
      <c r="AA7340">
        <f t="shared" ca="1" si="694"/>
        <v>-0.39216231021617903</v>
      </c>
      <c r="AB7340">
        <f t="shared" ca="1" si="695"/>
        <v>-0.16300321691168618</v>
      </c>
    </row>
    <row r="7341" spans="21:28" x14ac:dyDescent="0.2">
      <c r="U7341">
        <v>7340</v>
      </c>
      <c r="V7341">
        <f t="shared" ca="1" si="690"/>
        <v>0.48582522594320743</v>
      </c>
      <c r="W7341">
        <f t="shared" ca="1" si="691"/>
        <v>0.26298926951362861</v>
      </c>
      <c r="X7341">
        <f t="shared" ca="1" si="692"/>
        <v>0.2060165628099041</v>
      </c>
      <c r="Z7341">
        <f t="shared" ca="1" si="693"/>
        <v>0.22283595642957882</v>
      </c>
      <c r="AA7341">
        <f t="shared" ca="1" si="694"/>
        <v>0.27980866313330333</v>
      </c>
      <c r="AB7341">
        <f t="shared" ca="1" si="695"/>
        <v>5.6972706703724507E-2</v>
      </c>
    </row>
    <row r="7342" spans="21:28" x14ac:dyDescent="0.2">
      <c r="U7342">
        <v>7341</v>
      </c>
      <c r="V7342">
        <f t="shared" ca="1" si="690"/>
        <v>0.52236651658743161</v>
      </c>
      <c r="W7342">
        <f t="shared" ca="1" si="691"/>
        <v>0.42045399848481047</v>
      </c>
      <c r="X7342">
        <f t="shared" ca="1" si="692"/>
        <v>0.30998067420667597</v>
      </c>
      <c r="Z7342">
        <f t="shared" ca="1" si="693"/>
        <v>0.10191251810262114</v>
      </c>
      <c r="AA7342">
        <f t="shared" ca="1" si="694"/>
        <v>0.21238584238075564</v>
      </c>
      <c r="AB7342">
        <f t="shared" ca="1" si="695"/>
        <v>0.1104733242781345</v>
      </c>
    </row>
    <row r="7343" spans="21:28" x14ac:dyDescent="0.2">
      <c r="U7343">
        <v>7342</v>
      </c>
      <c r="V7343">
        <f t="shared" ca="1" si="690"/>
        <v>0.35965341468200623</v>
      </c>
      <c r="W7343">
        <f t="shared" ca="1" si="691"/>
        <v>0.24371430677731054</v>
      </c>
      <c r="X7343">
        <f t="shared" ca="1" si="692"/>
        <v>4.8352914118858815E-2</v>
      </c>
      <c r="Z7343">
        <f t="shared" ca="1" si="693"/>
        <v>0.11593910790469569</v>
      </c>
      <c r="AA7343">
        <f t="shared" ca="1" si="694"/>
        <v>0.3113005005631474</v>
      </c>
      <c r="AB7343">
        <f t="shared" ca="1" si="695"/>
        <v>0.19536139265845173</v>
      </c>
    </row>
    <row r="7344" spans="21:28" x14ac:dyDescent="0.2">
      <c r="U7344">
        <v>7343</v>
      </c>
      <c r="V7344">
        <f t="shared" ca="1" si="690"/>
        <v>0.49683262192284194</v>
      </c>
      <c r="W7344">
        <f t="shared" ca="1" si="691"/>
        <v>0.15252665312201788</v>
      </c>
      <c r="X7344">
        <f t="shared" ca="1" si="692"/>
        <v>0.40393598982175211</v>
      </c>
      <c r="Z7344">
        <f t="shared" ca="1" si="693"/>
        <v>0.34430596880082409</v>
      </c>
      <c r="AA7344">
        <f t="shared" ca="1" si="694"/>
        <v>9.2896632101089838E-2</v>
      </c>
      <c r="AB7344">
        <f t="shared" ca="1" si="695"/>
        <v>-0.2514093366997342</v>
      </c>
    </row>
    <row r="7345" spans="21:28" x14ac:dyDescent="0.2">
      <c r="U7345">
        <v>7344</v>
      </c>
      <c r="V7345">
        <f t="shared" ca="1" si="690"/>
        <v>0.32573963497782032</v>
      </c>
      <c r="W7345">
        <f t="shared" ca="1" si="691"/>
        <v>0.31984321151797296</v>
      </c>
      <c r="X7345">
        <f t="shared" ca="1" si="692"/>
        <v>0.19776003715718393</v>
      </c>
      <c r="Z7345">
        <f t="shared" ca="1" si="693"/>
        <v>5.8964234598473664E-3</v>
      </c>
      <c r="AA7345">
        <f t="shared" ca="1" si="694"/>
        <v>0.12797959782063639</v>
      </c>
      <c r="AB7345">
        <f t="shared" ca="1" si="695"/>
        <v>0.12208317436078903</v>
      </c>
    </row>
    <row r="7346" spans="21:28" x14ac:dyDescent="0.2">
      <c r="U7346">
        <v>7345</v>
      </c>
      <c r="V7346">
        <f t="shared" ca="1" si="690"/>
        <v>0.40032291349774352</v>
      </c>
      <c r="W7346">
        <f t="shared" ca="1" si="691"/>
        <v>0.11701795631877873</v>
      </c>
      <c r="X7346">
        <f t="shared" ca="1" si="692"/>
        <v>0.81549711525576463</v>
      </c>
      <c r="Z7346">
        <f t="shared" ca="1" si="693"/>
        <v>0.28330495717896476</v>
      </c>
      <c r="AA7346">
        <f t="shared" ca="1" si="694"/>
        <v>-0.41517420175802111</v>
      </c>
      <c r="AB7346">
        <f t="shared" ca="1" si="695"/>
        <v>-0.69847915893698587</v>
      </c>
    </row>
    <row r="7347" spans="21:28" x14ac:dyDescent="0.2">
      <c r="U7347">
        <v>7346</v>
      </c>
      <c r="V7347">
        <f t="shared" ca="1" si="690"/>
        <v>0.42717890721374241</v>
      </c>
      <c r="W7347">
        <f t="shared" ca="1" si="691"/>
        <v>0.43282087423161719</v>
      </c>
      <c r="X7347">
        <f t="shared" ca="1" si="692"/>
        <v>0.66868287417059458</v>
      </c>
      <c r="Z7347">
        <f t="shared" ca="1" si="693"/>
        <v>-5.6419670178747827E-3</v>
      </c>
      <c r="AA7347">
        <f t="shared" ca="1" si="694"/>
        <v>-0.24150396695685217</v>
      </c>
      <c r="AB7347">
        <f t="shared" ca="1" si="695"/>
        <v>-0.23586199993897738</v>
      </c>
    </row>
    <row r="7348" spans="21:28" x14ac:dyDescent="0.2">
      <c r="U7348">
        <v>7347</v>
      </c>
      <c r="V7348">
        <f t="shared" ca="1" si="690"/>
        <v>0.44522143309766238</v>
      </c>
      <c r="W7348">
        <f t="shared" ca="1" si="691"/>
        <v>0.26174397871840704</v>
      </c>
      <c r="X7348">
        <f t="shared" ca="1" si="692"/>
        <v>0.15112436320974756</v>
      </c>
      <c r="Z7348">
        <f t="shared" ca="1" si="693"/>
        <v>0.18347745437925533</v>
      </c>
      <c r="AA7348">
        <f t="shared" ca="1" si="694"/>
        <v>0.29409706988791484</v>
      </c>
      <c r="AB7348">
        <f t="shared" ca="1" si="695"/>
        <v>0.11061961550865948</v>
      </c>
    </row>
    <row r="7349" spans="21:28" x14ac:dyDescent="0.2">
      <c r="U7349">
        <v>7348</v>
      </c>
      <c r="V7349">
        <f t="shared" ca="1" si="690"/>
        <v>0.46537258280952964</v>
      </c>
      <c r="W7349">
        <f t="shared" ca="1" si="691"/>
        <v>0.72345994185084195</v>
      </c>
      <c r="X7349">
        <f t="shared" ca="1" si="692"/>
        <v>0.54794031536860044</v>
      </c>
      <c r="Z7349">
        <f t="shared" ca="1" si="693"/>
        <v>-0.2580873590413123</v>
      </c>
      <c r="AA7349">
        <f t="shared" ca="1" si="694"/>
        <v>-8.2567732559070794E-2</v>
      </c>
      <c r="AB7349">
        <f t="shared" ca="1" si="695"/>
        <v>0.17551962648224151</v>
      </c>
    </row>
    <row r="7350" spans="21:28" x14ac:dyDescent="0.2">
      <c r="U7350">
        <v>7349</v>
      </c>
      <c r="V7350">
        <f t="shared" ca="1" si="690"/>
        <v>0.38893451306932797</v>
      </c>
      <c r="W7350">
        <f t="shared" ca="1" si="691"/>
        <v>0.1779177387720966</v>
      </c>
      <c r="X7350">
        <f t="shared" ca="1" si="692"/>
        <v>0.53822580702039846</v>
      </c>
      <c r="Z7350">
        <f t="shared" ca="1" si="693"/>
        <v>0.21101677429723137</v>
      </c>
      <c r="AA7350">
        <f t="shared" ca="1" si="694"/>
        <v>-0.14929129395107049</v>
      </c>
      <c r="AB7350">
        <f t="shared" ca="1" si="695"/>
        <v>-0.36030806824830186</v>
      </c>
    </row>
    <row r="7351" spans="21:28" x14ac:dyDescent="0.2">
      <c r="U7351">
        <v>7350</v>
      </c>
      <c r="V7351">
        <f t="shared" ca="1" si="690"/>
        <v>0.47620068839611773</v>
      </c>
      <c r="W7351">
        <f t="shared" ca="1" si="691"/>
        <v>0.21085733574216195</v>
      </c>
      <c r="X7351">
        <f t="shared" ca="1" si="692"/>
        <v>0.4280483874501585</v>
      </c>
      <c r="Z7351">
        <f t="shared" ca="1" si="693"/>
        <v>0.26534335265395581</v>
      </c>
      <c r="AA7351">
        <f t="shared" ca="1" si="694"/>
        <v>4.8152300945959237E-2</v>
      </c>
      <c r="AB7351">
        <f t="shared" ca="1" si="695"/>
        <v>-0.21719105170799655</v>
      </c>
    </row>
    <row r="7352" spans="21:28" x14ac:dyDescent="0.2">
      <c r="U7352">
        <v>7351</v>
      </c>
      <c r="V7352">
        <f t="shared" ca="1" si="690"/>
        <v>0.36726964976764254</v>
      </c>
      <c r="W7352">
        <f t="shared" ca="1" si="691"/>
        <v>0.31577680734072544</v>
      </c>
      <c r="X7352">
        <f t="shared" ca="1" si="692"/>
        <v>0.57293059161591464</v>
      </c>
      <c r="Z7352">
        <f t="shared" ca="1" si="693"/>
        <v>5.1492842426917096E-2</v>
      </c>
      <c r="AA7352">
        <f t="shared" ca="1" si="694"/>
        <v>-0.20566094184827211</v>
      </c>
      <c r="AB7352">
        <f t="shared" ca="1" si="695"/>
        <v>-0.2571537842751892</v>
      </c>
    </row>
    <row r="7353" spans="21:28" x14ac:dyDescent="0.2">
      <c r="U7353">
        <v>7352</v>
      </c>
      <c r="V7353">
        <f t="shared" ca="1" si="690"/>
        <v>0.49313699925494081</v>
      </c>
      <c r="W7353">
        <f t="shared" ca="1" si="691"/>
        <v>0.23330279322942363</v>
      </c>
      <c r="X7353">
        <f t="shared" ca="1" si="692"/>
        <v>0.35648840840085377</v>
      </c>
      <c r="Z7353">
        <f t="shared" ca="1" si="693"/>
        <v>0.25983420602551721</v>
      </c>
      <c r="AA7353">
        <f t="shared" ca="1" si="694"/>
        <v>0.13664859085408704</v>
      </c>
      <c r="AB7353">
        <f t="shared" ca="1" si="695"/>
        <v>-0.12318561517143015</v>
      </c>
    </row>
    <row r="7354" spans="21:28" x14ac:dyDescent="0.2">
      <c r="U7354">
        <v>7353</v>
      </c>
      <c r="V7354">
        <f t="shared" ca="1" si="690"/>
        <v>0.44305768188082806</v>
      </c>
      <c r="W7354">
        <f t="shared" ca="1" si="691"/>
        <v>0.27059301599683672</v>
      </c>
      <c r="X7354">
        <f t="shared" ca="1" si="692"/>
        <v>0.31787035730900493</v>
      </c>
      <c r="Z7354">
        <f t="shared" ca="1" si="693"/>
        <v>0.17246466588399134</v>
      </c>
      <c r="AA7354">
        <f t="shared" ca="1" si="694"/>
        <v>0.12518732457182313</v>
      </c>
      <c r="AB7354">
        <f t="shared" ca="1" si="695"/>
        <v>-4.7277341312168208E-2</v>
      </c>
    </row>
    <row r="7355" spans="21:28" x14ac:dyDescent="0.2">
      <c r="U7355">
        <v>7354</v>
      </c>
      <c r="V7355">
        <f t="shared" ca="1" si="690"/>
        <v>0.33290264598768315</v>
      </c>
      <c r="W7355">
        <f t="shared" ca="1" si="691"/>
        <v>0.38441050992113812</v>
      </c>
      <c r="X7355">
        <f t="shared" ca="1" si="692"/>
        <v>0.35457687541885458</v>
      </c>
      <c r="Z7355">
        <f t="shared" ca="1" si="693"/>
        <v>-5.1507863933454967E-2</v>
      </c>
      <c r="AA7355">
        <f t="shared" ca="1" si="694"/>
        <v>-2.1674229431171421E-2</v>
      </c>
      <c r="AB7355">
        <f t="shared" ca="1" si="695"/>
        <v>2.9833634502283546E-2</v>
      </c>
    </row>
    <row r="7356" spans="21:28" x14ac:dyDescent="0.2">
      <c r="U7356">
        <v>7355</v>
      </c>
      <c r="V7356">
        <f t="shared" ca="1" si="690"/>
        <v>0.49349703649278986</v>
      </c>
      <c r="W7356">
        <f t="shared" ca="1" si="691"/>
        <v>0.25261539205163885</v>
      </c>
      <c r="X7356">
        <f t="shared" ca="1" si="692"/>
        <v>0.22474058216103626</v>
      </c>
      <c r="Z7356">
        <f t="shared" ca="1" si="693"/>
        <v>0.24088164444115101</v>
      </c>
      <c r="AA7356">
        <f t="shared" ca="1" si="694"/>
        <v>0.2687564543317536</v>
      </c>
      <c r="AB7356">
        <f t="shared" ca="1" si="695"/>
        <v>2.7874809890602592E-2</v>
      </c>
    </row>
    <row r="7357" spans="21:28" x14ac:dyDescent="0.2">
      <c r="U7357">
        <v>7356</v>
      </c>
      <c r="V7357">
        <f t="shared" ca="1" si="690"/>
        <v>0.45704673477302349</v>
      </c>
      <c r="W7357">
        <f t="shared" ca="1" si="691"/>
        <v>0.40462022178392709</v>
      </c>
      <c r="X7357">
        <f t="shared" ca="1" si="692"/>
        <v>0.72498508118062444</v>
      </c>
      <c r="Z7357">
        <f t="shared" ca="1" si="693"/>
        <v>5.2426512989096397E-2</v>
      </c>
      <c r="AA7357">
        <f t="shared" ca="1" si="694"/>
        <v>-0.26793834640760095</v>
      </c>
      <c r="AB7357">
        <f t="shared" ca="1" si="695"/>
        <v>-0.32036485939669734</v>
      </c>
    </row>
    <row r="7358" spans="21:28" x14ac:dyDescent="0.2">
      <c r="U7358">
        <v>7357</v>
      </c>
      <c r="V7358">
        <f t="shared" ca="1" si="690"/>
        <v>0.40070716907957343</v>
      </c>
      <c r="W7358">
        <f t="shared" ca="1" si="691"/>
        <v>0.14960946596469687</v>
      </c>
      <c r="X7358">
        <f t="shared" ca="1" si="692"/>
        <v>0.2526294289453937</v>
      </c>
      <c r="Z7358">
        <f t="shared" ca="1" si="693"/>
        <v>0.25109770311487656</v>
      </c>
      <c r="AA7358">
        <f t="shared" ca="1" si="694"/>
        <v>0.14807774013417974</v>
      </c>
      <c r="AB7358">
        <f t="shared" ca="1" si="695"/>
        <v>-0.10301996298069682</v>
      </c>
    </row>
    <row r="7359" spans="21:28" x14ac:dyDescent="0.2">
      <c r="U7359">
        <v>7358</v>
      </c>
      <c r="V7359">
        <f t="shared" ca="1" si="690"/>
        <v>0.40749746368306705</v>
      </c>
      <c r="W7359">
        <f t="shared" ca="1" si="691"/>
        <v>0.40587242518477762</v>
      </c>
      <c r="X7359">
        <f t="shared" ca="1" si="692"/>
        <v>0.66580954094418798</v>
      </c>
      <c r="Z7359">
        <f t="shared" ca="1" si="693"/>
        <v>1.6250384982894328E-3</v>
      </c>
      <c r="AA7359">
        <f t="shared" ca="1" si="694"/>
        <v>-0.25831207726112093</v>
      </c>
      <c r="AB7359">
        <f t="shared" ca="1" si="695"/>
        <v>-0.25993711575941036</v>
      </c>
    </row>
    <row r="7360" spans="21:28" x14ac:dyDescent="0.2">
      <c r="U7360">
        <v>7359</v>
      </c>
      <c r="V7360">
        <f t="shared" ca="1" si="690"/>
        <v>0.40752233313633646</v>
      </c>
      <c r="W7360">
        <f t="shared" ca="1" si="691"/>
        <v>0.32357400896721389</v>
      </c>
      <c r="X7360">
        <f t="shared" ca="1" si="692"/>
        <v>0.54981361368680126</v>
      </c>
      <c r="Z7360">
        <f t="shared" ca="1" si="693"/>
        <v>8.3948324169122568E-2</v>
      </c>
      <c r="AA7360">
        <f t="shared" ca="1" si="694"/>
        <v>-0.1422912805504648</v>
      </c>
      <c r="AB7360">
        <f t="shared" ca="1" si="695"/>
        <v>-0.22623960471958737</v>
      </c>
    </row>
    <row r="7361" spans="21:28" x14ac:dyDescent="0.2">
      <c r="U7361">
        <v>7360</v>
      </c>
      <c r="V7361">
        <f t="shared" ca="1" si="690"/>
        <v>0.39124655452391705</v>
      </c>
      <c r="W7361">
        <f t="shared" ca="1" si="691"/>
        <v>0.3410343644968501</v>
      </c>
      <c r="X7361">
        <f t="shared" ca="1" si="692"/>
        <v>0.47610724801442678</v>
      </c>
      <c r="Z7361">
        <f t="shared" ca="1" si="693"/>
        <v>5.021219002706695E-2</v>
      </c>
      <c r="AA7361">
        <f t="shared" ca="1" si="694"/>
        <v>-8.4860693490509731E-2</v>
      </c>
      <c r="AB7361">
        <f t="shared" ca="1" si="695"/>
        <v>-0.13507288351757668</v>
      </c>
    </row>
    <row r="7362" spans="21:28" x14ac:dyDescent="0.2">
      <c r="U7362">
        <v>7361</v>
      </c>
      <c r="V7362">
        <f t="shared" ca="1" si="690"/>
        <v>0.4858595569078078</v>
      </c>
      <c r="W7362">
        <f t="shared" ca="1" si="691"/>
        <v>0.37072036977766332</v>
      </c>
      <c r="X7362">
        <f t="shared" ca="1" si="692"/>
        <v>0.7962277872423722</v>
      </c>
      <c r="Z7362">
        <f t="shared" ca="1" si="693"/>
        <v>0.11513918713014448</v>
      </c>
      <c r="AA7362">
        <f t="shared" ca="1" si="694"/>
        <v>-0.3103682303345644</v>
      </c>
      <c r="AB7362">
        <f t="shared" ca="1" si="695"/>
        <v>-0.42550741746470888</v>
      </c>
    </row>
    <row r="7363" spans="21:28" x14ac:dyDescent="0.2">
      <c r="U7363">
        <v>7362</v>
      </c>
      <c r="V7363">
        <f t="shared" ref="V7363:V7426" ca="1" si="696">_xlfn.BETA.INV(RAND(), 1+$B$3,1+$C$3-$B$3)</f>
        <v>0.38525535266130539</v>
      </c>
      <c r="W7363">
        <f t="shared" ref="W7363:W7426" ca="1" si="697">_xlfn.BETA.INV(RAND(), 1+$B$4,1+$C$4-$B$4)</f>
        <v>0.38177023770828578</v>
      </c>
      <c r="X7363">
        <f t="shared" ref="X7363:X7426" ca="1" si="698">_xlfn.BETA.INV(RAND(), 1+$B$5,1+$C$5-$B$5)</f>
        <v>0.92647563309719239</v>
      </c>
      <c r="Z7363">
        <f t="shared" ref="Z7363:Z7426" ca="1" si="699">V7363-W7363</f>
        <v>3.485114953019619E-3</v>
      </c>
      <c r="AA7363">
        <f t="shared" ref="AA7363:AA7426" ca="1" si="700">V7363-X7363</f>
        <v>-0.54122028043588699</v>
      </c>
      <c r="AB7363">
        <f t="shared" ref="AB7363:AB7426" ca="1" si="701">W7363-X7363</f>
        <v>-0.54470539538890661</v>
      </c>
    </row>
    <row r="7364" spans="21:28" x14ac:dyDescent="0.2">
      <c r="U7364">
        <v>7363</v>
      </c>
      <c r="V7364">
        <f t="shared" ca="1" si="696"/>
        <v>0.40839793614358422</v>
      </c>
      <c r="W7364">
        <f t="shared" ca="1" si="697"/>
        <v>0.42475906959021237</v>
      </c>
      <c r="X7364">
        <f t="shared" ca="1" si="698"/>
        <v>0.43784955183825186</v>
      </c>
      <c r="Z7364">
        <f t="shared" ca="1" si="699"/>
        <v>-1.6361133446628151E-2</v>
      </c>
      <c r="AA7364">
        <f t="shared" ca="1" si="700"/>
        <v>-2.9451615694667643E-2</v>
      </c>
      <c r="AB7364">
        <f t="shared" ca="1" si="701"/>
        <v>-1.3090482248039492E-2</v>
      </c>
    </row>
    <row r="7365" spans="21:28" x14ac:dyDescent="0.2">
      <c r="U7365">
        <v>7364</v>
      </c>
      <c r="V7365">
        <f t="shared" ca="1" si="696"/>
        <v>0.39294851700133926</v>
      </c>
      <c r="W7365">
        <f t="shared" ca="1" si="697"/>
        <v>0.18109563874714971</v>
      </c>
      <c r="X7365">
        <f t="shared" ca="1" si="698"/>
        <v>0.81353137730848024</v>
      </c>
      <c r="Z7365">
        <f t="shared" ca="1" si="699"/>
        <v>0.21185287825418955</v>
      </c>
      <c r="AA7365">
        <f t="shared" ca="1" si="700"/>
        <v>-0.42058286030714098</v>
      </c>
      <c r="AB7365">
        <f t="shared" ca="1" si="701"/>
        <v>-0.63243573856133051</v>
      </c>
    </row>
    <row r="7366" spans="21:28" x14ac:dyDescent="0.2">
      <c r="U7366">
        <v>7365</v>
      </c>
      <c r="V7366">
        <f t="shared" ca="1" si="696"/>
        <v>0.40846182268669284</v>
      </c>
      <c r="W7366">
        <f t="shared" ca="1" si="697"/>
        <v>0.12495423893236825</v>
      </c>
      <c r="X7366">
        <f t="shared" ca="1" si="698"/>
        <v>0.3579519153241123</v>
      </c>
      <c r="Z7366">
        <f t="shared" ca="1" si="699"/>
        <v>0.28350758375432461</v>
      </c>
      <c r="AA7366">
        <f t="shared" ca="1" si="700"/>
        <v>5.0509907362580542E-2</v>
      </c>
      <c r="AB7366">
        <f t="shared" ca="1" si="701"/>
        <v>-0.23299767639174407</v>
      </c>
    </row>
    <row r="7367" spans="21:28" x14ac:dyDescent="0.2">
      <c r="U7367">
        <v>7366</v>
      </c>
      <c r="V7367">
        <f t="shared" ca="1" si="696"/>
        <v>0.4342342067315777</v>
      </c>
      <c r="W7367">
        <f t="shared" ca="1" si="697"/>
        <v>0.29377940639202749</v>
      </c>
      <c r="X7367">
        <f t="shared" ca="1" si="698"/>
        <v>0.2098300706055477</v>
      </c>
      <c r="Z7367">
        <f t="shared" ca="1" si="699"/>
        <v>0.14045480033955021</v>
      </c>
      <c r="AA7367">
        <f t="shared" ca="1" si="700"/>
        <v>0.22440413612603</v>
      </c>
      <c r="AB7367">
        <f t="shared" ca="1" si="701"/>
        <v>8.3949335786479784E-2</v>
      </c>
    </row>
    <row r="7368" spans="21:28" x14ac:dyDescent="0.2">
      <c r="U7368">
        <v>7367</v>
      </c>
      <c r="V7368">
        <f t="shared" ca="1" si="696"/>
        <v>0.37621309137100639</v>
      </c>
      <c r="W7368">
        <f t="shared" ca="1" si="697"/>
        <v>0.37069553175482939</v>
      </c>
      <c r="X7368">
        <f t="shared" ca="1" si="698"/>
        <v>0.29647870594319525</v>
      </c>
      <c r="Z7368">
        <f t="shared" ca="1" si="699"/>
        <v>5.5175596161770035E-3</v>
      </c>
      <c r="AA7368">
        <f t="shared" ca="1" si="700"/>
        <v>7.9734385427811139E-2</v>
      </c>
      <c r="AB7368">
        <f t="shared" ca="1" si="701"/>
        <v>7.4216825811634135E-2</v>
      </c>
    </row>
    <row r="7369" spans="21:28" x14ac:dyDescent="0.2">
      <c r="U7369">
        <v>7368</v>
      </c>
      <c r="V7369">
        <f t="shared" ca="1" si="696"/>
        <v>0.43519956688976247</v>
      </c>
      <c r="W7369">
        <f t="shared" ca="1" si="697"/>
        <v>0.25015944973030424</v>
      </c>
      <c r="X7369">
        <f t="shared" ca="1" si="698"/>
        <v>0.25834395307863695</v>
      </c>
      <c r="Z7369">
        <f t="shared" ca="1" si="699"/>
        <v>0.18504011715945823</v>
      </c>
      <c r="AA7369">
        <f t="shared" ca="1" si="700"/>
        <v>0.17685561381112552</v>
      </c>
      <c r="AB7369">
        <f t="shared" ca="1" si="701"/>
        <v>-8.1845033483327057E-3</v>
      </c>
    </row>
    <row r="7370" spans="21:28" x14ac:dyDescent="0.2">
      <c r="U7370">
        <v>7369</v>
      </c>
      <c r="V7370">
        <f t="shared" ca="1" si="696"/>
        <v>0.42761722770562904</v>
      </c>
      <c r="W7370">
        <f t="shared" ca="1" si="697"/>
        <v>0.17846029922705481</v>
      </c>
      <c r="X7370">
        <f t="shared" ca="1" si="698"/>
        <v>0.50209276708055239</v>
      </c>
      <c r="Z7370">
        <f t="shared" ca="1" si="699"/>
        <v>0.24915692847857424</v>
      </c>
      <c r="AA7370">
        <f t="shared" ca="1" si="700"/>
        <v>-7.447553937492335E-2</v>
      </c>
      <c r="AB7370">
        <f t="shared" ca="1" si="701"/>
        <v>-0.32363246785349759</v>
      </c>
    </row>
    <row r="7371" spans="21:28" x14ac:dyDescent="0.2">
      <c r="U7371">
        <v>7370</v>
      </c>
      <c r="V7371">
        <f t="shared" ca="1" si="696"/>
        <v>0.50027585271583641</v>
      </c>
      <c r="W7371">
        <f t="shared" ca="1" si="697"/>
        <v>0.25817730829502161</v>
      </c>
      <c r="X7371">
        <f t="shared" ca="1" si="698"/>
        <v>0.82065897755073536</v>
      </c>
      <c r="Z7371">
        <f t="shared" ca="1" si="699"/>
        <v>0.2420985444208148</v>
      </c>
      <c r="AA7371">
        <f t="shared" ca="1" si="700"/>
        <v>-0.32038312483489895</v>
      </c>
      <c r="AB7371">
        <f t="shared" ca="1" si="701"/>
        <v>-0.56248166925571375</v>
      </c>
    </row>
    <row r="7372" spans="21:28" x14ac:dyDescent="0.2">
      <c r="U7372">
        <v>7371</v>
      </c>
      <c r="V7372">
        <f t="shared" ca="1" si="696"/>
        <v>0.43989012341072792</v>
      </c>
      <c r="W7372">
        <f t="shared" ca="1" si="697"/>
        <v>0.56165593743990483</v>
      </c>
      <c r="X7372">
        <f t="shared" ca="1" si="698"/>
        <v>0.32421082472735868</v>
      </c>
      <c r="Z7372">
        <f t="shared" ca="1" si="699"/>
        <v>-0.12176581402917691</v>
      </c>
      <c r="AA7372">
        <f t="shared" ca="1" si="700"/>
        <v>0.11567929868336924</v>
      </c>
      <c r="AB7372">
        <f t="shared" ca="1" si="701"/>
        <v>0.23744511271254615</v>
      </c>
    </row>
    <row r="7373" spans="21:28" x14ac:dyDescent="0.2">
      <c r="U7373">
        <v>7372</v>
      </c>
      <c r="V7373">
        <f t="shared" ca="1" si="696"/>
        <v>0.36342825198171058</v>
      </c>
      <c r="W7373">
        <f t="shared" ca="1" si="697"/>
        <v>0.33744437354206958</v>
      </c>
      <c r="X7373">
        <f t="shared" ca="1" si="698"/>
        <v>0.55564599440463658</v>
      </c>
      <c r="Z7373">
        <f t="shared" ca="1" si="699"/>
        <v>2.5983878439641006E-2</v>
      </c>
      <c r="AA7373">
        <f t="shared" ca="1" si="700"/>
        <v>-0.192217742422926</v>
      </c>
      <c r="AB7373">
        <f t="shared" ca="1" si="701"/>
        <v>-0.218201620862567</v>
      </c>
    </row>
    <row r="7374" spans="21:28" x14ac:dyDescent="0.2">
      <c r="U7374">
        <v>7373</v>
      </c>
      <c r="V7374">
        <f t="shared" ca="1" si="696"/>
        <v>0.42879197301368305</v>
      </c>
      <c r="W7374">
        <f t="shared" ca="1" si="697"/>
        <v>0.22785088299912157</v>
      </c>
      <c r="X7374">
        <f t="shared" ca="1" si="698"/>
        <v>0.45116431583313082</v>
      </c>
      <c r="Z7374">
        <f t="shared" ca="1" si="699"/>
        <v>0.20094109001456148</v>
      </c>
      <c r="AA7374">
        <f t="shared" ca="1" si="700"/>
        <v>-2.2372342819447777E-2</v>
      </c>
      <c r="AB7374">
        <f t="shared" ca="1" si="701"/>
        <v>-0.22331343283400926</v>
      </c>
    </row>
    <row r="7375" spans="21:28" x14ac:dyDescent="0.2">
      <c r="U7375">
        <v>7374</v>
      </c>
      <c r="V7375">
        <f t="shared" ca="1" si="696"/>
        <v>0.49975595613942436</v>
      </c>
      <c r="W7375">
        <f t="shared" ca="1" si="697"/>
        <v>0.13293204464843247</v>
      </c>
      <c r="X7375">
        <f t="shared" ca="1" si="698"/>
        <v>0.8757828302154802</v>
      </c>
      <c r="Z7375">
        <f t="shared" ca="1" si="699"/>
        <v>0.36682391149099192</v>
      </c>
      <c r="AA7375">
        <f t="shared" ca="1" si="700"/>
        <v>-0.37602687407605584</v>
      </c>
      <c r="AB7375">
        <f t="shared" ca="1" si="701"/>
        <v>-0.74285078556704776</v>
      </c>
    </row>
    <row r="7376" spans="21:28" x14ac:dyDescent="0.2">
      <c r="U7376">
        <v>7375</v>
      </c>
      <c r="V7376">
        <f t="shared" ca="1" si="696"/>
        <v>0.38454749628195983</v>
      </c>
      <c r="W7376">
        <f t="shared" ca="1" si="697"/>
        <v>0.4078671143266891</v>
      </c>
      <c r="X7376">
        <f t="shared" ca="1" si="698"/>
        <v>0.478882104623856</v>
      </c>
      <c r="Z7376">
        <f t="shared" ca="1" si="699"/>
        <v>-2.3319618044729262E-2</v>
      </c>
      <c r="AA7376">
        <f t="shared" ca="1" si="700"/>
        <v>-9.4334608341896165E-2</v>
      </c>
      <c r="AB7376">
        <f t="shared" ca="1" si="701"/>
        <v>-7.1014990297166902E-2</v>
      </c>
    </row>
    <row r="7377" spans="21:28" x14ac:dyDescent="0.2">
      <c r="U7377">
        <v>7376</v>
      </c>
      <c r="V7377">
        <f t="shared" ca="1" si="696"/>
        <v>0.44845811511547007</v>
      </c>
      <c r="W7377">
        <f t="shared" ca="1" si="697"/>
        <v>0.43752222066102564</v>
      </c>
      <c r="X7377">
        <f t="shared" ca="1" si="698"/>
        <v>0.30864803958310089</v>
      </c>
      <c r="Z7377">
        <f t="shared" ca="1" si="699"/>
        <v>1.0935894454444428E-2</v>
      </c>
      <c r="AA7377">
        <f t="shared" ca="1" si="700"/>
        <v>0.13981007553236918</v>
      </c>
      <c r="AB7377">
        <f t="shared" ca="1" si="701"/>
        <v>0.12887418107792475</v>
      </c>
    </row>
    <row r="7378" spans="21:28" x14ac:dyDescent="0.2">
      <c r="U7378">
        <v>7377</v>
      </c>
      <c r="V7378">
        <f t="shared" ca="1" si="696"/>
        <v>0.46303753889694077</v>
      </c>
      <c r="W7378">
        <f t="shared" ca="1" si="697"/>
        <v>0.41104870617317524</v>
      </c>
      <c r="X7378">
        <f t="shared" ca="1" si="698"/>
        <v>0.38904821360513114</v>
      </c>
      <c r="Z7378">
        <f t="shared" ca="1" si="699"/>
        <v>5.1988832723765532E-2</v>
      </c>
      <c r="AA7378">
        <f t="shared" ca="1" si="700"/>
        <v>7.3989325291809627E-2</v>
      </c>
      <c r="AB7378">
        <f t="shared" ca="1" si="701"/>
        <v>2.2000492568044094E-2</v>
      </c>
    </row>
    <row r="7379" spans="21:28" x14ac:dyDescent="0.2">
      <c r="U7379">
        <v>7378</v>
      </c>
      <c r="V7379">
        <f t="shared" ca="1" si="696"/>
        <v>0.54026774941802502</v>
      </c>
      <c r="W7379">
        <f t="shared" ca="1" si="697"/>
        <v>0.1862706664110356</v>
      </c>
      <c r="X7379">
        <f t="shared" ca="1" si="698"/>
        <v>0.79294128928677621</v>
      </c>
      <c r="Z7379">
        <f t="shared" ca="1" si="699"/>
        <v>0.3539970830069894</v>
      </c>
      <c r="AA7379">
        <f t="shared" ca="1" si="700"/>
        <v>-0.25267353986875118</v>
      </c>
      <c r="AB7379">
        <f t="shared" ca="1" si="701"/>
        <v>-0.60667062287574058</v>
      </c>
    </row>
    <row r="7380" spans="21:28" x14ac:dyDescent="0.2">
      <c r="U7380">
        <v>7379</v>
      </c>
      <c r="V7380">
        <f t="shared" ca="1" si="696"/>
        <v>0.4900126970978893</v>
      </c>
      <c r="W7380">
        <f t="shared" ca="1" si="697"/>
        <v>0.42380090477467036</v>
      </c>
      <c r="X7380">
        <f t="shared" ca="1" si="698"/>
        <v>0.35059870495133116</v>
      </c>
      <c r="Z7380">
        <f t="shared" ca="1" si="699"/>
        <v>6.6211792323218943E-2</v>
      </c>
      <c r="AA7380">
        <f t="shared" ca="1" si="700"/>
        <v>0.13941399214655814</v>
      </c>
      <c r="AB7380">
        <f t="shared" ca="1" si="701"/>
        <v>7.3202199823339198E-2</v>
      </c>
    </row>
    <row r="7381" spans="21:28" x14ac:dyDescent="0.2">
      <c r="U7381">
        <v>7380</v>
      </c>
      <c r="V7381">
        <f t="shared" ca="1" si="696"/>
        <v>0.36612083287917707</v>
      </c>
      <c r="W7381">
        <f t="shared" ca="1" si="697"/>
        <v>0.31448874720577136</v>
      </c>
      <c r="X7381">
        <f t="shared" ca="1" si="698"/>
        <v>0.61079594680860183</v>
      </c>
      <c r="Z7381">
        <f t="shared" ca="1" si="699"/>
        <v>5.1632085673405714E-2</v>
      </c>
      <c r="AA7381">
        <f t="shared" ca="1" si="700"/>
        <v>-0.24467511392942476</v>
      </c>
      <c r="AB7381">
        <f t="shared" ca="1" si="701"/>
        <v>-0.29630719960283047</v>
      </c>
    </row>
    <row r="7382" spans="21:28" x14ac:dyDescent="0.2">
      <c r="U7382">
        <v>7381</v>
      </c>
      <c r="V7382">
        <f t="shared" ca="1" si="696"/>
        <v>0.50209932601750129</v>
      </c>
      <c r="W7382">
        <f t="shared" ca="1" si="697"/>
        <v>0.52679054165453998</v>
      </c>
      <c r="X7382">
        <f t="shared" ca="1" si="698"/>
        <v>0.21752434337624812</v>
      </c>
      <c r="Z7382">
        <f t="shared" ca="1" si="699"/>
        <v>-2.4691215637038688E-2</v>
      </c>
      <c r="AA7382">
        <f t="shared" ca="1" si="700"/>
        <v>0.28457498264125314</v>
      </c>
      <c r="AB7382">
        <f t="shared" ca="1" si="701"/>
        <v>0.30926619827829183</v>
      </c>
    </row>
    <row r="7383" spans="21:28" x14ac:dyDescent="0.2">
      <c r="U7383">
        <v>7382</v>
      </c>
      <c r="V7383">
        <f t="shared" ca="1" si="696"/>
        <v>0.46529877548972376</v>
      </c>
      <c r="W7383">
        <f t="shared" ca="1" si="697"/>
        <v>0.21665854276007165</v>
      </c>
      <c r="X7383">
        <f t="shared" ca="1" si="698"/>
        <v>0.73118408427967563</v>
      </c>
      <c r="Z7383">
        <f t="shared" ca="1" si="699"/>
        <v>0.24864023272965211</v>
      </c>
      <c r="AA7383">
        <f t="shared" ca="1" si="700"/>
        <v>-0.26588530878995187</v>
      </c>
      <c r="AB7383">
        <f t="shared" ca="1" si="701"/>
        <v>-0.51452554151960395</v>
      </c>
    </row>
    <row r="7384" spans="21:28" x14ac:dyDescent="0.2">
      <c r="U7384">
        <v>7383</v>
      </c>
      <c r="V7384">
        <f t="shared" ca="1" si="696"/>
        <v>0.48255771336972975</v>
      </c>
      <c r="W7384">
        <f t="shared" ca="1" si="697"/>
        <v>0.32466638269086456</v>
      </c>
      <c r="X7384">
        <f t="shared" ca="1" si="698"/>
        <v>0.48615046244166932</v>
      </c>
      <c r="Z7384">
        <f t="shared" ca="1" si="699"/>
        <v>0.15789133067886518</v>
      </c>
      <c r="AA7384">
        <f t="shared" ca="1" si="700"/>
        <v>-3.5927490719395716E-3</v>
      </c>
      <c r="AB7384">
        <f t="shared" ca="1" si="701"/>
        <v>-0.16148407975080475</v>
      </c>
    </row>
    <row r="7385" spans="21:28" x14ac:dyDescent="0.2">
      <c r="U7385">
        <v>7384</v>
      </c>
      <c r="V7385">
        <f t="shared" ca="1" si="696"/>
        <v>0.40327844413604491</v>
      </c>
      <c r="W7385">
        <f t="shared" ca="1" si="697"/>
        <v>0.28370694668274304</v>
      </c>
      <c r="X7385">
        <f t="shared" ca="1" si="698"/>
        <v>0.3429655221604484</v>
      </c>
      <c r="Z7385">
        <f t="shared" ca="1" si="699"/>
        <v>0.11957149745330187</v>
      </c>
      <c r="AA7385">
        <f t="shared" ca="1" si="700"/>
        <v>6.0312921975596512E-2</v>
      </c>
      <c r="AB7385">
        <f t="shared" ca="1" si="701"/>
        <v>-5.9258575477705355E-2</v>
      </c>
    </row>
    <row r="7386" spans="21:28" x14ac:dyDescent="0.2">
      <c r="U7386">
        <v>7385</v>
      </c>
      <c r="V7386">
        <f t="shared" ca="1" si="696"/>
        <v>0.42573324573047971</v>
      </c>
      <c r="W7386">
        <f t="shared" ca="1" si="697"/>
        <v>0.19878850002202048</v>
      </c>
      <c r="X7386">
        <f t="shared" ca="1" si="698"/>
        <v>0.88199291452697726</v>
      </c>
      <c r="Z7386">
        <f t="shared" ca="1" si="699"/>
        <v>0.22694474570845924</v>
      </c>
      <c r="AA7386">
        <f t="shared" ca="1" si="700"/>
        <v>-0.45625966879649754</v>
      </c>
      <c r="AB7386">
        <f t="shared" ca="1" si="701"/>
        <v>-0.68320441450495673</v>
      </c>
    </row>
    <row r="7387" spans="21:28" x14ac:dyDescent="0.2">
      <c r="U7387">
        <v>7386</v>
      </c>
      <c r="V7387">
        <f t="shared" ca="1" si="696"/>
        <v>0.41919589529456031</v>
      </c>
      <c r="W7387">
        <f t="shared" ca="1" si="697"/>
        <v>0.28759654396570367</v>
      </c>
      <c r="X7387">
        <f t="shared" ca="1" si="698"/>
        <v>0.86855242854793102</v>
      </c>
      <c r="Z7387">
        <f t="shared" ca="1" si="699"/>
        <v>0.13159935132885664</v>
      </c>
      <c r="AA7387">
        <f t="shared" ca="1" si="700"/>
        <v>-0.44935653325337072</v>
      </c>
      <c r="AB7387">
        <f t="shared" ca="1" si="701"/>
        <v>-0.58095588458222736</v>
      </c>
    </row>
    <row r="7388" spans="21:28" x14ac:dyDescent="0.2">
      <c r="U7388">
        <v>7387</v>
      </c>
      <c r="V7388">
        <f t="shared" ca="1" si="696"/>
        <v>0.53616439660880078</v>
      </c>
      <c r="W7388">
        <f t="shared" ca="1" si="697"/>
        <v>0.20188585008182933</v>
      </c>
      <c r="X7388">
        <f t="shared" ca="1" si="698"/>
        <v>2.3238643654805484E-2</v>
      </c>
      <c r="Z7388">
        <f t="shared" ca="1" si="699"/>
        <v>0.33427854652697142</v>
      </c>
      <c r="AA7388">
        <f t="shared" ca="1" si="700"/>
        <v>0.51292575295399534</v>
      </c>
      <c r="AB7388">
        <f t="shared" ca="1" si="701"/>
        <v>0.17864720642702384</v>
      </c>
    </row>
    <row r="7389" spans="21:28" x14ac:dyDescent="0.2">
      <c r="U7389">
        <v>7388</v>
      </c>
      <c r="V7389">
        <f t="shared" ca="1" si="696"/>
        <v>0.39231104351110502</v>
      </c>
      <c r="W7389">
        <f t="shared" ca="1" si="697"/>
        <v>0.25438147657110394</v>
      </c>
      <c r="X7389">
        <f t="shared" ca="1" si="698"/>
        <v>0.69723784555048107</v>
      </c>
      <c r="Z7389">
        <f t="shared" ca="1" si="699"/>
        <v>0.13792956694000108</v>
      </c>
      <c r="AA7389">
        <f t="shared" ca="1" si="700"/>
        <v>-0.30492680203937605</v>
      </c>
      <c r="AB7389">
        <f t="shared" ca="1" si="701"/>
        <v>-0.44285636897937714</v>
      </c>
    </row>
    <row r="7390" spans="21:28" x14ac:dyDescent="0.2">
      <c r="U7390">
        <v>7389</v>
      </c>
      <c r="V7390">
        <f t="shared" ca="1" si="696"/>
        <v>0.4467190395690841</v>
      </c>
      <c r="W7390">
        <f t="shared" ca="1" si="697"/>
        <v>0.22367418179368562</v>
      </c>
      <c r="X7390">
        <f t="shared" ca="1" si="698"/>
        <v>0.36484966739677904</v>
      </c>
      <c r="Z7390">
        <f t="shared" ca="1" si="699"/>
        <v>0.22304485777539848</v>
      </c>
      <c r="AA7390">
        <f t="shared" ca="1" si="700"/>
        <v>8.1869372172305055E-2</v>
      </c>
      <c r="AB7390">
        <f t="shared" ca="1" si="701"/>
        <v>-0.14117548560309343</v>
      </c>
    </row>
    <row r="7391" spans="21:28" x14ac:dyDescent="0.2">
      <c r="U7391">
        <v>7390</v>
      </c>
      <c r="V7391">
        <f t="shared" ca="1" si="696"/>
        <v>0.38657053207572917</v>
      </c>
      <c r="W7391">
        <f t="shared" ca="1" si="697"/>
        <v>0.30433544606028406</v>
      </c>
      <c r="X7391">
        <f t="shared" ca="1" si="698"/>
        <v>0.43520993070881714</v>
      </c>
      <c r="Z7391">
        <f t="shared" ca="1" si="699"/>
        <v>8.2235086015445102E-2</v>
      </c>
      <c r="AA7391">
        <f t="shared" ca="1" si="700"/>
        <v>-4.8639398633087971E-2</v>
      </c>
      <c r="AB7391">
        <f t="shared" ca="1" si="701"/>
        <v>-0.13087448464853307</v>
      </c>
    </row>
    <row r="7392" spans="21:28" x14ac:dyDescent="0.2">
      <c r="U7392">
        <v>7391</v>
      </c>
      <c r="V7392">
        <f t="shared" ca="1" si="696"/>
        <v>0.47410339811071756</v>
      </c>
      <c r="W7392">
        <f t="shared" ca="1" si="697"/>
        <v>0.66616902042396298</v>
      </c>
      <c r="X7392">
        <f t="shared" ca="1" si="698"/>
        <v>0.45290104809351256</v>
      </c>
      <c r="Z7392">
        <f t="shared" ca="1" si="699"/>
        <v>-0.19206562231324542</v>
      </c>
      <c r="AA7392">
        <f t="shared" ca="1" si="700"/>
        <v>2.1202350017204996E-2</v>
      </c>
      <c r="AB7392">
        <f t="shared" ca="1" si="701"/>
        <v>0.21326797233045042</v>
      </c>
    </row>
    <row r="7393" spans="21:28" x14ac:dyDescent="0.2">
      <c r="U7393">
        <v>7392</v>
      </c>
      <c r="V7393">
        <f t="shared" ca="1" si="696"/>
        <v>0.35878336230563229</v>
      </c>
      <c r="W7393">
        <f t="shared" ca="1" si="697"/>
        <v>0.41917179520092673</v>
      </c>
      <c r="X7393">
        <f t="shared" ca="1" si="698"/>
        <v>0.40275710792803815</v>
      </c>
      <c r="Z7393">
        <f t="shared" ca="1" si="699"/>
        <v>-6.0388432895294442E-2</v>
      </c>
      <c r="AA7393">
        <f t="shared" ca="1" si="700"/>
        <v>-4.3973745622405858E-2</v>
      </c>
      <c r="AB7393">
        <f t="shared" ca="1" si="701"/>
        <v>1.6414687272888584E-2</v>
      </c>
    </row>
    <row r="7394" spans="21:28" x14ac:dyDescent="0.2">
      <c r="U7394">
        <v>7393</v>
      </c>
      <c r="V7394">
        <f t="shared" ca="1" si="696"/>
        <v>0.4514690676405535</v>
      </c>
      <c r="W7394">
        <f t="shared" ca="1" si="697"/>
        <v>0.32055222980318876</v>
      </c>
      <c r="X7394">
        <f t="shared" ca="1" si="698"/>
        <v>0.46501462220291245</v>
      </c>
      <c r="Z7394">
        <f t="shared" ca="1" si="699"/>
        <v>0.13091683783736474</v>
      </c>
      <c r="AA7394">
        <f t="shared" ca="1" si="700"/>
        <v>-1.3545554562358952E-2</v>
      </c>
      <c r="AB7394">
        <f t="shared" ca="1" si="701"/>
        <v>-0.14446239239972369</v>
      </c>
    </row>
    <row r="7395" spans="21:28" x14ac:dyDescent="0.2">
      <c r="U7395">
        <v>7394</v>
      </c>
      <c r="V7395">
        <f t="shared" ca="1" si="696"/>
        <v>0.41601521216057985</v>
      </c>
      <c r="W7395">
        <f t="shared" ca="1" si="697"/>
        <v>0.30053079090010121</v>
      </c>
      <c r="X7395">
        <f t="shared" ca="1" si="698"/>
        <v>0.58242677066760118</v>
      </c>
      <c r="Z7395">
        <f t="shared" ca="1" si="699"/>
        <v>0.11548442126047864</v>
      </c>
      <c r="AA7395">
        <f t="shared" ca="1" si="700"/>
        <v>-0.16641155850702133</v>
      </c>
      <c r="AB7395">
        <f t="shared" ca="1" si="701"/>
        <v>-0.28189597976749997</v>
      </c>
    </row>
    <row r="7396" spans="21:28" x14ac:dyDescent="0.2">
      <c r="U7396">
        <v>7395</v>
      </c>
      <c r="V7396">
        <f t="shared" ca="1" si="696"/>
        <v>0.43816201314268177</v>
      </c>
      <c r="W7396">
        <f t="shared" ca="1" si="697"/>
        <v>0.45240946243321345</v>
      </c>
      <c r="X7396">
        <f t="shared" ca="1" si="698"/>
        <v>0.77816569343126119</v>
      </c>
      <c r="Z7396">
        <f t="shared" ca="1" si="699"/>
        <v>-1.4247449290531677E-2</v>
      </c>
      <c r="AA7396">
        <f t="shared" ca="1" si="700"/>
        <v>-0.34000368028857941</v>
      </c>
      <c r="AB7396">
        <f t="shared" ca="1" si="701"/>
        <v>-0.32575623099804774</v>
      </c>
    </row>
    <row r="7397" spans="21:28" x14ac:dyDescent="0.2">
      <c r="U7397">
        <v>7396</v>
      </c>
      <c r="V7397">
        <f t="shared" ca="1" si="696"/>
        <v>0.4673657195291282</v>
      </c>
      <c r="W7397">
        <f t="shared" ca="1" si="697"/>
        <v>0.34751867175408746</v>
      </c>
      <c r="X7397">
        <f t="shared" ca="1" si="698"/>
        <v>0.52333747743590475</v>
      </c>
      <c r="Z7397">
        <f t="shared" ca="1" si="699"/>
        <v>0.11984704777504074</v>
      </c>
      <c r="AA7397">
        <f t="shared" ca="1" si="700"/>
        <v>-5.5971757906776554E-2</v>
      </c>
      <c r="AB7397">
        <f t="shared" ca="1" si="701"/>
        <v>-0.17581880568181729</v>
      </c>
    </row>
    <row r="7398" spans="21:28" x14ac:dyDescent="0.2">
      <c r="U7398">
        <v>7397</v>
      </c>
      <c r="V7398">
        <f t="shared" ca="1" si="696"/>
        <v>0.4429717409236934</v>
      </c>
      <c r="W7398">
        <f t="shared" ca="1" si="697"/>
        <v>0.3629731202917762</v>
      </c>
      <c r="X7398">
        <f t="shared" ca="1" si="698"/>
        <v>9.4824270491681309E-2</v>
      </c>
      <c r="Z7398">
        <f t="shared" ca="1" si="699"/>
        <v>7.9998620631917206E-2</v>
      </c>
      <c r="AA7398">
        <f t="shared" ca="1" si="700"/>
        <v>0.34814747043201211</v>
      </c>
      <c r="AB7398">
        <f t="shared" ca="1" si="701"/>
        <v>0.2681488498000949</v>
      </c>
    </row>
    <row r="7399" spans="21:28" x14ac:dyDescent="0.2">
      <c r="U7399">
        <v>7398</v>
      </c>
      <c r="V7399">
        <f t="shared" ca="1" si="696"/>
        <v>0.40752004952614934</v>
      </c>
      <c r="W7399">
        <f t="shared" ca="1" si="697"/>
        <v>0.21375847872795228</v>
      </c>
      <c r="X7399">
        <f t="shared" ca="1" si="698"/>
        <v>0.56129915855903822</v>
      </c>
      <c r="Z7399">
        <f t="shared" ca="1" si="699"/>
        <v>0.19376157079819706</v>
      </c>
      <c r="AA7399">
        <f t="shared" ca="1" si="700"/>
        <v>-0.15377910903288888</v>
      </c>
      <c r="AB7399">
        <f t="shared" ca="1" si="701"/>
        <v>-0.34754067983108594</v>
      </c>
    </row>
    <row r="7400" spans="21:28" x14ac:dyDescent="0.2">
      <c r="U7400">
        <v>7399</v>
      </c>
      <c r="V7400">
        <f t="shared" ca="1" si="696"/>
        <v>0.44299410842260167</v>
      </c>
      <c r="W7400">
        <f t="shared" ca="1" si="697"/>
        <v>0.26780981514844171</v>
      </c>
      <c r="X7400">
        <f t="shared" ca="1" si="698"/>
        <v>0.23140014969286793</v>
      </c>
      <c r="Z7400">
        <f t="shared" ca="1" si="699"/>
        <v>0.17518429327415996</v>
      </c>
      <c r="AA7400">
        <f t="shared" ca="1" si="700"/>
        <v>0.21159395872973374</v>
      </c>
      <c r="AB7400">
        <f t="shared" ca="1" si="701"/>
        <v>3.6409665455573781E-2</v>
      </c>
    </row>
    <row r="7401" spans="21:28" x14ac:dyDescent="0.2">
      <c r="U7401">
        <v>7400</v>
      </c>
      <c r="V7401">
        <f t="shared" ca="1" si="696"/>
        <v>0.45012163314321385</v>
      </c>
      <c r="W7401">
        <f t="shared" ca="1" si="697"/>
        <v>0.47925711473388022</v>
      </c>
      <c r="X7401">
        <f t="shared" ca="1" si="698"/>
        <v>0.60053590815412938</v>
      </c>
      <c r="Z7401">
        <f t="shared" ca="1" si="699"/>
        <v>-2.9135481590666368E-2</v>
      </c>
      <c r="AA7401">
        <f t="shared" ca="1" si="700"/>
        <v>-0.15041427501091553</v>
      </c>
      <c r="AB7401">
        <f t="shared" ca="1" si="701"/>
        <v>-0.12127879342024916</v>
      </c>
    </row>
    <row r="7402" spans="21:28" x14ac:dyDescent="0.2">
      <c r="U7402">
        <v>7401</v>
      </c>
      <c r="V7402">
        <f t="shared" ca="1" si="696"/>
        <v>0.44175015186235067</v>
      </c>
      <c r="W7402">
        <f t="shared" ca="1" si="697"/>
        <v>0.53345372496408094</v>
      </c>
      <c r="X7402">
        <f t="shared" ca="1" si="698"/>
        <v>0.50633413410765526</v>
      </c>
      <c r="Z7402">
        <f t="shared" ca="1" si="699"/>
        <v>-9.1703573101730274E-2</v>
      </c>
      <c r="AA7402">
        <f t="shared" ca="1" si="700"/>
        <v>-6.4583982245304594E-2</v>
      </c>
      <c r="AB7402">
        <f t="shared" ca="1" si="701"/>
        <v>2.7119590856425679E-2</v>
      </c>
    </row>
    <row r="7403" spans="21:28" x14ac:dyDescent="0.2">
      <c r="U7403">
        <v>7402</v>
      </c>
      <c r="V7403">
        <f t="shared" ca="1" si="696"/>
        <v>0.4462564226005179</v>
      </c>
      <c r="W7403">
        <f t="shared" ca="1" si="697"/>
        <v>8.1881441086578244E-2</v>
      </c>
      <c r="X7403">
        <f t="shared" ca="1" si="698"/>
        <v>0.93113182061899202</v>
      </c>
      <c r="Z7403">
        <f t="shared" ca="1" si="699"/>
        <v>0.36437498151393966</v>
      </c>
      <c r="AA7403">
        <f t="shared" ca="1" si="700"/>
        <v>-0.48487539801847412</v>
      </c>
      <c r="AB7403">
        <f t="shared" ca="1" si="701"/>
        <v>-0.84925037953241378</v>
      </c>
    </row>
    <row r="7404" spans="21:28" x14ac:dyDescent="0.2">
      <c r="U7404">
        <v>7403</v>
      </c>
      <c r="V7404">
        <f t="shared" ca="1" si="696"/>
        <v>0.44141038570913915</v>
      </c>
      <c r="W7404">
        <f t="shared" ca="1" si="697"/>
        <v>0.31632511507540351</v>
      </c>
      <c r="X7404">
        <f t="shared" ca="1" si="698"/>
        <v>8.8305918732921276E-2</v>
      </c>
      <c r="Z7404">
        <f t="shared" ca="1" si="699"/>
        <v>0.12508527063373565</v>
      </c>
      <c r="AA7404">
        <f t="shared" ca="1" si="700"/>
        <v>0.35310446697621789</v>
      </c>
      <c r="AB7404">
        <f t="shared" ca="1" si="701"/>
        <v>0.22801919634248224</v>
      </c>
    </row>
    <row r="7405" spans="21:28" x14ac:dyDescent="0.2">
      <c r="U7405">
        <v>7404</v>
      </c>
      <c r="V7405">
        <f t="shared" ca="1" si="696"/>
        <v>0.41393529161981024</v>
      </c>
      <c r="W7405">
        <f t="shared" ca="1" si="697"/>
        <v>0.35571372468043916</v>
      </c>
      <c r="X7405">
        <f t="shared" ca="1" si="698"/>
        <v>0.55718092176159373</v>
      </c>
      <c r="Z7405">
        <f t="shared" ca="1" si="699"/>
        <v>5.8221566939371083E-2</v>
      </c>
      <c r="AA7405">
        <f t="shared" ca="1" si="700"/>
        <v>-0.14324563014178349</v>
      </c>
      <c r="AB7405">
        <f t="shared" ca="1" si="701"/>
        <v>-0.20146719708115457</v>
      </c>
    </row>
    <row r="7406" spans="21:28" x14ac:dyDescent="0.2">
      <c r="U7406">
        <v>7405</v>
      </c>
      <c r="V7406">
        <f t="shared" ca="1" si="696"/>
        <v>0.48548905887807325</v>
      </c>
      <c r="W7406">
        <f t="shared" ca="1" si="697"/>
        <v>0.34146284720096298</v>
      </c>
      <c r="X7406">
        <f t="shared" ca="1" si="698"/>
        <v>0.60809412829014087</v>
      </c>
      <c r="Z7406">
        <f t="shared" ca="1" si="699"/>
        <v>0.14402621167711027</v>
      </c>
      <c r="AA7406">
        <f t="shared" ca="1" si="700"/>
        <v>-0.12260506941206761</v>
      </c>
      <c r="AB7406">
        <f t="shared" ca="1" si="701"/>
        <v>-0.26663128108917789</v>
      </c>
    </row>
    <row r="7407" spans="21:28" x14ac:dyDescent="0.2">
      <c r="U7407">
        <v>7406</v>
      </c>
      <c r="V7407">
        <f t="shared" ca="1" si="696"/>
        <v>0.54757450198596791</v>
      </c>
      <c r="W7407">
        <f t="shared" ca="1" si="697"/>
        <v>0.24849660159616899</v>
      </c>
      <c r="X7407">
        <f t="shared" ca="1" si="698"/>
        <v>0.31367120625155342</v>
      </c>
      <c r="Z7407">
        <f t="shared" ca="1" si="699"/>
        <v>0.29907790038979892</v>
      </c>
      <c r="AA7407">
        <f t="shared" ca="1" si="700"/>
        <v>0.23390329573441448</v>
      </c>
      <c r="AB7407">
        <f t="shared" ca="1" si="701"/>
        <v>-6.5174604655384438E-2</v>
      </c>
    </row>
    <row r="7408" spans="21:28" x14ac:dyDescent="0.2">
      <c r="U7408">
        <v>7407</v>
      </c>
      <c r="V7408">
        <f t="shared" ca="1" si="696"/>
        <v>0.42884758453428107</v>
      </c>
      <c r="W7408">
        <f t="shared" ca="1" si="697"/>
        <v>0.5447174489950477</v>
      </c>
      <c r="X7408">
        <f t="shared" ca="1" si="698"/>
        <v>0.35387953227132851</v>
      </c>
      <c r="Z7408">
        <f t="shared" ca="1" si="699"/>
        <v>-0.11586986446076664</v>
      </c>
      <c r="AA7408">
        <f t="shared" ca="1" si="700"/>
        <v>7.4968052262952556E-2</v>
      </c>
      <c r="AB7408">
        <f t="shared" ca="1" si="701"/>
        <v>0.19083791672371919</v>
      </c>
    </row>
    <row r="7409" spans="21:28" x14ac:dyDescent="0.2">
      <c r="U7409">
        <v>7408</v>
      </c>
      <c r="V7409">
        <f t="shared" ca="1" si="696"/>
        <v>0.45748514732644741</v>
      </c>
      <c r="W7409">
        <f t="shared" ca="1" si="697"/>
        <v>0.34551052038511509</v>
      </c>
      <c r="X7409">
        <f t="shared" ca="1" si="698"/>
        <v>0.48711719994212965</v>
      </c>
      <c r="Z7409">
        <f t="shared" ca="1" si="699"/>
        <v>0.11197462694133231</v>
      </c>
      <c r="AA7409">
        <f t="shared" ca="1" si="700"/>
        <v>-2.9632052615682247E-2</v>
      </c>
      <c r="AB7409">
        <f t="shared" ca="1" si="701"/>
        <v>-0.14160667955701456</v>
      </c>
    </row>
    <row r="7410" spans="21:28" x14ac:dyDescent="0.2">
      <c r="U7410">
        <v>7409</v>
      </c>
      <c r="V7410">
        <f t="shared" ca="1" si="696"/>
        <v>0.41407897996578552</v>
      </c>
      <c r="W7410">
        <f t="shared" ca="1" si="697"/>
        <v>0.23653110471275302</v>
      </c>
      <c r="X7410">
        <f t="shared" ca="1" si="698"/>
        <v>0.72016346568700407</v>
      </c>
      <c r="Z7410">
        <f t="shared" ca="1" si="699"/>
        <v>0.17754787525303251</v>
      </c>
      <c r="AA7410">
        <f t="shared" ca="1" si="700"/>
        <v>-0.30608448572121855</v>
      </c>
      <c r="AB7410">
        <f t="shared" ca="1" si="701"/>
        <v>-0.48363236097425105</v>
      </c>
    </row>
    <row r="7411" spans="21:28" x14ac:dyDescent="0.2">
      <c r="U7411">
        <v>7410</v>
      </c>
      <c r="V7411">
        <f t="shared" ca="1" si="696"/>
        <v>0.5574781365995829</v>
      </c>
      <c r="W7411">
        <f t="shared" ca="1" si="697"/>
        <v>0.32315160305647045</v>
      </c>
      <c r="X7411">
        <f t="shared" ca="1" si="698"/>
        <v>0.56878399434872495</v>
      </c>
      <c r="Z7411">
        <f t="shared" ca="1" si="699"/>
        <v>0.23432653354311245</v>
      </c>
      <c r="AA7411">
        <f t="shared" ca="1" si="700"/>
        <v>-1.1305857749142056E-2</v>
      </c>
      <c r="AB7411">
        <f t="shared" ca="1" si="701"/>
        <v>-0.2456323912922545</v>
      </c>
    </row>
    <row r="7412" spans="21:28" x14ac:dyDescent="0.2">
      <c r="U7412">
        <v>7411</v>
      </c>
      <c r="V7412">
        <f t="shared" ca="1" si="696"/>
        <v>0.43938458730589286</v>
      </c>
      <c r="W7412">
        <f t="shared" ca="1" si="697"/>
        <v>0.30774563922508302</v>
      </c>
      <c r="X7412">
        <f t="shared" ca="1" si="698"/>
        <v>0.72278876721999596</v>
      </c>
      <c r="Z7412">
        <f t="shared" ca="1" si="699"/>
        <v>0.13163894808080984</v>
      </c>
      <c r="AA7412">
        <f t="shared" ca="1" si="700"/>
        <v>-0.2834041799141031</v>
      </c>
      <c r="AB7412">
        <f t="shared" ca="1" si="701"/>
        <v>-0.41504312799491294</v>
      </c>
    </row>
    <row r="7413" spans="21:28" x14ac:dyDescent="0.2">
      <c r="U7413">
        <v>7412</v>
      </c>
      <c r="V7413">
        <f t="shared" ca="1" si="696"/>
        <v>0.40881934332672654</v>
      </c>
      <c r="W7413">
        <f t="shared" ca="1" si="697"/>
        <v>0.44419268922611854</v>
      </c>
      <c r="X7413">
        <f t="shared" ca="1" si="698"/>
        <v>0.10155184437151621</v>
      </c>
      <c r="Z7413">
        <f t="shared" ca="1" si="699"/>
        <v>-3.5373345899392006E-2</v>
      </c>
      <c r="AA7413">
        <f t="shared" ca="1" si="700"/>
        <v>0.30726749895521033</v>
      </c>
      <c r="AB7413">
        <f t="shared" ca="1" si="701"/>
        <v>0.34264084485460233</v>
      </c>
    </row>
    <row r="7414" spans="21:28" x14ac:dyDescent="0.2">
      <c r="U7414">
        <v>7413</v>
      </c>
      <c r="V7414">
        <f t="shared" ca="1" si="696"/>
        <v>0.4159623736909035</v>
      </c>
      <c r="W7414">
        <f t="shared" ca="1" si="697"/>
        <v>0.47183861871284316</v>
      </c>
      <c r="X7414">
        <f t="shared" ca="1" si="698"/>
        <v>0.40090955971793285</v>
      </c>
      <c r="Z7414">
        <f t="shared" ca="1" si="699"/>
        <v>-5.5876245021939663E-2</v>
      </c>
      <c r="AA7414">
        <f t="shared" ca="1" si="700"/>
        <v>1.5052813972970647E-2</v>
      </c>
      <c r="AB7414">
        <f t="shared" ca="1" si="701"/>
        <v>7.092905899491031E-2</v>
      </c>
    </row>
    <row r="7415" spans="21:28" x14ac:dyDescent="0.2">
      <c r="U7415">
        <v>7414</v>
      </c>
      <c r="V7415">
        <f t="shared" ca="1" si="696"/>
        <v>0.42203409976404221</v>
      </c>
      <c r="W7415">
        <f t="shared" ca="1" si="697"/>
        <v>0.24451749781205506</v>
      </c>
      <c r="X7415">
        <f t="shared" ca="1" si="698"/>
        <v>0.31162832094413662</v>
      </c>
      <c r="Z7415">
        <f t="shared" ca="1" si="699"/>
        <v>0.17751660195198715</v>
      </c>
      <c r="AA7415">
        <f t="shared" ca="1" si="700"/>
        <v>0.1104057788199056</v>
      </c>
      <c r="AB7415">
        <f t="shared" ca="1" si="701"/>
        <v>-6.7110823132081554E-2</v>
      </c>
    </row>
    <row r="7416" spans="21:28" x14ac:dyDescent="0.2">
      <c r="U7416">
        <v>7415</v>
      </c>
      <c r="V7416">
        <f t="shared" ca="1" si="696"/>
        <v>0.38916394540149751</v>
      </c>
      <c r="W7416">
        <f t="shared" ca="1" si="697"/>
        <v>0.20531116899926999</v>
      </c>
      <c r="X7416">
        <f t="shared" ca="1" si="698"/>
        <v>0.61367377378609433</v>
      </c>
      <c r="Z7416">
        <f t="shared" ca="1" si="699"/>
        <v>0.18385277640222752</v>
      </c>
      <c r="AA7416">
        <f t="shared" ca="1" si="700"/>
        <v>-0.22450982838459682</v>
      </c>
      <c r="AB7416">
        <f t="shared" ca="1" si="701"/>
        <v>-0.40836260478682435</v>
      </c>
    </row>
    <row r="7417" spans="21:28" x14ac:dyDescent="0.2">
      <c r="U7417">
        <v>7416</v>
      </c>
      <c r="V7417">
        <f t="shared" ca="1" si="696"/>
        <v>0.51433264117242172</v>
      </c>
      <c r="W7417">
        <f t="shared" ca="1" si="697"/>
        <v>0.32969265635921885</v>
      </c>
      <c r="X7417">
        <f t="shared" ca="1" si="698"/>
        <v>0.37328031295814218</v>
      </c>
      <c r="Z7417">
        <f t="shared" ca="1" si="699"/>
        <v>0.18463998481320287</v>
      </c>
      <c r="AA7417">
        <f t="shared" ca="1" si="700"/>
        <v>0.14105232821427954</v>
      </c>
      <c r="AB7417">
        <f t="shared" ca="1" si="701"/>
        <v>-4.358765659892333E-2</v>
      </c>
    </row>
    <row r="7418" spans="21:28" x14ac:dyDescent="0.2">
      <c r="U7418">
        <v>7417</v>
      </c>
      <c r="V7418">
        <f t="shared" ca="1" si="696"/>
        <v>0.40971249619609768</v>
      </c>
      <c r="W7418">
        <f t="shared" ca="1" si="697"/>
        <v>0.18467225648850877</v>
      </c>
      <c r="X7418">
        <f t="shared" ca="1" si="698"/>
        <v>0.18095378130827267</v>
      </c>
      <c r="Z7418">
        <f t="shared" ca="1" si="699"/>
        <v>0.22504023970758891</v>
      </c>
      <c r="AA7418">
        <f t="shared" ca="1" si="700"/>
        <v>0.22875871488782501</v>
      </c>
      <c r="AB7418">
        <f t="shared" ca="1" si="701"/>
        <v>3.7184751802361027E-3</v>
      </c>
    </row>
    <row r="7419" spans="21:28" x14ac:dyDescent="0.2">
      <c r="U7419">
        <v>7418</v>
      </c>
      <c r="V7419">
        <f t="shared" ca="1" si="696"/>
        <v>0.49095173543524162</v>
      </c>
      <c r="W7419">
        <f t="shared" ca="1" si="697"/>
        <v>0.17577845240629883</v>
      </c>
      <c r="X7419">
        <f t="shared" ca="1" si="698"/>
        <v>0.7686774877810485</v>
      </c>
      <c r="Z7419">
        <f t="shared" ca="1" si="699"/>
        <v>0.31517328302894276</v>
      </c>
      <c r="AA7419">
        <f t="shared" ca="1" si="700"/>
        <v>-0.27772575234580688</v>
      </c>
      <c r="AB7419">
        <f t="shared" ca="1" si="701"/>
        <v>-0.59289903537474964</v>
      </c>
    </row>
    <row r="7420" spans="21:28" x14ac:dyDescent="0.2">
      <c r="U7420">
        <v>7419</v>
      </c>
      <c r="V7420">
        <f t="shared" ca="1" si="696"/>
        <v>0.4132945785925185</v>
      </c>
      <c r="W7420">
        <f t="shared" ca="1" si="697"/>
        <v>0.4727628736025109</v>
      </c>
      <c r="X7420">
        <f t="shared" ca="1" si="698"/>
        <v>0.33462982825739135</v>
      </c>
      <c r="Z7420">
        <f t="shared" ca="1" si="699"/>
        <v>-5.94682950099924E-2</v>
      </c>
      <c r="AA7420">
        <f t="shared" ca="1" si="700"/>
        <v>7.8664750335127154E-2</v>
      </c>
      <c r="AB7420">
        <f t="shared" ca="1" si="701"/>
        <v>0.13813304534511955</v>
      </c>
    </row>
    <row r="7421" spans="21:28" x14ac:dyDescent="0.2">
      <c r="U7421">
        <v>7420</v>
      </c>
      <c r="V7421">
        <f t="shared" ca="1" si="696"/>
        <v>0.49238003360124516</v>
      </c>
      <c r="W7421">
        <f t="shared" ca="1" si="697"/>
        <v>0.63246556770520979</v>
      </c>
      <c r="X7421">
        <f t="shared" ca="1" si="698"/>
        <v>0.42879146920658512</v>
      </c>
      <c r="Z7421">
        <f t="shared" ca="1" si="699"/>
        <v>-0.14008553410396463</v>
      </c>
      <c r="AA7421">
        <f t="shared" ca="1" si="700"/>
        <v>6.3588564394660041E-2</v>
      </c>
      <c r="AB7421">
        <f t="shared" ca="1" si="701"/>
        <v>0.20367409849862467</v>
      </c>
    </row>
    <row r="7422" spans="21:28" x14ac:dyDescent="0.2">
      <c r="U7422">
        <v>7421</v>
      </c>
      <c r="V7422">
        <f t="shared" ca="1" si="696"/>
        <v>0.49229786117232499</v>
      </c>
      <c r="W7422">
        <f t="shared" ca="1" si="697"/>
        <v>0.22406451531782587</v>
      </c>
      <c r="X7422">
        <f t="shared" ca="1" si="698"/>
        <v>0.66252828858352353</v>
      </c>
      <c r="Z7422">
        <f t="shared" ca="1" si="699"/>
        <v>0.26823334585449909</v>
      </c>
      <c r="AA7422">
        <f t="shared" ca="1" si="700"/>
        <v>-0.17023042741119854</v>
      </c>
      <c r="AB7422">
        <f t="shared" ca="1" si="701"/>
        <v>-0.43846377326569763</v>
      </c>
    </row>
    <row r="7423" spans="21:28" x14ac:dyDescent="0.2">
      <c r="U7423">
        <v>7422</v>
      </c>
      <c r="V7423">
        <f t="shared" ca="1" si="696"/>
        <v>0.43273014603129029</v>
      </c>
      <c r="W7423">
        <f t="shared" ca="1" si="697"/>
        <v>0.28079312913611587</v>
      </c>
      <c r="X7423">
        <f t="shared" ca="1" si="698"/>
        <v>0.49168418855576407</v>
      </c>
      <c r="Z7423">
        <f t="shared" ca="1" si="699"/>
        <v>0.15193701689517441</v>
      </c>
      <c r="AA7423">
        <f t="shared" ca="1" si="700"/>
        <v>-5.8954042524473782E-2</v>
      </c>
      <c r="AB7423">
        <f t="shared" ca="1" si="701"/>
        <v>-0.2108910594196482</v>
      </c>
    </row>
    <row r="7424" spans="21:28" x14ac:dyDescent="0.2">
      <c r="U7424">
        <v>7423</v>
      </c>
      <c r="V7424">
        <f t="shared" ca="1" si="696"/>
        <v>0.44454720506737821</v>
      </c>
      <c r="W7424">
        <f t="shared" ca="1" si="697"/>
        <v>0.32118302123391879</v>
      </c>
      <c r="X7424">
        <f t="shared" ca="1" si="698"/>
        <v>0.16568681993790493</v>
      </c>
      <c r="Z7424">
        <f t="shared" ca="1" si="699"/>
        <v>0.12336418383345943</v>
      </c>
      <c r="AA7424">
        <f t="shared" ca="1" si="700"/>
        <v>0.27886038512947331</v>
      </c>
      <c r="AB7424">
        <f t="shared" ca="1" si="701"/>
        <v>0.15549620129601385</v>
      </c>
    </row>
    <row r="7425" spans="21:28" x14ac:dyDescent="0.2">
      <c r="U7425">
        <v>7424</v>
      </c>
      <c r="V7425">
        <f t="shared" ca="1" si="696"/>
        <v>0.37771504172783771</v>
      </c>
      <c r="W7425">
        <f t="shared" ca="1" si="697"/>
        <v>0.36865649201028816</v>
      </c>
      <c r="X7425">
        <f t="shared" ca="1" si="698"/>
        <v>0.83180962586245066</v>
      </c>
      <c r="Z7425">
        <f t="shared" ca="1" si="699"/>
        <v>9.0585497175495466E-3</v>
      </c>
      <c r="AA7425">
        <f t="shared" ca="1" si="700"/>
        <v>-0.45409458413461296</v>
      </c>
      <c r="AB7425">
        <f t="shared" ca="1" si="701"/>
        <v>-0.4631531338521625</v>
      </c>
    </row>
    <row r="7426" spans="21:28" x14ac:dyDescent="0.2">
      <c r="U7426">
        <v>7425</v>
      </c>
      <c r="V7426">
        <f t="shared" ca="1" si="696"/>
        <v>0.46531228769854505</v>
      </c>
      <c r="W7426">
        <f t="shared" ca="1" si="697"/>
        <v>0.38057148464671275</v>
      </c>
      <c r="X7426">
        <f t="shared" ca="1" si="698"/>
        <v>0.26911845048935129</v>
      </c>
      <c r="Z7426">
        <f t="shared" ca="1" si="699"/>
        <v>8.4740803051832292E-2</v>
      </c>
      <c r="AA7426">
        <f t="shared" ca="1" si="700"/>
        <v>0.19619383720919376</v>
      </c>
      <c r="AB7426">
        <f t="shared" ca="1" si="701"/>
        <v>0.11145303415736146</v>
      </c>
    </row>
    <row r="7427" spans="21:28" x14ac:dyDescent="0.2">
      <c r="U7427">
        <v>7426</v>
      </c>
      <c r="V7427">
        <f t="shared" ref="V7427:V7490" ca="1" si="702">_xlfn.BETA.INV(RAND(), 1+$B$3,1+$C$3-$B$3)</f>
        <v>0.49298807929380162</v>
      </c>
      <c r="W7427">
        <f t="shared" ref="W7427:W7490" ca="1" si="703">_xlfn.BETA.INV(RAND(), 1+$B$4,1+$C$4-$B$4)</f>
        <v>0.39607547616935912</v>
      </c>
      <c r="X7427">
        <f t="shared" ref="X7427:X7490" ca="1" si="704">_xlfn.BETA.INV(RAND(), 1+$B$5,1+$C$5-$B$5)</f>
        <v>0.61028580913681629</v>
      </c>
      <c r="Z7427">
        <f t="shared" ref="Z7427:Z7490" ca="1" si="705">V7427-W7427</f>
        <v>9.6912603124442498E-2</v>
      </c>
      <c r="AA7427">
        <f t="shared" ref="AA7427:AA7490" ca="1" si="706">V7427-X7427</f>
        <v>-0.11729772984301468</v>
      </c>
      <c r="AB7427">
        <f t="shared" ref="AB7427:AB7490" ca="1" si="707">W7427-X7427</f>
        <v>-0.21421033296745717</v>
      </c>
    </row>
    <row r="7428" spans="21:28" x14ac:dyDescent="0.2">
      <c r="U7428">
        <v>7427</v>
      </c>
      <c r="V7428">
        <f t="shared" ca="1" si="702"/>
        <v>0.41646307955944606</v>
      </c>
      <c r="W7428">
        <f t="shared" ca="1" si="703"/>
        <v>0.29352460372673433</v>
      </c>
      <c r="X7428">
        <f t="shared" ca="1" si="704"/>
        <v>0.34937045012693591</v>
      </c>
      <c r="Z7428">
        <f t="shared" ca="1" si="705"/>
        <v>0.12293847583271172</v>
      </c>
      <c r="AA7428">
        <f t="shared" ca="1" si="706"/>
        <v>6.7092629432510154E-2</v>
      </c>
      <c r="AB7428">
        <f t="shared" ca="1" si="707"/>
        <v>-5.5845846400201571E-2</v>
      </c>
    </row>
    <row r="7429" spans="21:28" x14ac:dyDescent="0.2">
      <c r="U7429">
        <v>7428</v>
      </c>
      <c r="V7429">
        <f t="shared" ca="1" si="702"/>
        <v>0.50942967568682018</v>
      </c>
      <c r="W7429">
        <f t="shared" ca="1" si="703"/>
        <v>0.46640642533395005</v>
      </c>
      <c r="X7429">
        <f t="shared" ca="1" si="704"/>
        <v>0.92757439583137968</v>
      </c>
      <c r="Z7429">
        <f t="shared" ca="1" si="705"/>
        <v>4.3023250352870135E-2</v>
      </c>
      <c r="AA7429">
        <f t="shared" ca="1" si="706"/>
        <v>-0.4181447201445595</v>
      </c>
      <c r="AB7429">
        <f t="shared" ca="1" si="707"/>
        <v>-0.46116797049742964</v>
      </c>
    </row>
    <row r="7430" spans="21:28" x14ac:dyDescent="0.2">
      <c r="U7430">
        <v>7429</v>
      </c>
      <c r="V7430">
        <f t="shared" ca="1" si="702"/>
        <v>0.40633340906664289</v>
      </c>
      <c r="W7430">
        <f t="shared" ca="1" si="703"/>
        <v>0.33790098150039716</v>
      </c>
      <c r="X7430">
        <f t="shared" ca="1" si="704"/>
        <v>0.78912529919323493</v>
      </c>
      <c r="Z7430">
        <f t="shared" ca="1" si="705"/>
        <v>6.8432427566245735E-2</v>
      </c>
      <c r="AA7430">
        <f t="shared" ca="1" si="706"/>
        <v>-0.38279189012659204</v>
      </c>
      <c r="AB7430">
        <f t="shared" ca="1" si="707"/>
        <v>-0.45122431769283777</v>
      </c>
    </row>
    <row r="7431" spans="21:28" x14ac:dyDescent="0.2">
      <c r="U7431">
        <v>7430</v>
      </c>
      <c r="V7431">
        <f t="shared" ca="1" si="702"/>
        <v>0.47721245181066951</v>
      </c>
      <c r="W7431">
        <f t="shared" ca="1" si="703"/>
        <v>0.36468919254008403</v>
      </c>
      <c r="X7431">
        <f t="shared" ca="1" si="704"/>
        <v>0.71401713205514983</v>
      </c>
      <c r="Z7431">
        <f t="shared" ca="1" si="705"/>
        <v>0.11252325927058549</v>
      </c>
      <c r="AA7431">
        <f t="shared" ca="1" si="706"/>
        <v>-0.23680468024448031</v>
      </c>
      <c r="AB7431">
        <f t="shared" ca="1" si="707"/>
        <v>-0.3493279395150658</v>
      </c>
    </row>
    <row r="7432" spans="21:28" x14ac:dyDescent="0.2">
      <c r="U7432">
        <v>7431</v>
      </c>
      <c r="V7432">
        <f t="shared" ca="1" si="702"/>
        <v>0.41527294912310936</v>
      </c>
      <c r="W7432">
        <f t="shared" ca="1" si="703"/>
        <v>0.41473644154717881</v>
      </c>
      <c r="X7432">
        <f t="shared" ca="1" si="704"/>
        <v>0.42514210479791026</v>
      </c>
      <c r="Z7432">
        <f t="shared" ca="1" si="705"/>
        <v>5.3650757593054488E-4</v>
      </c>
      <c r="AA7432">
        <f t="shared" ca="1" si="706"/>
        <v>-9.8691556748009002E-3</v>
      </c>
      <c r="AB7432">
        <f t="shared" ca="1" si="707"/>
        <v>-1.0405663250731445E-2</v>
      </c>
    </row>
    <row r="7433" spans="21:28" x14ac:dyDescent="0.2">
      <c r="U7433">
        <v>7432</v>
      </c>
      <c r="V7433">
        <f t="shared" ca="1" si="702"/>
        <v>0.50403917487402916</v>
      </c>
      <c r="W7433">
        <f t="shared" ca="1" si="703"/>
        <v>0.46873381497934019</v>
      </c>
      <c r="X7433">
        <f t="shared" ca="1" si="704"/>
        <v>0.47929339926204317</v>
      </c>
      <c r="Z7433">
        <f t="shared" ca="1" si="705"/>
        <v>3.530535989468897E-2</v>
      </c>
      <c r="AA7433">
        <f t="shared" ca="1" si="706"/>
        <v>2.4745775611985987E-2</v>
      </c>
      <c r="AB7433">
        <f t="shared" ca="1" si="707"/>
        <v>-1.0559584282702983E-2</v>
      </c>
    </row>
    <row r="7434" spans="21:28" x14ac:dyDescent="0.2">
      <c r="U7434">
        <v>7433</v>
      </c>
      <c r="V7434">
        <f t="shared" ca="1" si="702"/>
        <v>0.39782575819411897</v>
      </c>
      <c r="W7434">
        <f t="shared" ca="1" si="703"/>
        <v>0.36182497845629302</v>
      </c>
      <c r="X7434">
        <f t="shared" ca="1" si="704"/>
        <v>0.38220438300464343</v>
      </c>
      <c r="Z7434">
        <f t="shared" ca="1" si="705"/>
        <v>3.600077973782595E-2</v>
      </c>
      <c r="AA7434">
        <f t="shared" ca="1" si="706"/>
        <v>1.5621375189475539E-2</v>
      </c>
      <c r="AB7434">
        <f t="shared" ca="1" si="707"/>
        <v>-2.037940454835041E-2</v>
      </c>
    </row>
    <row r="7435" spans="21:28" x14ac:dyDescent="0.2">
      <c r="U7435">
        <v>7434</v>
      </c>
      <c r="V7435">
        <f t="shared" ca="1" si="702"/>
        <v>0.44708310064039258</v>
      </c>
      <c r="W7435">
        <f t="shared" ca="1" si="703"/>
        <v>0.19555097120916967</v>
      </c>
      <c r="X7435">
        <f t="shared" ca="1" si="704"/>
        <v>0.46224545321028832</v>
      </c>
      <c r="Z7435">
        <f t="shared" ca="1" si="705"/>
        <v>0.25153212943122294</v>
      </c>
      <c r="AA7435">
        <f t="shared" ca="1" si="706"/>
        <v>-1.5162352569895732E-2</v>
      </c>
      <c r="AB7435">
        <f t="shared" ca="1" si="707"/>
        <v>-0.26669448200111867</v>
      </c>
    </row>
    <row r="7436" spans="21:28" x14ac:dyDescent="0.2">
      <c r="U7436">
        <v>7435</v>
      </c>
      <c r="V7436">
        <f t="shared" ca="1" si="702"/>
        <v>0.42581893077508876</v>
      </c>
      <c r="W7436">
        <f t="shared" ca="1" si="703"/>
        <v>0.20468784971659634</v>
      </c>
      <c r="X7436">
        <f t="shared" ca="1" si="704"/>
        <v>0.79120518708225895</v>
      </c>
      <c r="Z7436">
        <f t="shared" ca="1" si="705"/>
        <v>0.22113108105849241</v>
      </c>
      <c r="AA7436">
        <f t="shared" ca="1" si="706"/>
        <v>-0.3653862563071702</v>
      </c>
      <c r="AB7436">
        <f t="shared" ca="1" si="707"/>
        <v>-0.58651733736566258</v>
      </c>
    </row>
    <row r="7437" spans="21:28" x14ac:dyDescent="0.2">
      <c r="U7437">
        <v>7436</v>
      </c>
      <c r="V7437">
        <f t="shared" ca="1" si="702"/>
        <v>0.44533497781380871</v>
      </c>
      <c r="W7437">
        <f t="shared" ca="1" si="703"/>
        <v>0.22032425393077371</v>
      </c>
      <c r="X7437">
        <f t="shared" ca="1" si="704"/>
        <v>0.50513829549022482</v>
      </c>
      <c r="Z7437">
        <f t="shared" ca="1" si="705"/>
        <v>0.225010723883035</v>
      </c>
      <c r="AA7437">
        <f t="shared" ca="1" si="706"/>
        <v>-5.9803317676416112E-2</v>
      </c>
      <c r="AB7437">
        <f t="shared" ca="1" si="707"/>
        <v>-0.28481404155945111</v>
      </c>
    </row>
    <row r="7438" spans="21:28" x14ac:dyDescent="0.2">
      <c r="U7438">
        <v>7437</v>
      </c>
      <c r="V7438">
        <f t="shared" ca="1" si="702"/>
        <v>0.35326586178144881</v>
      </c>
      <c r="W7438">
        <f t="shared" ca="1" si="703"/>
        <v>0.32921091956038961</v>
      </c>
      <c r="X7438">
        <f t="shared" ca="1" si="704"/>
        <v>0.66982691246281156</v>
      </c>
      <c r="Z7438">
        <f t="shared" ca="1" si="705"/>
        <v>2.4054942221059195E-2</v>
      </c>
      <c r="AA7438">
        <f t="shared" ca="1" si="706"/>
        <v>-0.31656105068136275</v>
      </c>
      <c r="AB7438">
        <f t="shared" ca="1" si="707"/>
        <v>-0.34061599290242195</v>
      </c>
    </row>
    <row r="7439" spans="21:28" x14ac:dyDescent="0.2">
      <c r="U7439">
        <v>7438</v>
      </c>
      <c r="V7439">
        <f t="shared" ca="1" si="702"/>
        <v>0.51970034331714055</v>
      </c>
      <c r="W7439">
        <f t="shared" ca="1" si="703"/>
        <v>0.36348862617425948</v>
      </c>
      <c r="X7439">
        <f t="shared" ca="1" si="704"/>
        <v>0.30745027197578761</v>
      </c>
      <c r="Z7439">
        <f t="shared" ca="1" si="705"/>
        <v>0.15621171714288107</v>
      </c>
      <c r="AA7439">
        <f t="shared" ca="1" si="706"/>
        <v>0.21225007134135293</v>
      </c>
      <c r="AB7439">
        <f t="shared" ca="1" si="707"/>
        <v>5.6038354198471862E-2</v>
      </c>
    </row>
    <row r="7440" spans="21:28" x14ac:dyDescent="0.2">
      <c r="U7440">
        <v>7439</v>
      </c>
      <c r="V7440">
        <f t="shared" ca="1" si="702"/>
        <v>0.40669948049619914</v>
      </c>
      <c r="W7440">
        <f t="shared" ca="1" si="703"/>
        <v>0.35330595653811214</v>
      </c>
      <c r="X7440">
        <f t="shared" ca="1" si="704"/>
        <v>0.41532881346116052</v>
      </c>
      <c r="Z7440">
        <f t="shared" ca="1" si="705"/>
        <v>5.3393523958086997E-2</v>
      </c>
      <c r="AA7440">
        <f t="shared" ca="1" si="706"/>
        <v>-8.6293329649613781E-3</v>
      </c>
      <c r="AB7440">
        <f t="shared" ca="1" si="707"/>
        <v>-6.2022856923048375E-2</v>
      </c>
    </row>
    <row r="7441" spans="21:28" x14ac:dyDescent="0.2">
      <c r="U7441">
        <v>7440</v>
      </c>
      <c r="V7441">
        <f t="shared" ca="1" si="702"/>
        <v>0.38319021118578706</v>
      </c>
      <c r="W7441">
        <f t="shared" ca="1" si="703"/>
        <v>0.21677301113340611</v>
      </c>
      <c r="X7441">
        <f t="shared" ca="1" si="704"/>
        <v>0.94186014339378155</v>
      </c>
      <c r="Z7441">
        <f t="shared" ca="1" si="705"/>
        <v>0.16641720005238095</v>
      </c>
      <c r="AA7441">
        <f t="shared" ca="1" si="706"/>
        <v>-0.55866993220799444</v>
      </c>
      <c r="AB7441">
        <f t="shared" ca="1" si="707"/>
        <v>-0.72508713226037547</v>
      </c>
    </row>
    <row r="7442" spans="21:28" x14ac:dyDescent="0.2">
      <c r="U7442">
        <v>7441</v>
      </c>
      <c r="V7442">
        <f t="shared" ca="1" si="702"/>
        <v>0.35758741890715579</v>
      </c>
      <c r="W7442">
        <f t="shared" ca="1" si="703"/>
        <v>0.24245252121993929</v>
      </c>
      <c r="X7442">
        <f t="shared" ca="1" si="704"/>
        <v>0.84541662082832425</v>
      </c>
      <c r="Z7442">
        <f t="shared" ca="1" si="705"/>
        <v>0.11513489768721649</v>
      </c>
      <c r="AA7442">
        <f t="shared" ca="1" si="706"/>
        <v>-0.48782920192116846</v>
      </c>
      <c r="AB7442">
        <f t="shared" ca="1" si="707"/>
        <v>-0.60296409960838493</v>
      </c>
    </row>
    <row r="7443" spans="21:28" x14ac:dyDescent="0.2">
      <c r="U7443">
        <v>7442</v>
      </c>
      <c r="V7443">
        <f t="shared" ca="1" si="702"/>
        <v>0.4781237636046225</v>
      </c>
      <c r="W7443">
        <f t="shared" ca="1" si="703"/>
        <v>0.42503519367531784</v>
      </c>
      <c r="X7443">
        <f t="shared" ca="1" si="704"/>
        <v>0.60778869830060767</v>
      </c>
      <c r="Z7443">
        <f t="shared" ca="1" si="705"/>
        <v>5.3088569929304663E-2</v>
      </c>
      <c r="AA7443">
        <f t="shared" ca="1" si="706"/>
        <v>-0.12966493469598517</v>
      </c>
      <c r="AB7443">
        <f t="shared" ca="1" si="707"/>
        <v>-0.18275350462528983</v>
      </c>
    </row>
    <row r="7444" spans="21:28" x14ac:dyDescent="0.2">
      <c r="U7444">
        <v>7443</v>
      </c>
      <c r="V7444">
        <f t="shared" ca="1" si="702"/>
        <v>0.43314871186448867</v>
      </c>
      <c r="W7444">
        <f t="shared" ca="1" si="703"/>
        <v>0.36658993336892609</v>
      </c>
      <c r="X7444">
        <f t="shared" ca="1" si="704"/>
        <v>0.64795136743811699</v>
      </c>
      <c r="Z7444">
        <f t="shared" ca="1" si="705"/>
        <v>6.6558778495562576E-2</v>
      </c>
      <c r="AA7444">
        <f t="shared" ca="1" si="706"/>
        <v>-0.21480265557362832</v>
      </c>
      <c r="AB7444">
        <f t="shared" ca="1" si="707"/>
        <v>-0.2813614340691909</v>
      </c>
    </row>
    <row r="7445" spans="21:28" x14ac:dyDescent="0.2">
      <c r="U7445">
        <v>7444</v>
      </c>
      <c r="V7445">
        <f t="shared" ca="1" si="702"/>
        <v>0.4714209844588183</v>
      </c>
      <c r="W7445">
        <f t="shared" ca="1" si="703"/>
        <v>0.39693017796811869</v>
      </c>
      <c r="X7445">
        <f t="shared" ca="1" si="704"/>
        <v>0.61085101168722167</v>
      </c>
      <c r="Z7445">
        <f t="shared" ca="1" si="705"/>
        <v>7.4490806490699613E-2</v>
      </c>
      <c r="AA7445">
        <f t="shared" ca="1" si="706"/>
        <v>-0.13943002722840336</v>
      </c>
      <c r="AB7445">
        <f t="shared" ca="1" si="707"/>
        <v>-0.21392083371910298</v>
      </c>
    </row>
    <row r="7446" spans="21:28" x14ac:dyDescent="0.2">
      <c r="U7446">
        <v>7445</v>
      </c>
      <c r="V7446">
        <f t="shared" ca="1" si="702"/>
        <v>0.5169339405109683</v>
      </c>
      <c r="W7446">
        <f t="shared" ca="1" si="703"/>
        <v>0.46708319833400302</v>
      </c>
      <c r="X7446">
        <f t="shared" ca="1" si="704"/>
        <v>0.65478593580500433</v>
      </c>
      <c r="Z7446">
        <f t="shared" ca="1" si="705"/>
        <v>4.9850742176965279E-2</v>
      </c>
      <c r="AA7446">
        <f t="shared" ca="1" si="706"/>
        <v>-0.13785199529403602</v>
      </c>
      <c r="AB7446">
        <f t="shared" ca="1" si="707"/>
        <v>-0.1877027374710013</v>
      </c>
    </row>
    <row r="7447" spans="21:28" x14ac:dyDescent="0.2">
      <c r="U7447">
        <v>7446</v>
      </c>
      <c r="V7447">
        <f t="shared" ca="1" si="702"/>
        <v>0.42692227873274646</v>
      </c>
      <c r="W7447">
        <f t="shared" ca="1" si="703"/>
        <v>0.17012263946801928</v>
      </c>
      <c r="X7447">
        <f t="shared" ca="1" si="704"/>
        <v>0.4377418371421764</v>
      </c>
      <c r="Z7447">
        <f t="shared" ca="1" si="705"/>
        <v>0.25679963926472715</v>
      </c>
      <c r="AA7447">
        <f t="shared" ca="1" si="706"/>
        <v>-1.0819558409429941E-2</v>
      </c>
      <c r="AB7447">
        <f t="shared" ca="1" si="707"/>
        <v>-0.26761919767415709</v>
      </c>
    </row>
    <row r="7448" spans="21:28" x14ac:dyDescent="0.2">
      <c r="U7448">
        <v>7447</v>
      </c>
      <c r="V7448">
        <f t="shared" ca="1" si="702"/>
        <v>0.44708915320408982</v>
      </c>
      <c r="W7448">
        <f t="shared" ca="1" si="703"/>
        <v>0.29718393292681411</v>
      </c>
      <c r="X7448">
        <f t="shared" ca="1" si="704"/>
        <v>0.40729071107529785</v>
      </c>
      <c r="Z7448">
        <f t="shared" ca="1" si="705"/>
        <v>0.14990522027727571</v>
      </c>
      <c r="AA7448">
        <f t="shared" ca="1" si="706"/>
        <v>3.9798442128791967E-2</v>
      </c>
      <c r="AB7448">
        <f t="shared" ca="1" si="707"/>
        <v>-0.11010677814848374</v>
      </c>
    </row>
    <row r="7449" spans="21:28" x14ac:dyDescent="0.2">
      <c r="U7449">
        <v>7448</v>
      </c>
      <c r="V7449">
        <f t="shared" ca="1" si="702"/>
        <v>0.42689750748904798</v>
      </c>
      <c r="W7449">
        <f t="shared" ca="1" si="703"/>
        <v>0.2218102045991395</v>
      </c>
      <c r="X7449">
        <f t="shared" ca="1" si="704"/>
        <v>0.33454695818013325</v>
      </c>
      <c r="Z7449">
        <f t="shared" ca="1" si="705"/>
        <v>0.20508730288990848</v>
      </c>
      <c r="AA7449">
        <f t="shared" ca="1" si="706"/>
        <v>9.2350549308914731E-2</v>
      </c>
      <c r="AB7449">
        <f t="shared" ca="1" si="707"/>
        <v>-0.11273675358099375</v>
      </c>
    </row>
    <row r="7450" spans="21:28" x14ac:dyDescent="0.2">
      <c r="U7450">
        <v>7449</v>
      </c>
      <c r="V7450">
        <f t="shared" ca="1" si="702"/>
        <v>0.39374256794476625</v>
      </c>
      <c r="W7450">
        <f t="shared" ca="1" si="703"/>
        <v>0.2376367103354648</v>
      </c>
      <c r="X7450">
        <f t="shared" ca="1" si="704"/>
        <v>0.52327479994714043</v>
      </c>
      <c r="Z7450">
        <f t="shared" ca="1" si="705"/>
        <v>0.15610585760930146</v>
      </c>
      <c r="AA7450">
        <f t="shared" ca="1" si="706"/>
        <v>-0.12953223200237418</v>
      </c>
      <c r="AB7450">
        <f t="shared" ca="1" si="707"/>
        <v>-0.28563808961167564</v>
      </c>
    </row>
    <row r="7451" spans="21:28" x14ac:dyDescent="0.2">
      <c r="U7451">
        <v>7450</v>
      </c>
      <c r="V7451">
        <f t="shared" ca="1" si="702"/>
        <v>0.45621011761363095</v>
      </c>
      <c r="W7451">
        <f t="shared" ca="1" si="703"/>
        <v>0.15966902481893955</v>
      </c>
      <c r="X7451">
        <f t="shared" ca="1" si="704"/>
        <v>0.57684948090766508</v>
      </c>
      <c r="Z7451">
        <f t="shared" ca="1" si="705"/>
        <v>0.29654109279469143</v>
      </c>
      <c r="AA7451">
        <f t="shared" ca="1" si="706"/>
        <v>-0.12063936329403413</v>
      </c>
      <c r="AB7451">
        <f t="shared" ca="1" si="707"/>
        <v>-0.41718045608872556</v>
      </c>
    </row>
    <row r="7452" spans="21:28" x14ac:dyDescent="0.2">
      <c r="U7452">
        <v>7451</v>
      </c>
      <c r="V7452">
        <f t="shared" ca="1" si="702"/>
        <v>0.49565320072989716</v>
      </c>
      <c r="W7452">
        <f t="shared" ca="1" si="703"/>
        <v>0.45384512189432502</v>
      </c>
      <c r="X7452">
        <f t="shared" ca="1" si="704"/>
        <v>0.52570923568190864</v>
      </c>
      <c r="Z7452">
        <f t="shared" ca="1" si="705"/>
        <v>4.1808078835572138E-2</v>
      </c>
      <c r="AA7452">
        <f t="shared" ca="1" si="706"/>
        <v>-3.0056034952011479E-2</v>
      </c>
      <c r="AB7452">
        <f t="shared" ca="1" si="707"/>
        <v>-7.1864113787583617E-2</v>
      </c>
    </row>
    <row r="7453" spans="21:28" x14ac:dyDescent="0.2">
      <c r="U7453">
        <v>7452</v>
      </c>
      <c r="V7453">
        <f t="shared" ca="1" si="702"/>
        <v>0.43261198577458154</v>
      </c>
      <c r="W7453">
        <f t="shared" ca="1" si="703"/>
        <v>0.33212125707104423</v>
      </c>
      <c r="X7453">
        <f t="shared" ca="1" si="704"/>
        <v>0.62942251211907196</v>
      </c>
      <c r="Z7453">
        <f t="shared" ca="1" si="705"/>
        <v>0.10049072870353731</v>
      </c>
      <c r="AA7453">
        <f t="shared" ca="1" si="706"/>
        <v>-0.19681052634449042</v>
      </c>
      <c r="AB7453">
        <f t="shared" ca="1" si="707"/>
        <v>-0.29730125504802773</v>
      </c>
    </row>
    <row r="7454" spans="21:28" x14ac:dyDescent="0.2">
      <c r="U7454">
        <v>7453</v>
      </c>
      <c r="V7454">
        <f t="shared" ca="1" si="702"/>
        <v>0.34158951541881377</v>
      </c>
      <c r="W7454">
        <f t="shared" ca="1" si="703"/>
        <v>0.21997253215218765</v>
      </c>
      <c r="X7454">
        <f t="shared" ca="1" si="704"/>
        <v>0.80527715148589629</v>
      </c>
      <c r="Z7454">
        <f t="shared" ca="1" si="705"/>
        <v>0.12161698326662612</v>
      </c>
      <c r="AA7454">
        <f t="shared" ca="1" si="706"/>
        <v>-0.46368763606708252</v>
      </c>
      <c r="AB7454">
        <f t="shared" ca="1" si="707"/>
        <v>-0.58530461933370859</v>
      </c>
    </row>
    <row r="7455" spans="21:28" x14ac:dyDescent="0.2">
      <c r="U7455">
        <v>7454</v>
      </c>
      <c r="V7455">
        <f t="shared" ca="1" si="702"/>
        <v>0.49815908103629203</v>
      </c>
      <c r="W7455">
        <f t="shared" ca="1" si="703"/>
        <v>0.32739247318546094</v>
      </c>
      <c r="X7455">
        <f t="shared" ca="1" si="704"/>
        <v>9.7645141521888662E-2</v>
      </c>
      <c r="Z7455">
        <f t="shared" ca="1" si="705"/>
        <v>0.17076660785083109</v>
      </c>
      <c r="AA7455">
        <f t="shared" ca="1" si="706"/>
        <v>0.40051393951440339</v>
      </c>
      <c r="AB7455">
        <f t="shared" ca="1" si="707"/>
        <v>0.22974733166357228</v>
      </c>
    </row>
    <row r="7456" spans="21:28" x14ac:dyDescent="0.2">
      <c r="U7456">
        <v>7455</v>
      </c>
      <c r="V7456">
        <f t="shared" ca="1" si="702"/>
        <v>0.50422726516306826</v>
      </c>
      <c r="W7456">
        <f t="shared" ca="1" si="703"/>
        <v>0.13586387605409456</v>
      </c>
      <c r="X7456">
        <f t="shared" ca="1" si="704"/>
        <v>0.55734855105296655</v>
      </c>
      <c r="Z7456">
        <f t="shared" ca="1" si="705"/>
        <v>0.3683633891089737</v>
      </c>
      <c r="AA7456">
        <f t="shared" ca="1" si="706"/>
        <v>-5.3121285889898284E-2</v>
      </c>
      <c r="AB7456">
        <f t="shared" ca="1" si="707"/>
        <v>-0.42148467499887199</v>
      </c>
    </row>
    <row r="7457" spans="21:28" x14ac:dyDescent="0.2">
      <c r="U7457">
        <v>7456</v>
      </c>
      <c r="V7457">
        <f t="shared" ca="1" si="702"/>
        <v>0.42754957914796349</v>
      </c>
      <c r="W7457">
        <f t="shared" ca="1" si="703"/>
        <v>0.27119351939995157</v>
      </c>
      <c r="X7457">
        <f t="shared" ca="1" si="704"/>
        <v>0.79965033009659736</v>
      </c>
      <c r="Z7457">
        <f t="shared" ca="1" si="705"/>
        <v>0.15635605974801192</v>
      </c>
      <c r="AA7457">
        <f t="shared" ca="1" si="706"/>
        <v>-0.37210075094863387</v>
      </c>
      <c r="AB7457">
        <f t="shared" ca="1" si="707"/>
        <v>-0.52845681069664585</v>
      </c>
    </row>
    <row r="7458" spans="21:28" x14ac:dyDescent="0.2">
      <c r="U7458">
        <v>7457</v>
      </c>
      <c r="V7458">
        <f t="shared" ca="1" si="702"/>
        <v>0.43845134135390185</v>
      </c>
      <c r="W7458">
        <f t="shared" ca="1" si="703"/>
        <v>0.55923728369648917</v>
      </c>
      <c r="X7458">
        <f t="shared" ca="1" si="704"/>
        <v>0.40781285855850991</v>
      </c>
      <c r="Z7458">
        <f t="shared" ca="1" si="705"/>
        <v>-0.12078594234258733</v>
      </c>
      <c r="AA7458">
        <f t="shared" ca="1" si="706"/>
        <v>3.0638482795391941E-2</v>
      </c>
      <c r="AB7458">
        <f t="shared" ca="1" si="707"/>
        <v>0.15142442513797927</v>
      </c>
    </row>
    <row r="7459" spans="21:28" x14ac:dyDescent="0.2">
      <c r="U7459">
        <v>7458</v>
      </c>
      <c r="V7459">
        <f t="shared" ca="1" si="702"/>
        <v>0.45842381004621713</v>
      </c>
      <c r="W7459">
        <f t="shared" ca="1" si="703"/>
        <v>0.50591006560695573</v>
      </c>
      <c r="X7459">
        <f t="shared" ca="1" si="704"/>
        <v>0.57118168729664354</v>
      </c>
      <c r="Z7459">
        <f t="shared" ca="1" si="705"/>
        <v>-4.7486255560738599E-2</v>
      </c>
      <c r="AA7459">
        <f t="shared" ca="1" si="706"/>
        <v>-0.11275787725042641</v>
      </c>
      <c r="AB7459">
        <f t="shared" ca="1" si="707"/>
        <v>-6.5271621689687809E-2</v>
      </c>
    </row>
    <row r="7460" spans="21:28" x14ac:dyDescent="0.2">
      <c r="U7460">
        <v>7459</v>
      </c>
      <c r="V7460">
        <f t="shared" ca="1" si="702"/>
        <v>0.40845435102788008</v>
      </c>
      <c r="W7460">
        <f t="shared" ca="1" si="703"/>
        <v>0.243120605583901</v>
      </c>
      <c r="X7460">
        <f t="shared" ca="1" si="704"/>
        <v>0.66679968863535755</v>
      </c>
      <c r="Z7460">
        <f t="shared" ca="1" si="705"/>
        <v>0.16533374544397908</v>
      </c>
      <c r="AA7460">
        <f t="shared" ca="1" si="706"/>
        <v>-0.25834533760747747</v>
      </c>
      <c r="AB7460">
        <f t="shared" ca="1" si="707"/>
        <v>-0.42367908305145652</v>
      </c>
    </row>
    <row r="7461" spans="21:28" x14ac:dyDescent="0.2">
      <c r="U7461">
        <v>7460</v>
      </c>
      <c r="V7461">
        <f t="shared" ca="1" si="702"/>
        <v>0.42560730388016665</v>
      </c>
      <c r="W7461">
        <f t="shared" ca="1" si="703"/>
        <v>0.28875845223499241</v>
      </c>
      <c r="X7461">
        <f t="shared" ca="1" si="704"/>
        <v>0.41021647337286049</v>
      </c>
      <c r="Z7461">
        <f t="shared" ca="1" si="705"/>
        <v>0.13684885164517424</v>
      </c>
      <c r="AA7461">
        <f t="shared" ca="1" si="706"/>
        <v>1.5390830507306164E-2</v>
      </c>
      <c r="AB7461">
        <f t="shared" ca="1" si="707"/>
        <v>-0.12145802113786808</v>
      </c>
    </row>
    <row r="7462" spans="21:28" x14ac:dyDescent="0.2">
      <c r="U7462">
        <v>7461</v>
      </c>
      <c r="V7462">
        <f t="shared" ca="1" si="702"/>
        <v>0.49201539236129366</v>
      </c>
      <c r="W7462">
        <f t="shared" ca="1" si="703"/>
        <v>0.38338725117318095</v>
      </c>
      <c r="X7462">
        <f t="shared" ca="1" si="704"/>
        <v>0.44490193315696352</v>
      </c>
      <c r="Z7462">
        <f t="shared" ca="1" si="705"/>
        <v>0.1086281411881127</v>
      </c>
      <c r="AA7462">
        <f t="shared" ca="1" si="706"/>
        <v>4.7113459204330133E-2</v>
      </c>
      <c r="AB7462">
        <f t="shared" ca="1" si="707"/>
        <v>-6.1514681983782571E-2</v>
      </c>
    </row>
    <row r="7463" spans="21:28" x14ac:dyDescent="0.2">
      <c r="U7463">
        <v>7462</v>
      </c>
      <c r="V7463">
        <f t="shared" ca="1" si="702"/>
        <v>0.47571726004152071</v>
      </c>
      <c r="W7463">
        <f t="shared" ca="1" si="703"/>
        <v>0.27152984466188218</v>
      </c>
      <c r="X7463">
        <f t="shared" ca="1" si="704"/>
        <v>0.3639838567156497</v>
      </c>
      <c r="Z7463">
        <f t="shared" ca="1" si="705"/>
        <v>0.20418741537963853</v>
      </c>
      <c r="AA7463">
        <f t="shared" ca="1" si="706"/>
        <v>0.11173340332587101</v>
      </c>
      <c r="AB7463">
        <f t="shared" ca="1" si="707"/>
        <v>-9.245401205376752E-2</v>
      </c>
    </row>
    <row r="7464" spans="21:28" x14ac:dyDescent="0.2">
      <c r="U7464">
        <v>7463</v>
      </c>
      <c r="V7464">
        <f t="shared" ca="1" si="702"/>
        <v>0.43440189126741674</v>
      </c>
      <c r="W7464">
        <f t="shared" ca="1" si="703"/>
        <v>0.32190954862033855</v>
      </c>
      <c r="X7464">
        <f t="shared" ca="1" si="704"/>
        <v>0.59819701354385624</v>
      </c>
      <c r="Z7464">
        <f t="shared" ca="1" si="705"/>
        <v>0.11249234264707819</v>
      </c>
      <c r="AA7464">
        <f t="shared" ca="1" si="706"/>
        <v>-0.1637951222764395</v>
      </c>
      <c r="AB7464">
        <f t="shared" ca="1" si="707"/>
        <v>-0.27628746492351769</v>
      </c>
    </row>
    <row r="7465" spans="21:28" x14ac:dyDescent="0.2">
      <c r="U7465">
        <v>7464</v>
      </c>
      <c r="V7465">
        <f t="shared" ca="1" si="702"/>
        <v>0.36980984257858385</v>
      </c>
      <c r="W7465">
        <f t="shared" ca="1" si="703"/>
        <v>0.23840189356643304</v>
      </c>
      <c r="X7465">
        <f t="shared" ca="1" si="704"/>
        <v>0.2961401451087376</v>
      </c>
      <c r="Z7465">
        <f t="shared" ca="1" si="705"/>
        <v>0.1314079490121508</v>
      </c>
      <c r="AA7465">
        <f t="shared" ca="1" si="706"/>
        <v>7.3669697469846251E-2</v>
      </c>
      <c r="AB7465">
        <f t="shared" ca="1" si="707"/>
        <v>-5.7738251542304553E-2</v>
      </c>
    </row>
    <row r="7466" spans="21:28" x14ac:dyDescent="0.2">
      <c r="U7466">
        <v>7465</v>
      </c>
      <c r="V7466">
        <f t="shared" ca="1" si="702"/>
        <v>0.48021311930458732</v>
      </c>
      <c r="W7466">
        <f t="shared" ca="1" si="703"/>
        <v>0.29549218669986471</v>
      </c>
      <c r="X7466">
        <f t="shared" ca="1" si="704"/>
        <v>0.70642855409563754</v>
      </c>
      <c r="Z7466">
        <f t="shared" ca="1" si="705"/>
        <v>0.18472093260472261</v>
      </c>
      <c r="AA7466">
        <f t="shared" ca="1" si="706"/>
        <v>-0.22621543479105022</v>
      </c>
      <c r="AB7466">
        <f t="shared" ca="1" si="707"/>
        <v>-0.41093636739577283</v>
      </c>
    </row>
    <row r="7467" spans="21:28" x14ac:dyDescent="0.2">
      <c r="U7467">
        <v>7466</v>
      </c>
      <c r="V7467">
        <f t="shared" ca="1" si="702"/>
        <v>0.39876818620795712</v>
      </c>
      <c r="W7467">
        <f t="shared" ca="1" si="703"/>
        <v>0.28518689125272068</v>
      </c>
      <c r="X7467">
        <f t="shared" ca="1" si="704"/>
        <v>0.93406787047548956</v>
      </c>
      <c r="Z7467">
        <f t="shared" ca="1" si="705"/>
        <v>0.11358129495523644</v>
      </c>
      <c r="AA7467">
        <f t="shared" ca="1" si="706"/>
        <v>-0.53529968426753238</v>
      </c>
      <c r="AB7467">
        <f t="shared" ca="1" si="707"/>
        <v>-0.64888097922276888</v>
      </c>
    </row>
    <row r="7468" spans="21:28" x14ac:dyDescent="0.2">
      <c r="U7468">
        <v>7467</v>
      </c>
      <c r="V7468">
        <f t="shared" ca="1" si="702"/>
        <v>0.41183706496160633</v>
      </c>
      <c r="W7468">
        <f t="shared" ca="1" si="703"/>
        <v>0.43681108882313757</v>
      </c>
      <c r="X7468">
        <f t="shared" ca="1" si="704"/>
        <v>0.74993776608441975</v>
      </c>
      <c r="Z7468">
        <f t="shared" ca="1" si="705"/>
        <v>-2.4974023861531247E-2</v>
      </c>
      <c r="AA7468">
        <f t="shared" ca="1" si="706"/>
        <v>-0.33810070112281343</v>
      </c>
      <c r="AB7468">
        <f t="shared" ca="1" si="707"/>
        <v>-0.31312667726128218</v>
      </c>
    </row>
    <row r="7469" spans="21:28" x14ac:dyDescent="0.2">
      <c r="U7469">
        <v>7468</v>
      </c>
      <c r="V7469">
        <f t="shared" ca="1" si="702"/>
        <v>0.52641512406513247</v>
      </c>
      <c r="W7469">
        <f t="shared" ca="1" si="703"/>
        <v>0.20420466573566293</v>
      </c>
      <c r="X7469">
        <f t="shared" ca="1" si="704"/>
        <v>0.82483911330506521</v>
      </c>
      <c r="Z7469">
        <f t="shared" ca="1" si="705"/>
        <v>0.32221045832946954</v>
      </c>
      <c r="AA7469">
        <f t="shared" ca="1" si="706"/>
        <v>-0.29842398923993274</v>
      </c>
      <c r="AB7469">
        <f t="shared" ca="1" si="707"/>
        <v>-0.62063444756940234</v>
      </c>
    </row>
    <row r="7470" spans="21:28" x14ac:dyDescent="0.2">
      <c r="U7470">
        <v>7469</v>
      </c>
      <c r="V7470">
        <f t="shared" ca="1" si="702"/>
        <v>0.40037292984344963</v>
      </c>
      <c r="W7470">
        <f t="shared" ca="1" si="703"/>
        <v>0.23749509721213019</v>
      </c>
      <c r="X7470">
        <f t="shared" ca="1" si="704"/>
        <v>0.51142524674013567</v>
      </c>
      <c r="Z7470">
        <f t="shared" ca="1" si="705"/>
        <v>0.16287783263131944</v>
      </c>
      <c r="AA7470">
        <f t="shared" ca="1" si="706"/>
        <v>-0.11105231689668604</v>
      </c>
      <c r="AB7470">
        <f t="shared" ca="1" si="707"/>
        <v>-0.27393014952800548</v>
      </c>
    </row>
    <row r="7471" spans="21:28" x14ac:dyDescent="0.2">
      <c r="U7471">
        <v>7470</v>
      </c>
      <c r="V7471">
        <f t="shared" ca="1" si="702"/>
        <v>0.54054857578076931</v>
      </c>
      <c r="W7471">
        <f t="shared" ca="1" si="703"/>
        <v>0.27859573602449716</v>
      </c>
      <c r="X7471">
        <f t="shared" ca="1" si="704"/>
        <v>0.7679466781895592</v>
      </c>
      <c r="Z7471">
        <f t="shared" ca="1" si="705"/>
        <v>0.26195283975627215</v>
      </c>
      <c r="AA7471">
        <f t="shared" ca="1" si="706"/>
        <v>-0.22739810240878988</v>
      </c>
      <c r="AB7471">
        <f t="shared" ca="1" si="707"/>
        <v>-0.48935094216506203</v>
      </c>
    </row>
    <row r="7472" spans="21:28" x14ac:dyDescent="0.2">
      <c r="U7472">
        <v>7471</v>
      </c>
      <c r="V7472">
        <f t="shared" ca="1" si="702"/>
        <v>0.42414843663881019</v>
      </c>
      <c r="W7472">
        <f t="shared" ca="1" si="703"/>
        <v>0.48543731253066935</v>
      </c>
      <c r="X7472">
        <f t="shared" ca="1" si="704"/>
        <v>0.67724189323504258</v>
      </c>
      <c r="Z7472">
        <f t="shared" ca="1" si="705"/>
        <v>-6.1288875891859163E-2</v>
      </c>
      <c r="AA7472">
        <f t="shared" ca="1" si="706"/>
        <v>-0.25309345659623239</v>
      </c>
      <c r="AB7472">
        <f t="shared" ca="1" si="707"/>
        <v>-0.19180458070437323</v>
      </c>
    </row>
    <row r="7473" spans="21:28" x14ac:dyDescent="0.2">
      <c r="U7473">
        <v>7472</v>
      </c>
      <c r="V7473">
        <f t="shared" ca="1" si="702"/>
        <v>0.44637564681510999</v>
      </c>
      <c r="W7473">
        <f t="shared" ca="1" si="703"/>
        <v>0.43439141417710303</v>
      </c>
      <c r="X7473">
        <f t="shared" ca="1" si="704"/>
        <v>0.72546522223114573</v>
      </c>
      <c r="Z7473">
        <f t="shared" ca="1" si="705"/>
        <v>1.1984232638006964E-2</v>
      </c>
      <c r="AA7473">
        <f t="shared" ca="1" si="706"/>
        <v>-0.27908957541603574</v>
      </c>
      <c r="AB7473">
        <f t="shared" ca="1" si="707"/>
        <v>-0.2910738080540427</v>
      </c>
    </row>
    <row r="7474" spans="21:28" x14ac:dyDescent="0.2">
      <c r="U7474">
        <v>7473</v>
      </c>
      <c r="V7474">
        <f t="shared" ca="1" si="702"/>
        <v>0.38922197185944513</v>
      </c>
      <c r="W7474">
        <f t="shared" ca="1" si="703"/>
        <v>0.46419849286147596</v>
      </c>
      <c r="X7474">
        <f t="shared" ca="1" si="704"/>
        <v>0.61658564706340124</v>
      </c>
      <c r="Z7474">
        <f t="shared" ca="1" si="705"/>
        <v>-7.4976521002030838E-2</v>
      </c>
      <c r="AA7474">
        <f t="shared" ca="1" si="706"/>
        <v>-0.22736367520395612</v>
      </c>
      <c r="AB7474">
        <f t="shared" ca="1" si="707"/>
        <v>-0.15238715420192528</v>
      </c>
    </row>
    <row r="7475" spans="21:28" x14ac:dyDescent="0.2">
      <c r="U7475">
        <v>7474</v>
      </c>
      <c r="V7475">
        <f t="shared" ca="1" si="702"/>
        <v>0.40496203861930524</v>
      </c>
      <c r="W7475">
        <f t="shared" ca="1" si="703"/>
        <v>0.33468039787022152</v>
      </c>
      <c r="X7475">
        <f t="shared" ca="1" si="704"/>
        <v>0.59626959744569641</v>
      </c>
      <c r="Z7475">
        <f t="shared" ca="1" si="705"/>
        <v>7.0281640749083718E-2</v>
      </c>
      <c r="AA7475">
        <f t="shared" ca="1" si="706"/>
        <v>-0.19130755882639117</v>
      </c>
      <c r="AB7475">
        <f t="shared" ca="1" si="707"/>
        <v>-0.26158919957547488</v>
      </c>
    </row>
    <row r="7476" spans="21:28" x14ac:dyDescent="0.2">
      <c r="U7476">
        <v>7475</v>
      </c>
      <c r="V7476">
        <f t="shared" ca="1" si="702"/>
        <v>0.50808402540729758</v>
      </c>
      <c r="W7476">
        <f t="shared" ca="1" si="703"/>
        <v>0.53502059973014449</v>
      </c>
      <c r="X7476">
        <f t="shared" ca="1" si="704"/>
        <v>0.39651183138794072</v>
      </c>
      <c r="Z7476">
        <f t="shared" ca="1" si="705"/>
        <v>-2.6936574322846907E-2</v>
      </c>
      <c r="AA7476">
        <f t="shared" ca="1" si="706"/>
        <v>0.11157219401935686</v>
      </c>
      <c r="AB7476">
        <f t="shared" ca="1" si="707"/>
        <v>0.13850876834220377</v>
      </c>
    </row>
    <row r="7477" spans="21:28" x14ac:dyDescent="0.2">
      <c r="U7477">
        <v>7476</v>
      </c>
      <c r="V7477">
        <f t="shared" ca="1" si="702"/>
        <v>0.47817525369467628</v>
      </c>
      <c r="W7477">
        <f t="shared" ca="1" si="703"/>
        <v>0.57544685426517583</v>
      </c>
      <c r="X7477">
        <f t="shared" ca="1" si="704"/>
        <v>0.51051230625706068</v>
      </c>
      <c r="Z7477">
        <f t="shared" ca="1" si="705"/>
        <v>-9.727160057049955E-2</v>
      </c>
      <c r="AA7477">
        <f t="shared" ca="1" si="706"/>
        <v>-3.2337052562384394E-2</v>
      </c>
      <c r="AB7477">
        <f t="shared" ca="1" si="707"/>
        <v>6.4934548008115156E-2</v>
      </c>
    </row>
    <row r="7478" spans="21:28" x14ac:dyDescent="0.2">
      <c r="U7478">
        <v>7477</v>
      </c>
      <c r="V7478">
        <f t="shared" ca="1" si="702"/>
        <v>0.482126458775608</v>
      </c>
      <c r="W7478">
        <f t="shared" ca="1" si="703"/>
        <v>0.25453347186784381</v>
      </c>
      <c r="X7478">
        <f t="shared" ca="1" si="704"/>
        <v>0.45549798874628861</v>
      </c>
      <c r="Z7478">
        <f t="shared" ca="1" si="705"/>
        <v>0.22759298690776419</v>
      </c>
      <c r="AA7478">
        <f t="shared" ca="1" si="706"/>
        <v>2.6628470029319395E-2</v>
      </c>
      <c r="AB7478">
        <f t="shared" ca="1" si="707"/>
        <v>-0.2009645168784448</v>
      </c>
    </row>
    <row r="7479" spans="21:28" x14ac:dyDescent="0.2">
      <c r="U7479">
        <v>7478</v>
      </c>
      <c r="V7479">
        <f t="shared" ca="1" si="702"/>
        <v>0.42708770138985197</v>
      </c>
      <c r="W7479">
        <f t="shared" ca="1" si="703"/>
        <v>0.22155782388126713</v>
      </c>
      <c r="X7479">
        <f t="shared" ca="1" si="704"/>
        <v>0.39720146474899859</v>
      </c>
      <c r="Z7479">
        <f t="shared" ca="1" si="705"/>
        <v>0.20552987750858484</v>
      </c>
      <c r="AA7479">
        <f t="shared" ca="1" si="706"/>
        <v>2.9886236640853381E-2</v>
      </c>
      <c r="AB7479">
        <f t="shared" ca="1" si="707"/>
        <v>-0.17564364086773146</v>
      </c>
    </row>
    <row r="7480" spans="21:28" x14ac:dyDescent="0.2">
      <c r="U7480">
        <v>7479</v>
      </c>
      <c r="V7480">
        <f t="shared" ca="1" si="702"/>
        <v>0.41807015623228105</v>
      </c>
      <c r="W7480">
        <f t="shared" ca="1" si="703"/>
        <v>0.29197846335731326</v>
      </c>
      <c r="X7480">
        <f t="shared" ca="1" si="704"/>
        <v>0.47093645858589567</v>
      </c>
      <c r="Z7480">
        <f t="shared" ca="1" si="705"/>
        <v>0.1260916928749678</v>
      </c>
      <c r="AA7480">
        <f t="shared" ca="1" si="706"/>
        <v>-5.2866302353614614E-2</v>
      </c>
      <c r="AB7480">
        <f t="shared" ca="1" si="707"/>
        <v>-0.17895799522858241</v>
      </c>
    </row>
    <row r="7481" spans="21:28" x14ac:dyDescent="0.2">
      <c r="U7481">
        <v>7480</v>
      </c>
      <c r="V7481">
        <f t="shared" ca="1" si="702"/>
        <v>0.45446613672624603</v>
      </c>
      <c r="W7481">
        <f t="shared" ca="1" si="703"/>
        <v>0.35505769865708869</v>
      </c>
      <c r="X7481">
        <f t="shared" ca="1" si="704"/>
        <v>0.28713771902969698</v>
      </c>
      <c r="Z7481">
        <f t="shared" ca="1" si="705"/>
        <v>9.9408438069157334E-2</v>
      </c>
      <c r="AA7481">
        <f t="shared" ca="1" si="706"/>
        <v>0.16732841769654905</v>
      </c>
      <c r="AB7481">
        <f t="shared" ca="1" si="707"/>
        <v>6.7919979627391713E-2</v>
      </c>
    </row>
    <row r="7482" spans="21:28" x14ac:dyDescent="0.2">
      <c r="U7482">
        <v>7481</v>
      </c>
      <c r="V7482">
        <f t="shared" ca="1" si="702"/>
        <v>0.48535299008354249</v>
      </c>
      <c r="W7482">
        <f t="shared" ca="1" si="703"/>
        <v>0.19326843159369056</v>
      </c>
      <c r="X7482">
        <f t="shared" ca="1" si="704"/>
        <v>0.49178834871836363</v>
      </c>
      <c r="Z7482">
        <f t="shared" ca="1" si="705"/>
        <v>0.29208455848985193</v>
      </c>
      <c r="AA7482">
        <f t="shared" ca="1" si="706"/>
        <v>-6.4353586348211422E-3</v>
      </c>
      <c r="AB7482">
        <f t="shared" ca="1" si="707"/>
        <v>-0.29851991712467307</v>
      </c>
    </row>
    <row r="7483" spans="21:28" x14ac:dyDescent="0.2">
      <c r="U7483">
        <v>7482</v>
      </c>
      <c r="V7483">
        <f t="shared" ca="1" si="702"/>
        <v>0.48796962755366025</v>
      </c>
      <c r="W7483">
        <f t="shared" ca="1" si="703"/>
        <v>0.35019128938609745</v>
      </c>
      <c r="X7483">
        <f t="shared" ca="1" si="704"/>
        <v>0.39233219846061018</v>
      </c>
      <c r="Z7483">
        <f t="shared" ca="1" si="705"/>
        <v>0.1377783381675628</v>
      </c>
      <c r="AA7483">
        <f t="shared" ca="1" si="706"/>
        <v>9.5637429093050064E-2</v>
      </c>
      <c r="AB7483">
        <f t="shared" ca="1" si="707"/>
        <v>-4.2140909074512733E-2</v>
      </c>
    </row>
    <row r="7484" spans="21:28" x14ac:dyDescent="0.2">
      <c r="U7484">
        <v>7483</v>
      </c>
      <c r="V7484">
        <f t="shared" ca="1" si="702"/>
        <v>0.36982251153964196</v>
      </c>
      <c r="W7484">
        <f t="shared" ca="1" si="703"/>
        <v>0.22030121144343909</v>
      </c>
      <c r="X7484">
        <f t="shared" ca="1" si="704"/>
        <v>0.50629098064531575</v>
      </c>
      <c r="Z7484">
        <f t="shared" ca="1" si="705"/>
        <v>0.14952130009620287</v>
      </c>
      <c r="AA7484">
        <f t="shared" ca="1" si="706"/>
        <v>-0.13646846910567378</v>
      </c>
      <c r="AB7484">
        <f t="shared" ca="1" si="707"/>
        <v>-0.28598976920187669</v>
      </c>
    </row>
    <row r="7485" spans="21:28" x14ac:dyDescent="0.2">
      <c r="U7485">
        <v>7484</v>
      </c>
      <c r="V7485">
        <f t="shared" ca="1" si="702"/>
        <v>0.45448325926660693</v>
      </c>
      <c r="W7485">
        <f t="shared" ca="1" si="703"/>
        <v>0.15441028739554616</v>
      </c>
      <c r="X7485">
        <f t="shared" ca="1" si="704"/>
        <v>0.89798392233747504</v>
      </c>
      <c r="Z7485">
        <f t="shared" ca="1" si="705"/>
        <v>0.30007297187106075</v>
      </c>
      <c r="AA7485">
        <f t="shared" ca="1" si="706"/>
        <v>-0.44350066307086811</v>
      </c>
      <c r="AB7485">
        <f t="shared" ca="1" si="707"/>
        <v>-0.74357363494192885</v>
      </c>
    </row>
    <row r="7486" spans="21:28" x14ac:dyDescent="0.2">
      <c r="U7486">
        <v>7485</v>
      </c>
      <c r="V7486">
        <f t="shared" ca="1" si="702"/>
        <v>0.42348704234129131</v>
      </c>
      <c r="W7486">
        <f t="shared" ca="1" si="703"/>
        <v>0.28758934654976803</v>
      </c>
      <c r="X7486">
        <f t="shared" ca="1" si="704"/>
        <v>0.31586637530089251</v>
      </c>
      <c r="Z7486">
        <f t="shared" ca="1" si="705"/>
        <v>0.13589769579152328</v>
      </c>
      <c r="AA7486">
        <f t="shared" ca="1" si="706"/>
        <v>0.1076206670403988</v>
      </c>
      <c r="AB7486">
        <f t="shared" ca="1" si="707"/>
        <v>-2.8277028751124478E-2</v>
      </c>
    </row>
    <row r="7487" spans="21:28" x14ac:dyDescent="0.2">
      <c r="U7487">
        <v>7486</v>
      </c>
      <c r="V7487">
        <f t="shared" ca="1" si="702"/>
        <v>0.44780838632903652</v>
      </c>
      <c r="W7487">
        <f t="shared" ca="1" si="703"/>
        <v>0.57166600204051732</v>
      </c>
      <c r="X7487">
        <f t="shared" ca="1" si="704"/>
        <v>0.86994725064284961</v>
      </c>
      <c r="Z7487">
        <f t="shared" ca="1" si="705"/>
        <v>-0.1238576157114808</v>
      </c>
      <c r="AA7487">
        <f t="shared" ca="1" si="706"/>
        <v>-0.42213886431381309</v>
      </c>
      <c r="AB7487">
        <f t="shared" ca="1" si="707"/>
        <v>-0.29828124860233229</v>
      </c>
    </row>
    <row r="7488" spans="21:28" x14ac:dyDescent="0.2">
      <c r="U7488">
        <v>7487</v>
      </c>
      <c r="V7488">
        <f t="shared" ca="1" si="702"/>
        <v>0.44104641918985266</v>
      </c>
      <c r="W7488">
        <f t="shared" ca="1" si="703"/>
        <v>0.51903311019874299</v>
      </c>
      <c r="X7488">
        <f t="shared" ca="1" si="704"/>
        <v>9.5275244402601059E-2</v>
      </c>
      <c r="Z7488">
        <f t="shared" ca="1" si="705"/>
        <v>-7.798669100889033E-2</v>
      </c>
      <c r="AA7488">
        <f t="shared" ca="1" si="706"/>
        <v>0.34577117478725161</v>
      </c>
      <c r="AB7488">
        <f t="shared" ca="1" si="707"/>
        <v>0.42375786579614194</v>
      </c>
    </row>
    <row r="7489" spans="21:28" x14ac:dyDescent="0.2">
      <c r="U7489">
        <v>7488</v>
      </c>
      <c r="V7489">
        <f t="shared" ca="1" si="702"/>
        <v>0.51338264843882042</v>
      </c>
      <c r="W7489">
        <f t="shared" ca="1" si="703"/>
        <v>0.40463125906645403</v>
      </c>
      <c r="X7489">
        <f t="shared" ca="1" si="704"/>
        <v>0.83926851319607376</v>
      </c>
      <c r="Z7489">
        <f t="shared" ca="1" si="705"/>
        <v>0.10875138937236639</v>
      </c>
      <c r="AA7489">
        <f t="shared" ca="1" si="706"/>
        <v>-0.32588586475725334</v>
      </c>
      <c r="AB7489">
        <f t="shared" ca="1" si="707"/>
        <v>-0.43463725412961973</v>
      </c>
    </row>
    <row r="7490" spans="21:28" x14ac:dyDescent="0.2">
      <c r="U7490">
        <v>7489</v>
      </c>
      <c r="V7490">
        <f t="shared" ca="1" si="702"/>
        <v>0.45981918478114769</v>
      </c>
      <c r="W7490">
        <f t="shared" ca="1" si="703"/>
        <v>0.34797527223677305</v>
      </c>
      <c r="X7490">
        <f t="shared" ca="1" si="704"/>
        <v>0.19945447580604164</v>
      </c>
      <c r="Z7490">
        <f t="shared" ca="1" si="705"/>
        <v>0.11184391254437465</v>
      </c>
      <c r="AA7490">
        <f t="shared" ca="1" si="706"/>
        <v>0.26036470897510605</v>
      </c>
      <c r="AB7490">
        <f t="shared" ca="1" si="707"/>
        <v>0.14852079643073141</v>
      </c>
    </row>
    <row r="7491" spans="21:28" x14ac:dyDescent="0.2">
      <c r="U7491">
        <v>7490</v>
      </c>
      <c r="V7491">
        <f t="shared" ref="V7491:V7554" ca="1" si="708">_xlfn.BETA.INV(RAND(), 1+$B$3,1+$C$3-$B$3)</f>
        <v>0.38682391288516838</v>
      </c>
      <c r="W7491">
        <f t="shared" ref="W7491:W7554" ca="1" si="709">_xlfn.BETA.INV(RAND(), 1+$B$4,1+$C$4-$B$4)</f>
        <v>0.22433678236244664</v>
      </c>
      <c r="X7491">
        <f t="shared" ref="X7491:X7554" ca="1" si="710">_xlfn.BETA.INV(RAND(), 1+$B$5,1+$C$5-$B$5)</f>
        <v>0.40143199567791144</v>
      </c>
      <c r="Z7491">
        <f t="shared" ref="Z7491:Z7554" ca="1" si="711">V7491-W7491</f>
        <v>0.16248713052272173</v>
      </c>
      <c r="AA7491">
        <f t="shared" ref="AA7491:AA7554" ca="1" si="712">V7491-X7491</f>
        <v>-1.460808279274306E-2</v>
      </c>
      <c r="AB7491">
        <f t="shared" ref="AB7491:AB7554" ca="1" si="713">W7491-X7491</f>
        <v>-0.17709521331546479</v>
      </c>
    </row>
    <row r="7492" spans="21:28" x14ac:dyDescent="0.2">
      <c r="U7492">
        <v>7491</v>
      </c>
      <c r="V7492">
        <f t="shared" ca="1" si="708"/>
        <v>0.4961352677970966</v>
      </c>
      <c r="W7492">
        <f t="shared" ca="1" si="709"/>
        <v>0.58567240004836507</v>
      </c>
      <c r="X7492">
        <f t="shared" ca="1" si="710"/>
        <v>0.42100480431390058</v>
      </c>
      <c r="Z7492">
        <f t="shared" ca="1" si="711"/>
        <v>-8.953713225126847E-2</v>
      </c>
      <c r="AA7492">
        <f t="shared" ca="1" si="712"/>
        <v>7.5130463483196019E-2</v>
      </c>
      <c r="AB7492">
        <f t="shared" ca="1" si="713"/>
        <v>0.16466759573446449</v>
      </c>
    </row>
    <row r="7493" spans="21:28" x14ac:dyDescent="0.2">
      <c r="U7493">
        <v>7492</v>
      </c>
      <c r="V7493">
        <f t="shared" ca="1" si="708"/>
        <v>0.43443280677903695</v>
      </c>
      <c r="W7493">
        <f t="shared" ca="1" si="709"/>
        <v>0.29915747379586333</v>
      </c>
      <c r="X7493">
        <f t="shared" ca="1" si="710"/>
        <v>0.38598976113440281</v>
      </c>
      <c r="Z7493">
        <f t="shared" ca="1" si="711"/>
        <v>0.13527533298317362</v>
      </c>
      <c r="AA7493">
        <f t="shared" ca="1" si="712"/>
        <v>4.8443045644634142E-2</v>
      </c>
      <c r="AB7493">
        <f t="shared" ca="1" si="713"/>
        <v>-8.6832287338539482E-2</v>
      </c>
    </row>
    <row r="7494" spans="21:28" x14ac:dyDescent="0.2">
      <c r="U7494">
        <v>7493</v>
      </c>
      <c r="V7494">
        <f t="shared" ca="1" si="708"/>
        <v>0.43597170362021259</v>
      </c>
      <c r="W7494">
        <f t="shared" ca="1" si="709"/>
        <v>0.25155903571725424</v>
      </c>
      <c r="X7494">
        <f t="shared" ca="1" si="710"/>
        <v>0.29995862195777184</v>
      </c>
      <c r="Z7494">
        <f t="shared" ca="1" si="711"/>
        <v>0.18441266790295835</v>
      </c>
      <c r="AA7494">
        <f t="shared" ca="1" si="712"/>
        <v>0.13601308166244075</v>
      </c>
      <c r="AB7494">
        <f t="shared" ca="1" si="713"/>
        <v>-4.83995862405176E-2</v>
      </c>
    </row>
    <row r="7495" spans="21:28" x14ac:dyDescent="0.2">
      <c r="U7495">
        <v>7494</v>
      </c>
      <c r="V7495">
        <f t="shared" ca="1" si="708"/>
        <v>0.42906735247286204</v>
      </c>
      <c r="W7495">
        <f t="shared" ca="1" si="709"/>
        <v>0.29430742906827945</v>
      </c>
      <c r="X7495">
        <f t="shared" ca="1" si="710"/>
        <v>0.92746342942020144</v>
      </c>
      <c r="Z7495">
        <f t="shared" ca="1" si="711"/>
        <v>0.13475992340458259</v>
      </c>
      <c r="AA7495">
        <f t="shared" ca="1" si="712"/>
        <v>-0.49839607694733939</v>
      </c>
      <c r="AB7495">
        <f t="shared" ca="1" si="713"/>
        <v>-0.63315600035192199</v>
      </c>
    </row>
    <row r="7496" spans="21:28" x14ac:dyDescent="0.2">
      <c r="U7496">
        <v>7495</v>
      </c>
      <c r="V7496">
        <f t="shared" ca="1" si="708"/>
        <v>0.42866150576231637</v>
      </c>
      <c r="W7496">
        <f t="shared" ca="1" si="709"/>
        <v>0.25496963507957865</v>
      </c>
      <c r="X7496">
        <f t="shared" ca="1" si="710"/>
        <v>0.43672797527147283</v>
      </c>
      <c r="Z7496">
        <f t="shared" ca="1" si="711"/>
        <v>0.17369187068273773</v>
      </c>
      <c r="AA7496">
        <f t="shared" ca="1" si="712"/>
        <v>-8.0664695091564598E-3</v>
      </c>
      <c r="AB7496">
        <f t="shared" ca="1" si="713"/>
        <v>-0.18175834019189419</v>
      </c>
    </row>
    <row r="7497" spans="21:28" x14ac:dyDescent="0.2">
      <c r="U7497">
        <v>7496</v>
      </c>
      <c r="V7497">
        <f t="shared" ca="1" si="708"/>
        <v>0.46406047142585782</v>
      </c>
      <c r="W7497">
        <f t="shared" ca="1" si="709"/>
        <v>0.36139588109409448</v>
      </c>
      <c r="X7497">
        <f t="shared" ca="1" si="710"/>
        <v>0.5247073410632217</v>
      </c>
      <c r="Z7497">
        <f t="shared" ca="1" si="711"/>
        <v>0.10266459033176334</v>
      </c>
      <c r="AA7497">
        <f t="shared" ca="1" si="712"/>
        <v>-6.0646869637363876E-2</v>
      </c>
      <c r="AB7497">
        <f t="shared" ca="1" si="713"/>
        <v>-0.16331145996912722</v>
      </c>
    </row>
    <row r="7498" spans="21:28" x14ac:dyDescent="0.2">
      <c r="U7498">
        <v>7497</v>
      </c>
      <c r="V7498">
        <f t="shared" ca="1" si="708"/>
        <v>0.55124621269966867</v>
      </c>
      <c r="W7498">
        <f t="shared" ca="1" si="709"/>
        <v>0.38598388899866654</v>
      </c>
      <c r="X7498">
        <f t="shared" ca="1" si="710"/>
        <v>0.65143490641742763</v>
      </c>
      <c r="Z7498">
        <f t="shared" ca="1" si="711"/>
        <v>0.16526232370100213</v>
      </c>
      <c r="AA7498">
        <f t="shared" ca="1" si="712"/>
        <v>-0.10018869371775896</v>
      </c>
      <c r="AB7498">
        <f t="shared" ca="1" si="713"/>
        <v>-0.26545101741876109</v>
      </c>
    </row>
    <row r="7499" spans="21:28" x14ac:dyDescent="0.2">
      <c r="U7499">
        <v>7498</v>
      </c>
      <c r="V7499">
        <f t="shared" ca="1" si="708"/>
        <v>0.4653287915853167</v>
      </c>
      <c r="W7499">
        <f t="shared" ca="1" si="709"/>
        <v>0.48933229208746132</v>
      </c>
      <c r="X7499">
        <f t="shared" ca="1" si="710"/>
        <v>0.45167738518278089</v>
      </c>
      <c r="Z7499">
        <f t="shared" ca="1" si="711"/>
        <v>-2.4003500502144615E-2</v>
      </c>
      <c r="AA7499">
        <f t="shared" ca="1" si="712"/>
        <v>1.3651406402535815E-2</v>
      </c>
      <c r="AB7499">
        <f t="shared" ca="1" si="713"/>
        <v>3.765490690468043E-2</v>
      </c>
    </row>
    <row r="7500" spans="21:28" x14ac:dyDescent="0.2">
      <c r="U7500">
        <v>7499</v>
      </c>
      <c r="V7500">
        <f t="shared" ca="1" si="708"/>
        <v>0.42972232233137925</v>
      </c>
      <c r="W7500">
        <f t="shared" ca="1" si="709"/>
        <v>0.26848187277306268</v>
      </c>
      <c r="X7500">
        <f t="shared" ca="1" si="710"/>
        <v>0.61514216895662455</v>
      </c>
      <c r="Z7500">
        <f t="shared" ca="1" si="711"/>
        <v>0.16124044955831657</v>
      </c>
      <c r="AA7500">
        <f t="shared" ca="1" si="712"/>
        <v>-0.1854198466252453</v>
      </c>
      <c r="AB7500">
        <f t="shared" ca="1" si="713"/>
        <v>-0.34666029618356187</v>
      </c>
    </row>
    <row r="7501" spans="21:28" x14ac:dyDescent="0.2">
      <c r="U7501">
        <v>7500</v>
      </c>
      <c r="V7501">
        <f t="shared" ca="1" si="708"/>
        <v>0.37652163261309507</v>
      </c>
      <c r="W7501">
        <f t="shared" ca="1" si="709"/>
        <v>0.14839621121525104</v>
      </c>
      <c r="X7501">
        <f t="shared" ca="1" si="710"/>
        <v>0.66381755304258405</v>
      </c>
      <c r="Z7501">
        <f t="shared" ca="1" si="711"/>
        <v>0.22812542139784403</v>
      </c>
      <c r="AA7501">
        <f t="shared" ca="1" si="712"/>
        <v>-0.28729592042948898</v>
      </c>
      <c r="AB7501">
        <f t="shared" ca="1" si="713"/>
        <v>-0.51542134182733301</v>
      </c>
    </row>
    <row r="7502" spans="21:28" x14ac:dyDescent="0.2">
      <c r="U7502">
        <v>7501</v>
      </c>
      <c r="V7502">
        <f t="shared" ca="1" si="708"/>
        <v>0.45380982104554812</v>
      </c>
      <c r="W7502">
        <f t="shared" ca="1" si="709"/>
        <v>0.47187134757762395</v>
      </c>
      <c r="X7502">
        <f t="shared" ca="1" si="710"/>
        <v>0.21543218287448718</v>
      </c>
      <c r="Z7502">
        <f t="shared" ca="1" si="711"/>
        <v>-1.8061526532075822E-2</v>
      </c>
      <c r="AA7502">
        <f t="shared" ca="1" si="712"/>
        <v>0.23837763817106095</v>
      </c>
      <c r="AB7502">
        <f t="shared" ca="1" si="713"/>
        <v>0.25643916470313677</v>
      </c>
    </row>
    <row r="7503" spans="21:28" x14ac:dyDescent="0.2">
      <c r="U7503">
        <v>7502</v>
      </c>
      <c r="V7503">
        <f t="shared" ca="1" si="708"/>
        <v>0.46405973785657206</v>
      </c>
      <c r="W7503">
        <f t="shared" ca="1" si="709"/>
        <v>0.50122476305519692</v>
      </c>
      <c r="X7503">
        <f t="shared" ca="1" si="710"/>
        <v>0.64019749092854417</v>
      </c>
      <c r="Z7503">
        <f t="shared" ca="1" si="711"/>
        <v>-3.7165025198624857E-2</v>
      </c>
      <c r="AA7503">
        <f t="shared" ca="1" si="712"/>
        <v>-0.1761377530719721</v>
      </c>
      <c r="AB7503">
        <f t="shared" ca="1" si="713"/>
        <v>-0.13897272787334725</v>
      </c>
    </row>
    <row r="7504" spans="21:28" x14ac:dyDescent="0.2">
      <c r="U7504">
        <v>7503</v>
      </c>
      <c r="V7504">
        <f t="shared" ca="1" si="708"/>
        <v>0.440069579531638</v>
      </c>
      <c r="W7504">
        <f t="shared" ca="1" si="709"/>
        <v>0.24161293135732656</v>
      </c>
      <c r="X7504">
        <f t="shared" ca="1" si="710"/>
        <v>0.43444843404840627</v>
      </c>
      <c r="Z7504">
        <f t="shared" ca="1" si="711"/>
        <v>0.19845664817431144</v>
      </c>
      <c r="AA7504">
        <f t="shared" ca="1" si="712"/>
        <v>5.6211454832317265E-3</v>
      </c>
      <c r="AB7504">
        <f t="shared" ca="1" si="713"/>
        <v>-0.19283550269107971</v>
      </c>
    </row>
    <row r="7505" spans="21:28" x14ac:dyDescent="0.2">
      <c r="U7505">
        <v>7504</v>
      </c>
      <c r="V7505">
        <f t="shared" ca="1" si="708"/>
        <v>0.42463773902648205</v>
      </c>
      <c r="W7505">
        <f t="shared" ca="1" si="709"/>
        <v>0.25036318911656097</v>
      </c>
      <c r="X7505">
        <f t="shared" ca="1" si="710"/>
        <v>0.40482444451963273</v>
      </c>
      <c r="Z7505">
        <f t="shared" ca="1" si="711"/>
        <v>0.17427454990992108</v>
      </c>
      <c r="AA7505">
        <f t="shared" ca="1" si="712"/>
        <v>1.9813294506849322E-2</v>
      </c>
      <c r="AB7505">
        <f t="shared" ca="1" si="713"/>
        <v>-0.15446125540307176</v>
      </c>
    </row>
    <row r="7506" spans="21:28" x14ac:dyDescent="0.2">
      <c r="U7506">
        <v>7505</v>
      </c>
      <c r="V7506">
        <f t="shared" ca="1" si="708"/>
        <v>0.48292868329360406</v>
      </c>
      <c r="W7506">
        <f t="shared" ca="1" si="709"/>
        <v>0.39364762963147315</v>
      </c>
      <c r="X7506">
        <f t="shared" ca="1" si="710"/>
        <v>0.88742512081287273</v>
      </c>
      <c r="Z7506">
        <f t="shared" ca="1" si="711"/>
        <v>8.9281053662130905E-2</v>
      </c>
      <c r="AA7506">
        <f t="shared" ca="1" si="712"/>
        <v>-0.40449643751926867</v>
      </c>
      <c r="AB7506">
        <f t="shared" ca="1" si="713"/>
        <v>-0.49377749118139957</v>
      </c>
    </row>
    <row r="7507" spans="21:28" x14ac:dyDescent="0.2">
      <c r="U7507">
        <v>7506</v>
      </c>
      <c r="V7507">
        <f t="shared" ca="1" si="708"/>
        <v>0.51608375416527585</v>
      </c>
      <c r="W7507">
        <f t="shared" ca="1" si="709"/>
        <v>0.63456423170380172</v>
      </c>
      <c r="X7507">
        <f t="shared" ca="1" si="710"/>
        <v>0.26744517678820573</v>
      </c>
      <c r="Z7507">
        <f t="shared" ca="1" si="711"/>
        <v>-0.11848047753852586</v>
      </c>
      <c r="AA7507">
        <f t="shared" ca="1" si="712"/>
        <v>0.24863857737707012</v>
      </c>
      <c r="AB7507">
        <f t="shared" ca="1" si="713"/>
        <v>0.36711905491559599</v>
      </c>
    </row>
    <row r="7508" spans="21:28" x14ac:dyDescent="0.2">
      <c r="U7508">
        <v>7507</v>
      </c>
      <c r="V7508">
        <f t="shared" ca="1" si="708"/>
        <v>0.46589707580312689</v>
      </c>
      <c r="W7508">
        <f t="shared" ca="1" si="709"/>
        <v>0.18210192446713369</v>
      </c>
      <c r="X7508">
        <f t="shared" ca="1" si="710"/>
        <v>0.59207447590374263</v>
      </c>
      <c r="Z7508">
        <f t="shared" ca="1" si="711"/>
        <v>0.2837951513359932</v>
      </c>
      <c r="AA7508">
        <f t="shared" ca="1" si="712"/>
        <v>-0.12617740010061573</v>
      </c>
      <c r="AB7508">
        <f t="shared" ca="1" si="713"/>
        <v>-0.40997255143660893</v>
      </c>
    </row>
    <row r="7509" spans="21:28" x14ac:dyDescent="0.2">
      <c r="U7509">
        <v>7508</v>
      </c>
      <c r="V7509">
        <f t="shared" ca="1" si="708"/>
        <v>0.37670866069928249</v>
      </c>
      <c r="W7509">
        <f t="shared" ca="1" si="709"/>
        <v>0.31185780645056066</v>
      </c>
      <c r="X7509">
        <f t="shared" ca="1" si="710"/>
        <v>0.2465200376502249</v>
      </c>
      <c r="Z7509">
        <f t="shared" ca="1" si="711"/>
        <v>6.4850854248721834E-2</v>
      </c>
      <c r="AA7509">
        <f t="shared" ca="1" si="712"/>
        <v>0.13018862304905759</v>
      </c>
      <c r="AB7509">
        <f t="shared" ca="1" si="713"/>
        <v>6.533776880033576E-2</v>
      </c>
    </row>
    <row r="7510" spans="21:28" x14ac:dyDescent="0.2">
      <c r="U7510">
        <v>7509</v>
      </c>
      <c r="V7510">
        <f t="shared" ca="1" si="708"/>
        <v>0.4323209145180702</v>
      </c>
      <c r="W7510">
        <f t="shared" ca="1" si="709"/>
        <v>0.60520151092303509</v>
      </c>
      <c r="X7510">
        <f t="shared" ca="1" si="710"/>
        <v>5.0883243479540534E-2</v>
      </c>
      <c r="Z7510">
        <f t="shared" ca="1" si="711"/>
        <v>-0.17288059640496489</v>
      </c>
      <c r="AA7510">
        <f t="shared" ca="1" si="712"/>
        <v>0.38143767103852966</v>
      </c>
      <c r="AB7510">
        <f t="shared" ca="1" si="713"/>
        <v>0.55431826744349455</v>
      </c>
    </row>
    <row r="7511" spans="21:28" x14ac:dyDescent="0.2">
      <c r="U7511">
        <v>7510</v>
      </c>
      <c r="V7511">
        <f t="shared" ca="1" si="708"/>
        <v>0.35778142832856413</v>
      </c>
      <c r="W7511">
        <f t="shared" ca="1" si="709"/>
        <v>0.10397392347481303</v>
      </c>
      <c r="X7511">
        <f t="shared" ca="1" si="710"/>
        <v>0.17876174686837812</v>
      </c>
      <c r="Z7511">
        <f t="shared" ca="1" si="711"/>
        <v>0.25380750485375109</v>
      </c>
      <c r="AA7511">
        <f t="shared" ca="1" si="712"/>
        <v>0.17901968146018601</v>
      </c>
      <c r="AB7511">
        <f t="shared" ca="1" si="713"/>
        <v>-7.4787823393565087E-2</v>
      </c>
    </row>
    <row r="7512" spans="21:28" x14ac:dyDescent="0.2">
      <c r="U7512">
        <v>7511</v>
      </c>
      <c r="V7512">
        <f t="shared" ca="1" si="708"/>
        <v>0.41418833793270016</v>
      </c>
      <c r="W7512">
        <f t="shared" ca="1" si="709"/>
        <v>0.22150339628496815</v>
      </c>
      <c r="X7512">
        <f t="shared" ca="1" si="710"/>
        <v>0.68754149226745165</v>
      </c>
      <c r="Z7512">
        <f t="shared" ca="1" si="711"/>
        <v>0.19268494164773201</v>
      </c>
      <c r="AA7512">
        <f t="shared" ca="1" si="712"/>
        <v>-0.27335315433475149</v>
      </c>
      <c r="AB7512">
        <f t="shared" ca="1" si="713"/>
        <v>-0.46603809598248347</v>
      </c>
    </row>
    <row r="7513" spans="21:28" x14ac:dyDescent="0.2">
      <c r="U7513">
        <v>7512</v>
      </c>
      <c r="V7513">
        <f t="shared" ca="1" si="708"/>
        <v>0.45904609875058811</v>
      </c>
      <c r="W7513">
        <f t="shared" ca="1" si="709"/>
        <v>0.60752077959237383</v>
      </c>
      <c r="X7513">
        <f t="shared" ca="1" si="710"/>
        <v>7.4766541301567194E-2</v>
      </c>
      <c r="Z7513">
        <f t="shared" ca="1" si="711"/>
        <v>-0.14847468084178572</v>
      </c>
      <c r="AA7513">
        <f t="shared" ca="1" si="712"/>
        <v>0.38427955744902093</v>
      </c>
      <c r="AB7513">
        <f t="shared" ca="1" si="713"/>
        <v>0.53275423829080659</v>
      </c>
    </row>
    <row r="7514" spans="21:28" x14ac:dyDescent="0.2">
      <c r="U7514">
        <v>7513</v>
      </c>
      <c r="V7514">
        <f t="shared" ca="1" si="708"/>
        <v>0.45072457384044573</v>
      </c>
      <c r="W7514">
        <f t="shared" ca="1" si="709"/>
        <v>0.48789792760949424</v>
      </c>
      <c r="X7514">
        <f t="shared" ca="1" si="710"/>
        <v>0.29552362765638196</v>
      </c>
      <c r="Z7514">
        <f t="shared" ca="1" si="711"/>
        <v>-3.7173353769048512E-2</v>
      </c>
      <c r="AA7514">
        <f t="shared" ca="1" si="712"/>
        <v>0.15520094618406377</v>
      </c>
      <c r="AB7514">
        <f t="shared" ca="1" si="713"/>
        <v>0.19237429995311228</v>
      </c>
    </row>
    <row r="7515" spans="21:28" x14ac:dyDescent="0.2">
      <c r="U7515">
        <v>7514</v>
      </c>
      <c r="V7515">
        <f t="shared" ca="1" si="708"/>
        <v>0.37255520560485811</v>
      </c>
      <c r="W7515">
        <f t="shared" ca="1" si="709"/>
        <v>0.26372769786676531</v>
      </c>
      <c r="X7515">
        <f t="shared" ca="1" si="710"/>
        <v>0.6490903063062331</v>
      </c>
      <c r="Z7515">
        <f t="shared" ca="1" si="711"/>
        <v>0.1088275077380928</v>
      </c>
      <c r="AA7515">
        <f t="shared" ca="1" si="712"/>
        <v>-0.27653510070137499</v>
      </c>
      <c r="AB7515">
        <f t="shared" ca="1" si="713"/>
        <v>-0.38536260843946779</v>
      </c>
    </row>
    <row r="7516" spans="21:28" x14ac:dyDescent="0.2">
      <c r="U7516">
        <v>7515</v>
      </c>
      <c r="V7516">
        <f t="shared" ca="1" si="708"/>
        <v>0.46721352120358506</v>
      </c>
      <c r="W7516">
        <f t="shared" ca="1" si="709"/>
        <v>0.28945479209348285</v>
      </c>
      <c r="X7516">
        <f t="shared" ca="1" si="710"/>
        <v>0.37151349765054226</v>
      </c>
      <c r="Z7516">
        <f t="shared" ca="1" si="711"/>
        <v>0.17775872911010221</v>
      </c>
      <c r="AA7516">
        <f t="shared" ca="1" si="712"/>
        <v>9.5700023553042801E-2</v>
      </c>
      <c r="AB7516">
        <f t="shared" ca="1" si="713"/>
        <v>-8.2058705557059408E-2</v>
      </c>
    </row>
    <row r="7517" spans="21:28" x14ac:dyDescent="0.2">
      <c r="U7517">
        <v>7516</v>
      </c>
      <c r="V7517">
        <f t="shared" ca="1" si="708"/>
        <v>0.41294210915890511</v>
      </c>
      <c r="W7517">
        <f t="shared" ca="1" si="709"/>
        <v>0.46981338713932663</v>
      </c>
      <c r="X7517">
        <f t="shared" ca="1" si="710"/>
        <v>0.6754726464832097</v>
      </c>
      <c r="Z7517">
        <f t="shared" ca="1" si="711"/>
        <v>-5.687127798042152E-2</v>
      </c>
      <c r="AA7517">
        <f t="shared" ca="1" si="712"/>
        <v>-0.26253053732430459</v>
      </c>
      <c r="AB7517">
        <f t="shared" ca="1" si="713"/>
        <v>-0.20565925934388307</v>
      </c>
    </row>
    <row r="7518" spans="21:28" x14ac:dyDescent="0.2">
      <c r="U7518">
        <v>7517</v>
      </c>
      <c r="V7518">
        <f t="shared" ca="1" si="708"/>
        <v>0.45230964091848713</v>
      </c>
      <c r="W7518">
        <f t="shared" ca="1" si="709"/>
        <v>0.37324216822521683</v>
      </c>
      <c r="X7518">
        <f t="shared" ca="1" si="710"/>
        <v>0.79487414746694629</v>
      </c>
      <c r="Z7518">
        <f t="shared" ca="1" si="711"/>
        <v>7.9067472693270302E-2</v>
      </c>
      <c r="AA7518">
        <f t="shared" ca="1" si="712"/>
        <v>-0.34256450654845916</v>
      </c>
      <c r="AB7518">
        <f t="shared" ca="1" si="713"/>
        <v>-0.42163197924172946</v>
      </c>
    </row>
    <row r="7519" spans="21:28" x14ac:dyDescent="0.2">
      <c r="U7519">
        <v>7518</v>
      </c>
      <c r="V7519">
        <f t="shared" ca="1" si="708"/>
        <v>0.3234085902907694</v>
      </c>
      <c r="W7519">
        <f t="shared" ca="1" si="709"/>
        <v>0.37234254117308696</v>
      </c>
      <c r="X7519">
        <f t="shared" ca="1" si="710"/>
        <v>0.52802929429505152</v>
      </c>
      <c r="Z7519">
        <f t="shared" ca="1" si="711"/>
        <v>-4.8933950882317556E-2</v>
      </c>
      <c r="AA7519">
        <f t="shared" ca="1" si="712"/>
        <v>-0.20462070400428212</v>
      </c>
      <c r="AB7519">
        <f t="shared" ca="1" si="713"/>
        <v>-0.15568675312196456</v>
      </c>
    </row>
    <row r="7520" spans="21:28" x14ac:dyDescent="0.2">
      <c r="U7520">
        <v>7519</v>
      </c>
      <c r="V7520">
        <f t="shared" ca="1" si="708"/>
        <v>0.43907309611151407</v>
      </c>
      <c r="W7520">
        <f t="shared" ca="1" si="709"/>
        <v>0.51136547731411552</v>
      </c>
      <c r="X7520">
        <f t="shared" ca="1" si="710"/>
        <v>0.97532232823344522</v>
      </c>
      <c r="Z7520">
        <f t="shared" ca="1" si="711"/>
        <v>-7.2292381202601452E-2</v>
      </c>
      <c r="AA7520">
        <f t="shared" ca="1" si="712"/>
        <v>-0.53624923212193121</v>
      </c>
      <c r="AB7520">
        <f t="shared" ca="1" si="713"/>
        <v>-0.4639568509193297</v>
      </c>
    </row>
    <row r="7521" spans="21:28" x14ac:dyDescent="0.2">
      <c r="U7521">
        <v>7520</v>
      </c>
      <c r="V7521">
        <f t="shared" ca="1" si="708"/>
        <v>0.33574520882423092</v>
      </c>
      <c r="W7521">
        <f t="shared" ca="1" si="709"/>
        <v>0.39973731873716367</v>
      </c>
      <c r="X7521">
        <f t="shared" ca="1" si="710"/>
        <v>0.53758176076651576</v>
      </c>
      <c r="Z7521">
        <f t="shared" ca="1" si="711"/>
        <v>-6.3992109912932749E-2</v>
      </c>
      <c r="AA7521">
        <f t="shared" ca="1" si="712"/>
        <v>-0.20183655194228484</v>
      </c>
      <c r="AB7521">
        <f t="shared" ca="1" si="713"/>
        <v>-0.13784444202935209</v>
      </c>
    </row>
    <row r="7522" spans="21:28" x14ac:dyDescent="0.2">
      <c r="U7522">
        <v>7521</v>
      </c>
      <c r="V7522">
        <f t="shared" ca="1" si="708"/>
        <v>0.40275166131033902</v>
      </c>
      <c r="W7522">
        <f t="shared" ca="1" si="709"/>
        <v>0.35467201225705525</v>
      </c>
      <c r="X7522">
        <f t="shared" ca="1" si="710"/>
        <v>0.4749556493469051</v>
      </c>
      <c r="Z7522">
        <f t="shared" ca="1" si="711"/>
        <v>4.8079649053283768E-2</v>
      </c>
      <c r="AA7522">
        <f t="shared" ca="1" si="712"/>
        <v>-7.220398803656608E-2</v>
      </c>
      <c r="AB7522">
        <f t="shared" ca="1" si="713"/>
        <v>-0.12028363708984985</v>
      </c>
    </row>
    <row r="7523" spans="21:28" x14ac:dyDescent="0.2">
      <c r="U7523">
        <v>7522</v>
      </c>
      <c r="V7523">
        <f t="shared" ca="1" si="708"/>
        <v>0.41659182150658364</v>
      </c>
      <c r="W7523">
        <f t="shared" ca="1" si="709"/>
        <v>0.22240707549529995</v>
      </c>
      <c r="X7523">
        <f t="shared" ca="1" si="710"/>
        <v>0.58027694840527766</v>
      </c>
      <c r="Z7523">
        <f t="shared" ca="1" si="711"/>
        <v>0.19418474601128369</v>
      </c>
      <c r="AA7523">
        <f t="shared" ca="1" si="712"/>
        <v>-0.16368512689869402</v>
      </c>
      <c r="AB7523">
        <f t="shared" ca="1" si="713"/>
        <v>-0.35786987290997774</v>
      </c>
    </row>
    <row r="7524" spans="21:28" x14ac:dyDescent="0.2">
      <c r="U7524">
        <v>7523</v>
      </c>
      <c r="V7524">
        <f t="shared" ca="1" si="708"/>
        <v>0.41615118704166754</v>
      </c>
      <c r="W7524">
        <f t="shared" ca="1" si="709"/>
        <v>0.33242013302580609</v>
      </c>
      <c r="X7524">
        <f t="shared" ca="1" si="710"/>
        <v>0.3884604219092741</v>
      </c>
      <c r="Z7524">
        <f t="shared" ca="1" si="711"/>
        <v>8.373105401586145E-2</v>
      </c>
      <c r="AA7524">
        <f t="shared" ca="1" si="712"/>
        <v>2.7690765132393436E-2</v>
      </c>
      <c r="AB7524">
        <f t="shared" ca="1" si="713"/>
        <v>-5.6040288883468015E-2</v>
      </c>
    </row>
    <row r="7525" spans="21:28" x14ac:dyDescent="0.2">
      <c r="U7525">
        <v>7524</v>
      </c>
      <c r="V7525">
        <f t="shared" ca="1" si="708"/>
        <v>0.35310096016977804</v>
      </c>
      <c r="W7525">
        <f t="shared" ca="1" si="709"/>
        <v>0.48356592885297667</v>
      </c>
      <c r="X7525">
        <f t="shared" ca="1" si="710"/>
        <v>0.79421916728620334</v>
      </c>
      <c r="Z7525">
        <f t="shared" ca="1" si="711"/>
        <v>-0.13046496868319862</v>
      </c>
      <c r="AA7525">
        <f t="shared" ca="1" si="712"/>
        <v>-0.4411182071164253</v>
      </c>
      <c r="AB7525">
        <f t="shared" ca="1" si="713"/>
        <v>-0.31065323843322667</v>
      </c>
    </row>
    <row r="7526" spans="21:28" x14ac:dyDescent="0.2">
      <c r="U7526">
        <v>7525</v>
      </c>
      <c r="V7526">
        <f t="shared" ca="1" si="708"/>
        <v>0.45247301796018147</v>
      </c>
      <c r="W7526">
        <f t="shared" ca="1" si="709"/>
        <v>0.18021375324472519</v>
      </c>
      <c r="X7526">
        <f t="shared" ca="1" si="710"/>
        <v>0.9277488550317009</v>
      </c>
      <c r="Z7526">
        <f t="shared" ca="1" si="711"/>
        <v>0.27225926471545625</v>
      </c>
      <c r="AA7526">
        <f t="shared" ca="1" si="712"/>
        <v>-0.47527583707151944</v>
      </c>
      <c r="AB7526">
        <f t="shared" ca="1" si="713"/>
        <v>-0.74753510178697569</v>
      </c>
    </row>
    <row r="7527" spans="21:28" x14ac:dyDescent="0.2">
      <c r="U7527">
        <v>7526</v>
      </c>
      <c r="V7527">
        <f t="shared" ca="1" si="708"/>
        <v>0.47144456655156808</v>
      </c>
      <c r="W7527">
        <f t="shared" ca="1" si="709"/>
        <v>0.32802182284561388</v>
      </c>
      <c r="X7527">
        <f t="shared" ca="1" si="710"/>
        <v>0.25685885899439909</v>
      </c>
      <c r="Z7527">
        <f t="shared" ca="1" si="711"/>
        <v>0.1434227437059542</v>
      </c>
      <c r="AA7527">
        <f t="shared" ca="1" si="712"/>
        <v>0.21458570755716899</v>
      </c>
      <c r="AB7527">
        <f t="shared" ca="1" si="713"/>
        <v>7.1162963851214789E-2</v>
      </c>
    </row>
    <row r="7528" spans="21:28" x14ac:dyDescent="0.2">
      <c r="U7528">
        <v>7527</v>
      </c>
      <c r="V7528">
        <f t="shared" ca="1" si="708"/>
        <v>0.47793868581496346</v>
      </c>
      <c r="W7528">
        <f t="shared" ca="1" si="709"/>
        <v>0.2908759313714282</v>
      </c>
      <c r="X7528">
        <f t="shared" ca="1" si="710"/>
        <v>0.5400241202056979</v>
      </c>
      <c r="Z7528">
        <f t="shared" ca="1" si="711"/>
        <v>0.18706275444353526</v>
      </c>
      <c r="AA7528">
        <f t="shared" ca="1" si="712"/>
        <v>-6.208543439073444E-2</v>
      </c>
      <c r="AB7528">
        <f t="shared" ca="1" si="713"/>
        <v>-0.2491481888342697</v>
      </c>
    </row>
    <row r="7529" spans="21:28" x14ac:dyDescent="0.2">
      <c r="U7529">
        <v>7528</v>
      </c>
      <c r="V7529">
        <f t="shared" ca="1" si="708"/>
        <v>0.44643208863981798</v>
      </c>
      <c r="W7529">
        <f t="shared" ca="1" si="709"/>
        <v>0.37370412444777945</v>
      </c>
      <c r="X7529">
        <f t="shared" ca="1" si="710"/>
        <v>0.47091493176551114</v>
      </c>
      <c r="Z7529">
        <f t="shared" ca="1" si="711"/>
        <v>7.272796419203853E-2</v>
      </c>
      <c r="AA7529">
        <f t="shared" ca="1" si="712"/>
        <v>-2.4482843125693154E-2</v>
      </c>
      <c r="AB7529">
        <f t="shared" ca="1" si="713"/>
        <v>-9.7210807317731684E-2</v>
      </c>
    </row>
    <row r="7530" spans="21:28" x14ac:dyDescent="0.2">
      <c r="U7530">
        <v>7529</v>
      </c>
      <c r="V7530">
        <f t="shared" ca="1" si="708"/>
        <v>0.42076331532642269</v>
      </c>
      <c r="W7530">
        <f t="shared" ca="1" si="709"/>
        <v>0.4197805143548472</v>
      </c>
      <c r="X7530">
        <f t="shared" ca="1" si="710"/>
        <v>0.6931483617346037</v>
      </c>
      <c r="Z7530">
        <f t="shared" ca="1" si="711"/>
        <v>9.8280097157549262E-4</v>
      </c>
      <c r="AA7530">
        <f t="shared" ca="1" si="712"/>
        <v>-0.27238504640818101</v>
      </c>
      <c r="AB7530">
        <f t="shared" ca="1" si="713"/>
        <v>-0.2733678473797565</v>
      </c>
    </row>
    <row r="7531" spans="21:28" x14ac:dyDescent="0.2">
      <c r="U7531">
        <v>7530</v>
      </c>
      <c r="V7531">
        <f t="shared" ca="1" si="708"/>
        <v>0.51132800161794301</v>
      </c>
      <c r="W7531">
        <f t="shared" ca="1" si="709"/>
        <v>0.49329828369178264</v>
      </c>
      <c r="X7531">
        <f t="shared" ca="1" si="710"/>
        <v>0.73403834539158153</v>
      </c>
      <c r="Z7531">
        <f t="shared" ca="1" si="711"/>
        <v>1.8029717926160371E-2</v>
      </c>
      <c r="AA7531">
        <f t="shared" ca="1" si="712"/>
        <v>-0.22271034377363852</v>
      </c>
      <c r="AB7531">
        <f t="shared" ca="1" si="713"/>
        <v>-0.24074006169979889</v>
      </c>
    </row>
    <row r="7532" spans="21:28" x14ac:dyDescent="0.2">
      <c r="U7532">
        <v>7531</v>
      </c>
      <c r="V7532">
        <f t="shared" ca="1" si="708"/>
        <v>0.4388647996782058</v>
      </c>
      <c r="W7532">
        <f t="shared" ca="1" si="709"/>
        <v>0.52318808402005734</v>
      </c>
      <c r="X7532">
        <f t="shared" ca="1" si="710"/>
        <v>0.4699427370089741</v>
      </c>
      <c r="Z7532">
        <f t="shared" ca="1" si="711"/>
        <v>-8.4323284341851545E-2</v>
      </c>
      <c r="AA7532">
        <f t="shared" ca="1" si="712"/>
        <v>-3.1077937330768302E-2</v>
      </c>
      <c r="AB7532">
        <f t="shared" ca="1" si="713"/>
        <v>5.3245347011083244E-2</v>
      </c>
    </row>
    <row r="7533" spans="21:28" x14ac:dyDescent="0.2">
      <c r="U7533">
        <v>7532</v>
      </c>
      <c r="V7533">
        <f t="shared" ca="1" si="708"/>
        <v>0.4542610610191864</v>
      </c>
      <c r="W7533">
        <f t="shared" ca="1" si="709"/>
        <v>0.32458323398806832</v>
      </c>
      <c r="X7533">
        <f t="shared" ca="1" si="710"/>
        <v>0.56309302917314508</v>
      </c>
      <c r="Z7533">
        <f t="shared" ca="1" si="711"/>
        <v>0.12967782703111808</v>
      </c>
      <c r="AA7533">
        <f t="shared" ca="1" si="712"/>
        <v>-0.10883196815395868</v>
      </c>
      <c r="AB7533">
        <f t="shared" ca="1" si="713"/>
        <v>-0.23850979518507676</v>
      </c>
    </row>
    <row r="7534" spans="21:28" x14ac:dyDescent="0.2">
      <c r="U7534">
        <v>7533</v>
      </c>
      <c r="V7534">
        <f t="shared" ca="1" si="708"/>
        <v>0.53889589142295846</v>
      </c>
      <c r="W7534">
        <f t="shared" ca="1" si="709"/>
        <v>0.26990851289240475</v>
      </c>
      <c r="X7534">
        <f t="shared" ca="1" si="710"/>
        <v>0.53545120128463064</v>
      </c>
      <c r="Z7534">
        <f t="shared" ca="1" si="711"/>
        <v>0.26898737853055371</v>
      </c>
      <c r="AA7534">
        <f t="shared" ca="1" si="712"/>
        <v>3.4446901383278217E-3</v>
      </c>
      <c r="AB7534">
        <f t="shared" ca="1" si="713"/>
        <v>-0.26554268839222589</v>
      </c>
    </row>
    <row r="7535" spans="21:28" x14ac:dyDescent="0.2">
      <c r="U7535">
        <v>7534</v>
      </c>
      <c r="V7535">
        <f t="shared" ca="1" si="708"/>
        <v>0.39213895892778</v>
      </c>
      <c r="W7535">
        <f t="shared" ca="1" si="709"/>
        <v>0.34749870321230414</v>
      </c>
      <c r="X7535">
        <f t="shared" ca="1" si="710"/>
        <v>0.29355067139800889</v>
      </c>
      <c r="Z7535">
        <f t="shared" ca="1" si="711"/>
        <v>4.4640255715475863E-2</v>
      </c>
      <c r="AA7535">
        <f t="shared" ca="1" si="712"/>
        <v>9.8588287529771113E-2</v>
      </c>
      <c r="AB7535">
        <f t="shared" ca="1" si="713"/>
        <v>5.394803181429525E-2</v>
      </c>
    </row>
    <row r="7536" spans="21:28" x14ac:dyDescent="0.2">
      <c r="U7536">
        <v>7535</v>
      </c>
      <c r="V7536">
        <f t="shared" ca="1" si="708"/>
        <v>0.40727965656645126</v>
      </c>
      <c r="W7536">
        <f t="shared" ca="1" si="709"/>
        <v>0.40386643122640464</v>
      </c>
      <c r="X7536">
        <f t="shared" ca="1" si="710"/>
        <v>0.22991751944125358</v>
      </c>
      <c r="Z7536">
        <f t="shared" ca="1" si="711"/>
        <v>3.4132253400466217E-3</v>
      </c>
      <c r="AA7536">
        <f t="shared" ca="1" si="712"/>
        <v>0.17736213712519769</v>
      </c>
      <c r="AB7536">
        <f t="shared" ca="1" si="713"/>
        <v>0.17394891178515107</v>
      </c>
    </row>
    <row r="7537" spans="21:28" x14ac:dyDescent="0.2">
      <c r="U7537">
        <v>7536</v>
      </c>
      <c r="V7537">
        <f t="shared" ca="1" si="708"/>
        <v>0.48371271240166258</v>
      </c>
      <c r="W7537">
        <f t="shared" ca="1" si="709"/>
        <v>0.47327059499712287</v>
      </c>
      <c r="X7537">
        <f t="shared" ca="1" si="710"/>
        <v>0.58900544856742187</v>
      </c>
      <c r="Z7537">
        <f t="shared" ca="1" si="711"/>
        <v>1.0442117404539708E-2</v>
      </c>
      <c r="AA7537">
        <f t="shared" ca="1" si="712"/>
        <v>-0.10529273616575929</v>
      </c>
      <c r="AB7537">
        <f t="shared" ca="1" si="713"/>
        <v>-0.115734853570299</v>
      </c>
    </row>
    <row r="7538" spans="21:28" x14ac:dyDescent="0.2">
      <c r="U7538">
        <v>7537</v>
      </c>
      <c r="V7538">
        <f t="shared" ca="1" si="708"/>
        <v>0.44360541708253509</v>
      </c>
      <c r="W7538">
        <f t="shared" ca="1" si="709"/>
        <v>0.13071614194522566</v>
      </c>
      <c r="X7538">
        <f t="shared" ca="1" si="710"/>
        <v>0.70441730883729736</v>
      </c>
      <c r="Z7538">
        <f t="shared" ca="1" si="711"/>
        <v>0.31288927513730946</v>
      </c>
      <c r="AA7538">
        <f t="shared" ca="1" si="712"/>
        <v>-0.26081189175476227</v>
      </c>
      <c r="AB7538">
        <f t="shared" ca="1" si="713"/>
        <v>-0.57370116689207173</v>
      </c>
    </row>
    <row r="7539" spans="21:28" x14ac:dyDescent="0.2">
      <c r="U7539">
        <v>7538</v>
      </c>
      <c r="V7539">
        <f t="shared" ca="1" si="708"/>
        <v>0.42008208408913783</v>
      </c>
      <c r="W7539">
        <f t="shared" ca="1" si="709"/>
        <v>0.33324491898041109</v>
      </c>
      <c r="X7539">
        <f t="shared" ca="1" si="710"/>
        <v>0.24932769125072701</v>
      </c>
      <c r="Z7539">
        <f t="shared" ca="1" si="711"/>
        <v>8.6837165108726744E-2</v>
      </c>
      <c r="AA7539">
        <f t="shared" ca="1" si="712"/>
        <v>0.17075439283841082</v>
      </c>
      <c r="AB7539">
        <f t="shared" ca="1" si="713"/>
        <v>8.3917227729684074E-2</v>
      </c>
    </row>
    <row r="7540" spans="21:28" x14ac:dyDescent="0.2">
      <c r="U7540">
        <v>7539</v>
      </c>
      <c r="V7540">
        <f t="shared" ca="1" si="708"/>
        <v>0.36721377267292055</v>
      </c>
      <c r="W7540">
        <f t="shared" ca="1" si="709"/>
        <v>0.3626942828895392</v>
      </c>
      <c r="X7540">
        <f t="shared" ca="1" si="710"/>
        <v>0.39991177128036226</v>
      </c>
      <c r="Z7540">
        <f t="shared" ca="1" si="711"/>
        <v>4.5194897833813474E-3</v>
      </c>
      <c r="AA7540">
        <f t="shared" ca="1" si="712"/>
        <v>-3.2697998607441714E-2</v>
      </c>
      <c r="AB7540">
        <f t="shared" ca="1" si="713"/>
        <v>-3.7217488390823061E-2</v>
      </c>
    </row>
    <row r="7541" spans="21:28" x14ac:dyDescent="0.2">
      <c r="U7541">
        <v>7540</v>
      </c>
      <c r="V7541">
        <f t="shared" ca="1" si="708"/>
        <v>0.43146416118266701</v>
      </c>
      <c r="W7541">
        <f t="shared" ca="1" si="709"/>
        <v>0.46345129398078</v>
      </c>
      <c r="X7541">
        <f t="shared" ca="1" si="710"/>
        <v>0.29587641279489491</v>
      </c>
      <c r="Z7541">
        <f t="shared" ca="1" si="711"/>
        <v>-3.1987132798112994E-2</v>
      </c>
      <c r="AA7541">
        <f t="shared" ca="1" si="712"/>
        <v>0.1355877483877721</v>
      </c>
      <c r="AB7541">
        <f t="shared" ca="1" si="713"/>
        <v>0.16757488118588509</v>
      </c>
    </row>
    <row r="7542" spans="21:28" x14ac:dyDescent="0.2">
      <c r="U7542">
        <v>7541</v>
      </c>
      <c r="V7542">
        <f t="shared" ca="1" si="708"/>
        <v>0.4724405610638247</v>
      </c>
      <c r="W7542">
        <f t="shared" ca="1" si="709"/>
        <v>0.22781294790179618</v>
      </c>
      <c r="X7542">
        <f t="shared" ca="1" si="710"/>
        <v>0.19260416988091572</v>
      </c>
      <c r="Z7542">
        <f t="shared" ca="1" si="711"/>
        <v>0.24462761316202852</v>
      </c>
      <c r="AA7542">
        <f t="shared" ca="1" si="712"/>
        <v>0.27983639118290898</v>
      </c>
      <c r="AB7542">
        <f t="shared" ca="1" si="713"/>
        <v>3.520877802088046E-2</v>
      </c>
    </row>
    <row r="7543" spans="21:28" x14ac:dyDescent="0.2">
      <c r="U7543">
        <v>7542</v>
      </c>
      <c r="V7543">
        <f t="shared" ca="1" si="708"/>
        <v>0.3677758284275684</v>
      </c>
      <c r="W7543">
        <f t="shared" ca="1" si="709"/>
        <v>0.22268756215049956</v>
      </c>
      <c r="X7543">
        <f t="shared" ca="1" si="710"/>
        <v>0.33460027337211223</v>
      </c>
      <c r="Z7543">
        <f t="shared" ca="1" si="711"/>
        <v>0.14508826627706883</v>
      </c>
      <c r="AA7543">
        <f t="shared" ca="1" si="712"/>
        <v>3.3175555055456163E-2</v>
      </c>
      <c r="AB7543">
        <f t="shared" ca="1" si="713"/>
        <v>-0.11191271122161267</v>
      </c>
    </row>
    <row r="7544" spans="21:28" x14ac:dyDescent="0.2">
      <c r="U7544">
        <v>7543</v>
      </c>
      <c r="V7544">
        <f t="shared" ca="1" si="708"/>
        <v>0.48171782173054545</v>
      </c>
      <c r="W7544">
        <f t="shared" ca="1" si="709"/>
        <v>0.47338413354684983</v>
      </c>
      <c r="X7544">
        <f t="shared" ca="1" si="710"/>
        <v>0.28404600074354791</v>
      </c>
      <c r="Z7544">
        <f t="shared" ca="1" si="711"/>
        <v>8.33368818369562E-3</v>
      </c>
      <c r="AA7544">
        <f t="shared" ca="1" si="712"/>
        <v>0.19767182098699754</v>
      </c>
      <c r="AB7544">
        <f t="shared" ca="1" si="713"/>
        <v>0.18933813280330192</v>
      </c>
    </row>
    <row r="7545" spans="21:28" x14ac:dyDescent="0.2">
      <c r="U7545">
        <v>7544</v>
      </c>
      <c r="V7545">
        <f t="shared" ca="1" si="708"/>
        <v>0.56872559797696276</v>
      </c>
      <c r="W7545">
        <f t="shared" ca="1" si="709"/>
        <v>0.4048890973127649</v>
      </c>
      <c r="X7545">
        <f t="shared" ca="1" si="710"/>
        <v>0.70750444109095856</v>
      </c>
      <c r="Z7545">
        <f t="shared" ca="1" si="711"/>
        <v>0.16383650066419786</v>
      </c>
      <c r="AA7545">
        <f t="shared" ca="1" si="712"/>
        <v>-0.1387788431139958</v>
      </c>
      <c r="AB7545">
        <f t="shared" ca="1" si="713"/>
        <v>-0.30261534377819366</v>
      </c>
    </row>
    <row r="7546" spans="21:28" x14ac:dyDescent="0.2">
      <c r="U7546">
        <v>7545</v>
      </c>
      <c r="V7546">
        <f t="shared" ca="1" si="708"/>
        <v>0.52481034371967183</v>
      </c>
      <c r="W7546">
        <f t="shared" ca="1" si="709"/>
        <v>0.30304285526155966</v>
      </c>
      <c r="X7546">
        <f t="shared" ca="1" si="710"/>
        <v>0.3762555792907144</v>
      </c>
      <c r="Z7546">
        <f t="shared" ca="1" si="711"/>
        <v>0.22176748845811217</v>
      </c>
      <c r="AA7546">
        <f t="shared" ca="1" si="712"/>
        <v>0.14855476442895743</v>
      </c>
      <c r="AB7546">
        <f t="shared" ca="1" si="713"/>
        <v>-7.3212724029154741E-2</v>
      </c>
    </row>
    <row r="7547" spans="21:28" x14ac:dyDescent="0.2">
      <c r="U7547">
        <v>7546</v>
      </c>
      <c r="V7547">
        <f t="shared" ca="1" si="708"/>
        <v>0.42291980594278061</v>
      </c>
      <c r="W7547">
        <f t="shared" ca="1" si="709"/>
        <v>0.2074729749597034</v>
      </c>
      <c r="X7547">
        <f t="shared" ca="1" si="710"/>
        <v>7.062007211547848E-2</v>
      </c>
      <c r="Z7547">
        <f t="shared" ca="1" si="711"/>
        <v>0.21544683098307721</v>
      </c>
      <c r="AA7547">
        <f t="shared" ca="1" si="712"/>
        <v>0.35229973382730212</v>
      </c>
      <c r="AB7547">
        <f t="shared" ca="1" si="713"/>
        <v>0.13685290284422491</v>
      </c>
    </row>
    <row r="7548" spans="21:28" x14ac:dyDescent="0.2">
      <c r="U7548">
        <v>7547</v>
      </c>
      <c r="V7548">
        <f t="shared" ca="1" si="708"/>
        <v>0.45036406795189843</v>
      </c>
      <c r="W7548">
        <f t="shared" ca="1" si="709"/>
        <v>0.11131435114402768</v>
      </c>
      <c r="X7548">
        <f t="shared" ca="1" si="710"/>
        <v>0.31330907019867071</v>
      </c>
      <c r="Z7548">
        <f t="shared" ca="1" si="711"/>
        <v>0.33904971680787077</v>
      </c>
      <c r="AA7548">
        <f t="shared" ca="1" si="712"/>
        <v>0.13705499775322771</v>
      </c>
      <c r="AB7548">
        <f t="shared" ca="1" si="713"/>
        <v>-0.20199471905464303</v>
      </c>
    </row>
    <row r="7549" spans="21:28" x14ac:dyDescent="0.2">
      <c r="U7549">
        <v>7548</v>
      </c>
      <c r="V7549">
        <f t="shared" ca="1" si="708"/>
        <v>0.40856926721682701</v>
      </c>
      <c r="W7549">
        <f t="shared" ca="1" si="709"/>
        <v>0.45601047028411956</v>
      </c>
      <c r="X7549">
        <f t="shared" ca="1" si="710"/>
        <v>0.36073815926837655</v>
      </c>
      <c r="Z7549">
        <f t="shared" ca="1" si="711"/>
        <v>-4.7441203067292548E-2</v>
      </c>
      <c r="AA7549">
        <f t="shared" ca="1" si="712"/>
        <v>4.7831107948450469E-2</v>
      </c>
      <c r="AB7549">
        <f t="shared" ca="1" si="713"/>
        <v>9.5272311015743016E-2</v>
      </c>
    </row>
    <row r="7550" spans="21:28" x14ac:dyDescent="0.2">
      <c r="U7550">
        <v>7549</v>
      </c>
      <c r="V7550">
        <f t="shared" ca="1" si="708"/>
        <v>0.48511139757253341</v>
      </c>
      <c r="W7550">
        <f t="shared" ca="1" si="709"/>
        <v>0.3740008433923383</v>
      </c>
      <c r="X7550">
        <f t="shared" ca="1" si="710"/>
        <v>0.80489179809246481</v>
      </c>
      <c r="Z7550">
        <f t="shared" ca="1" si="711"/>
        <v>0.11111055418019511</v>
      </c>
      <c r="AA7550">
        <f t="shared" ca="1" si="712"/>
        <v>-0.3197804005199314</v>
      </c>
      <c r="AB7550">
        <f t="shared" ca="1" si="713"/>
        <v>-0.43089095470012651</v>
      </c>
    </row>
    <row r="7551" spans="21:28" x14ac:dyDescent="0.2">
      <c r="U7551">
        <v>7550</v>
      </c>
      <c r="V7551">
        <f t="shared" ca="1" si="708"/>
        <v>0.46440805449213385</v>
      </c>
      <c r="W7551">
        <f t="shared" ca="1" si="709"/>
        <v>0.44142536130423859</v>
      </c>
      <c r="X7551">
        <f t="shared" ca="1" si="710"/>
        <v>0.69614832911783109</v>
      </c>
      <c r="Z7551">
        <f t="shared" ca="1" si="711"/>
        <v>2.2982693187895253E-2</v>
      </c>
      <c r="AA7551">
        <f t="shared" ca="1" si="712"/>
        <v>-0.23174027462569724</v>
      </c>
      <c r="AB7551">
        <f t="shared" ca="1" si="713"/>
        <v>-0.25472296781359249</v>
      </c>
    </row>
    <row r="7552" spans="21:28" x14ac:dyDescent="0.2">
      <c r="U7552">
        <v>7551</v>
      </c>
      <c r="V7552">
        <f t="shared" ca="1" si="708"/>
        <v>0.45560703163009342</v>
      </c>
      <c r="W7552">
        <f t="shared" ca="1" si="709"/>
        <v>0.21901187883488324</v>
      </c>
      <c r="X7552">
        <f t="shared" ca="1" si="710"/>
        <v>0.39668210768153872</v>
      </c>
      <c r="Z7552">
        <f t="shared" ca="1" si="711"/>
        <v>0.23659515279521018</v>
      </c>
      <c r="AA7552">
        <f t="shared" ca="1" si="712"/>
        <v>5.8924923948554697E-2</v>
      </c>
      <c r="AB7552">
        <f t="shared" ca="1" si="713"/>
        <v>-0.17767022884665548</v>
      </c>
    </row>
    <row r="7553" spans="21:28" x14ac:dyDescent="0.2">
      <c r="U7553">
        <v>7552</v>
      </c>
      <c r="V7553">
        <f t="shared" ca="1" si="708"/>
        <v>0.50440543503827739</v>
      </c>
      <c r="W7553">
        <f t="shared" ca="1" si="709"/>
        <v>0.35131783115766524</v>
      </c>
      <c r="X7553">
        <f t="shared" ca="1" si="710"/>
        <v>0.15879879633065924</v>
      </c>
      <c r="Z7553">
        <f t="shared" ca="1" si="711"/>
        <v>0.15308760388061216</v>
      </c>
      <c r="AA7553">
        <f t="shared" ca="1" si="712"/>
        <v>0.34560663870761815</v>
      </c>
      <c r="AB7553">
        <f t="shared" ca="1" si="713"/>
        <v>0.192519034827006</v>
      </c>
    </row>
    <row r="7554" spans="21:28" x14ac:dyDescent="0.2">
      <c r="U7554">
        <v>7553</v>
      </c>
      <c r="V7554">
        <f t="shared" ca="1" si="708"/>
        <v>0.45507516116055857</v>
      </c>
      <c r="W7554">
        <f t="shared" ca="1" si="709"/>
        <v>0.40707491272313534</v>
      </c>
      <c r="X7554">
        <f t="shared" ca="1" si="710"/>
        <v>0.71261912804808325</v>
      </c>
      <c r="Z7554">
        <f t="shared" ca="1" si="711"/>
        <v>4.8000248437423232E-2</v>
      </c>
      <c r="AA7554">
        <f t="shared" ca="1" si="712"/>
        <v>-0.25754396688752468</v>
      </c>
      <c r="AB7554">
        <f t="shared" ca="1" si="713"/>
        <v>-0.30554421532494791</v>
      </c>
    </row>
    <row r="7555" spans="21:28" x14ac:dyDescent="0.2">
      <c r="U7555">
        <v>7554</v>
      </c>
      <c r="V7555">
        <f t="shared" ref="V7555:V7618" ca="1" si="714">_xlfn.BETA.INV(RAND(), 1+$B$3,1+$C$3-$B$3)</f>
        <v>0.33460849024666961</v>
      </c>
      <c r="W7555">
        <f t="shared" ref="W7555:W7618" ca="1" si="715">_xlfn.BETA.INV(RAND(), 1+$B$4,1+$C$4-$B$4)</f>
        <v>0.38360229759275921</v>
      </c>
      <c r="X7555">
        <f t="shared" ref="X7555:X7618" ca="1" si="716">_xlfn.BETA.INV(RAND(), 1+$B$5,1+$C$5-$B$5)</f>
        <v>0.6943412572980161</v>
      </c>
      <c r="Z7555">
        <f t="shared" ref="Z7555:Z7618" ca="1" si="717">V7555-W7555</f>
        <v>-4.8993807346089602E-2</v>
      </c>
      <c r="AA7555">
        <f t="shared" ref="AA7555:AA7618" ca="1" si="718">V7555-X7555</f>
        <v>-0.35973276705134649</v>
      </c>
      <c r="AB7555">
        <f t="shared" ref="AB7555:AB7618" ca="1" si="719">W7555-X7555</f>
        <v>-0.31073895970525689</v>
      </c>
    </row>
    <row r="7556" spans="21:28" x14ac:dyDescent="0.2">
      <c r="U7556">
        <v>7555</v>
      </c>
      <c r="V7556">
        <f t="shared" ca="1" si="714"/>
        <v>0.52762729193722391</v>
      </c>
      <c r="W7556">
        <f t="shared" ca="1" si="715"/>
        <v>0.4311190380783827</v>
      </c>
      <c r="X7556">
        <f t="shared" ca="1" si="716"/>
        <v>0.40852967420505171</v>
      </c>
      <c r="Z7556">
        <f t="shared" ca="1" si="717"/>
        <v>9.6508253858841209E-2</v>
      </c>
      <c r="AA7556">
        <f t="shared" ca="1" si="718"/>
        <v>0.1190976177321722</v>
      </c>
      <c r="AB7556">
        <f t="shared" ca="1" si="719"/>
        <v>2.2589363873330992E-2</v>
      </c>
    </row>
    <row r="7557" spans="21:28" x14ac:dyDescent="0.2">
      <c r="U7557">
        <v>7556</v>
      </c>
      <c r="V7557">
        <f t="shared" ca="1" si="714"/>
        <v>0.38491703575816899</v>
      </c>
      <c r="W7557">
        <f t="shared" ca="1" si="715"/>
        <v>0.15037228089114008</v>
      </c>
      <c r="X7557">
        <f t="shared" ca="1" si="716"/>
        <v>0.11875097028100957</v>
      </c>
      <c r="Z7557">
        <f t="shared" ca="1" si="717"/>
        <v>0.23454475486702892</v>
      </c>
      <c r="AA7557">
        <f t="shared" ca="1" si="718"/>
        <v>0.26616606547715943</v>
      </c>
      <c r="AB7557">
        <f t="shared" ca="1" si="719"/>
        <v>3.1621310610130501E-2</v>
      </c>
    </row>
    <row r="7558" spans="21:28" x14ac:dyDescent="0.2">
      <c r="U7558">
        <v>7557</v>
      </c>
      <c r="V7558">
        <f t="shared" ca="1" si="714"/>
        <v>0.44218855005210633</v>
      </c>
      <c r="W7558">
        <f t="shared" ca="1" si="715"/>
        <v>0.42241893142464559</v>
      </c>
      <c r="X7558">
        <f t="shared" ca="1" si="716"/>
        <v>0.50725621966724399</v>
      </c>
      <c r="Z7558">
        <f t="shared" ca="1" si="717"/>
        <v>1.9769618627460739E-2</v>
      </c>
      <c r="AA7558">
        <f t="shared" ca="1" si="718"/>
        <v>-6.5067669615137658E-2</v>
      </c>
      <c r="AB7558">
        <f t="shared" ca="1" si="719"/>
        <v>-8.4837288242598397E-2</v>
      </c>
    </row>
    <row r="7559" spans="21:28" x14ac:dyDescent="0.2">
      <c r="U7559">
        <v>7558</v>
      </c>
      <c r="V7559">
        <f t="shared" ca="1" si="714"/>
        <v>0.53183914066167315</v>
      </c>
      <c r="W7559">
        <f t="shared" ca="1" si="715"/>
        <v>0.53851589319710946</v>
      </c>
      <c r="X7559">
        <f t="shared" ca="1" si="716"/>
        <v>0.35153375402236736</v>
      </c>
      <c r="Z7559">
        <f t="shared" ca="1" si="717"/>
        <v>-6.6767525354363144E-3</v>
      </c>
      <c r="AA7559">
        <f t="shared" ca="1" si="718"/>
        <v>0.18030538663930579</v>
      </c>
      <c r="AB7559">
        <f t="shared" ca="1" si="719"/>
        <v>0.1869821391747421</v>
      </c>
    </row>
    <row r="7560" spans="21:28" x14ac:dyDescent="0.2">
      <c r="U7560">
        <v>7559</v>
      </c>
      <c r="V7560">
        <f t="shared" ca="1" si="714"/>
        <v>0.5009511636800198</v>
      </c>
      <c r="W7560">
        <f t="shared" ca="1" si="715"/>
        <v>0.34819945018905796</v>
      </c>
      <c r="X7560">
        <f t="shared" ca="1" si="716"/>
        <v>0.13186281184668414</v>
      </c>
      <c r="Z7560">
        <f t="shared" ca="1" si="717"/>
        <v>0.15275171349096184</v>
      </c>
      <c r="AA7560">
        <f t="shared" ca="1" si="718"/>
        <v>0.36908835183333566</v>
      </c>
      <c r="AB7560">
        <f t="shared" ca="1" si="719"/>
        <v>0.21633663834237382</v>
      </c>
    </row>
    <row r="7561" spans="21:28" x14ac:dyDescent="0.2">
      <c r="U7561">
        <v>7560</v>
      </c>
      <c r="V7561">
        <f t="shared" ca="1" si="714"/>
        <v>0.38829820835642564</v>
      </c>
      <c r="W7561">
        <f t="shared" ca="1" si="715"/>
        <v>0.38990907362503846</v>
      </c>
      <c r="X7561">
        <f t="shared" ca="1" si="716"/>
        <v>0.23615071446712713</v>
      </c>
      <c r="Z7561">
        <f t="shared" ca="1" si="717"/>
        <v>-1.6108652686128155E-3</v>
      </c>
      <c r="AA7561">
        <f t="shared" ca="1" si="718"/>
        <v>0.15214749388929852</v>
      </c>
      <c r="AB7561">
        <f t="shared" ca="1" si="719"/>
        <v>0.15375835915791133</v>
      </c>
    </row>
    <row r="7562" spans="21:28" x14ac:dyDescent="0.2">
      <c r="U7562">
        <v>7561</v>
      </c>
      <c r="V7562">
        <f t="shared" ca="1" si="714"/>
        <v>0.45975764699568467</v>
      </c>
      <c r="W7562">
        <f t="shared" ca="1" si="715"/>
        <v>0.45583720796846583</v>
      </c>
      <c r="X7562">
        <f t="shared" ca="1" si="716"/>
        <v>0.37527774475573322</v>
      </c>
      <c r="Z7562">
        <f t="shared" ca="1" si="717"/>
        <v>3.9204390272188361E-3</v>
      </c>
      <c r="AA7562">
        <f t="shared" ca="1" si="718"/>
        <v>8.4479902239951443E-2</v>
      </c>
      <c r="AB7562">
        <f t="shared" ca="1" si="719"/>
        <v>8.0559463212732607E-2</v>
      </c>
    </row>
    <row r="7563" spans="21:28" x14ac:dyDescent="0.2">
      <c r="U7563">
        <v>7562</v>
      </c>
      <c r="V7563">
        <f t="shared" ca="1" si="714"/>
        <v>0.40083218425950734</v>
      </c>
      <c r="W7563">
        <f t="shared" ca="1" si="715"/>
        <v>0.1471708970978915</v>
      </c>
      <c r="X7563">
        <f t="shared" ca="1" si="716"/>
        <v>0.7359318800168918</v>
      </c>
      <c r="Z7563">
        <f t="shared" ca="1" si="717"/>
        <v>0.25366128716161584</v>
      </c>
      <c r="AA7563">
        <f t="shared" ca="1" si="718"/>
        <v>-0.33509969575738446</v>
      </c>
      <c r="AB7563">
        <f t="shared" ca="1" si="719"/>
        <v>-0.58876098291900036</v>
      </c>
    </row>
    <row r="7564" spans="21:28" x14ac:dyDescent="0.2">
      <c r="U7564">
        <v>7563</v>
      </c>
      <c r="V7564">
        <f t="shared" ca="1" si="714"/>
        <v>0.40655316143286313</v>
      </c>
      <c r="W7564">
        <f t="shared" ca="1" si="715"/>
        <v>0.55662979404792656</v>
      </c>
      <c r="X7564">
        <f t="shared" ca="1" si="716"/>
        <v>0.15481496461391869</v>
      </c>
      <c r="Z7564">
        <f t="shared" ca="1" si="717"/>
        <v>-0.15007663261506343</v>
      </c>
      <c r="AA7564">
        <f t="shared" ca="1" si="718"/>
        <v>0.25173819681894444</v>
      </c>
      <c r="AB7564">
        <f t="shared" ca="1" si="719"/>
        <v>0.40181482943400787</v>
      </c>
    </row>
    <row r="7565" spans="21:28" x14ac:dyDescent="0.2">
      <c r="U7565">
        <v>7564</v>
      </c>
      <c r="V7565">
        <f t="shared" ca="1" si="714"/>
        <v>0.45251548068201053</v>
      </c>
      <c r="W7565">
        <f t="shared" ca="1" si="715"/>
        <v>0.45174934512359011</v>
      </c>
      <c r="X7565">
        <f t="shared" ca="1" si="716"/>
        <v>9.7762607772970037E-2</v>
      </c>
      <c r="Z7565">
        <f t="shared" ca="1" si="717"/>
        <v>7.6613555842042214E-4</v>
      </c>
      <c r="AA7565">
        <f t="shared" ca="1" si="718"/>
        <v>0.35475287290904051</v>
      </c>
      <c r="AB7565">
        <f t="shared" ca="1" si="719"/>
        <v>0.35398673735062008</v>
      </c>
    </row>
    <row r="7566" spans="21:28" x14ac:dyDescent="0.2">
      <c r="U7566">
        <v>7565</v>
      </c>
      <c r="V7566">
        <f t="shared" ca="1" si="714"/>
        <v>0.45749550177452214</v>
      </c>
      <c r="W7566">
        <f t="shared" ca="1" si="715"/>
        <v>0.27568507057687169</v>
      </c>
      <c r="X7566">
        <f t="shared" ca="1" si="716"/>
        <v>0.55336041950882486</v>
      </c>
      <c r="Z7566">
        <f t="shared" ca="1" si="717"/>
        <v>0.18181043119765045</v>
      </c>
      <c r="AA7566">
        <f t="shared" ca="1" si="718"/>
        <v>-9.5864917734302724E-2</v>
      </c>
      <c r="AB7566">
        <f t="shared" ca="1" si="719"/>
        <v>-0.27767534893195317</v>
      </c>
    </row>
    <row r="7567" spans="21:28" x14ac:dyDescent="0.2">
      <c r="U7567">
        <v>7566</v>
      </c>
      <c r="V7567">
        <f t="shared" ca="1" si="714"/>
        <v>0.52739410491484662</v>
      </c>
      <c r="W7567">
        <f t="shared" ca="1" si="715"/>
        <v>0.26521156672096047</v>
      </c>
      <c r="X7567">
        <f t="shared" ca="1" si="716"/>
        <v>0.18251982228805019</v>
      </c>
      <c r="Z7567">
        <f t="shared" ca="1" si="717"/>
        <v>0.26218253819388615</v>
      </c>
      <c r="AA7567">
        <f t="shared" ca="1" si="718"/>
        <v>0.34487428262679642</v>
      </c>
      <c r="AB7567">
        <f t="shared" ca="1" si="719"/>
        <v>8.2691744432910275E-2</v>
      </c>
    </row>
    <row r="7568" spans="21:28" x14ac:dyDescent="0.2">
      <c r="U7568">
        <v>7567</v>
      </c>
      <c r="V7568">
        <f t="shared" ca="1" si="714"/>
        <v>0.42226130542433193</v>
      </c>
      <c r="W7568">
        <f t="shared" ca="1" si="715"/>
        <v>0.26186671559753055</v>
      </c>
      <c r="X7568">
        <f t="shared" ca="1" si="716"/>
        <v>0.25546990315431489</v>
      </c>
      <c r="Z7568">
        <f t="shared" ca="1" si="717"/>
        <v>0.16039458982680138</v>
      </c>
      <c r="AA7568">
        <f t="shared" ca="1" si="718"/>
        <v>0.16679140227001704</v>
      </c>
      <c r="AB7568">
        <f t="shared" ca="1" si="719"/>
        <v>6.3968124432156603E-3</v>
      </c>
    </row>
    <row r="7569" spans="21:28" x14ac:dyDescent="0.2">
      <c r="U7569">
        <v>7568</v>
      </c>
      <c r="V7569">
        <f t="shared" ca="1" si="714"/>
        <v>0.48100133680628399</v>
      </c>
      <c r="W7569">
        <f t="shared" ca="1" si="715"/>
        <v>0.17560792796355648</v>
      </c>
      <c r="X7569">
        <f t="shared" ca="1" si="716"/>
        <v>0.64058021913992702</v>
      </c>
      <c r="Z7569">
        <f t="shared" ca="1" si="717"/>
        <v>0.30539340884272748</v>
      </c>
      <c r="AA7569">
        <f t="shared" ca="1" si="718"/>
        <v>-0.15957888233364304</v>
      </c>
      <c r="AB7569">
        <f t="shared" ca="1" si="719"/>
        <v>-0.46497229117637051</v>
      </c>
    </row>
    <row r="7570" spans="21:28" x14ac:dyDescent="0.2">
      <c r="U7570">
        <v>7569</v>
      </c>
      <c r="V7570">
        <f t="shared" ca="1" si="714"/>
        <v>0.45528766738453608</v>
      </c>
      <c r="W7570">
        <f t="shared" ca="1" si="715"/>
        <v>0.24705661960045999</v>
      </c>
      <c r="X7570">
        <f t="shared" ca="1" si="716"/>
        <v>0.54450115784396791</v>
      </c>
      <c r="Z7570">
        <f t="shared" ca="1" si="717"/>
        <v>0.20823104778407608</v>
      </c>
      <c r="AA7570">
        <f t="shared" ca="1" si="718"/>
        <v>-8.9213490459431832E-2</v>
      </c>
      <c r="AB7570">
        <f t="shared" ca="1" si="719"/>
        <v>-0.29744453824350792</v>
      </c>
    </row>
    <row r="7571" spans="21:28" x14ac:dyDescent="0.2">
      <c r="U7571">
        <v>7570</v>
      </c>
      <c r="V7571">
        <f t="shared" ca="1" si="714"/>
        <v>0.49765016931153905</v>
      </c>
      <c r="W7571">
        <f t="shared" ca="1" si="715"/>
        <v>0.16932339954549713</v>
      </c>
      <c r="X7571">
        <f t="shared" ca="1" si="716"/>
        <v>0.39532011742753764</v>
      </c>
      <c r="Z7571">
        <f t="shared" ca="1" si="717"/>
        <v>0.32832676976604191</v>
      </c>
      <c r="AA7571">
        <f t="shared" ca="1" si="718"/>
        <v>0.10233005188400141</v>
      </c>
      <c r="AB7571">
        <f t="shared" ca="1" si="719"/>
        <v>-0.22599671788204051</v>
      </c>
    </row>
    <row r="7572" spans="21:28" x14ac:dyDescent="0.2">
      <c r="U7572">
        <v>7571</v>
      </c>
      <c r="V7572">
        <f t="shared" ca="1" si="714"/>
        <v>0.38359419784640603</v>
      </c>
      <c r="W7572">
        <f t="shared" ca="1" si="715"/>
        <v>0.30291144538223652</v>
      </c>
      <c r="X7572">
        <f t="shared" ca="1" si="716"/>
        <v>0.50254712807539859</v>
      </c>
      <c r="Z7572">
        <f t="shared" ca="1" si="717"/>
        <v>8.0682752464169505E-2</v>
      </c>
      <c r="AA7572">
        <f t="shared" ca="1" si="718"/>
        <v>-0.11895293022899256</v>
      </c>
      <c r="AB7572">
        <f t="shared" ca="1" si="719"/>
        <v>-0.19963568269316206</v>
      </c>
    </row>
    <row r="7573" spans="21:28" x14ac:dyDescent="0.2">
      <c r="U7573">
        <v>7572</v>
      </c>
      <c r="V7573">
        <f t="shared" ca="1" si="714"/>
        <v>0.53207616783109857</v>
      </c>
      <c r="W7573">
        <f t="shared" ca="1" si="715"/>
        <v>0.22537277162755295</v>
      </c>
      <c r="X7573">
        <f t="shared" ca="1" si="716"/>
        <v>0.59118491931397177</v>
      </c>
      <c r="Z7573">
        <f t="shared" ca="1" si="717"/>
        <v>0.30670339620354559</v>
      </c>
      <c r="AA7573">
        <f t="shared" ca="1" si="718"/>
        <v>-5.9108751482873201E-2</v>
      </c>
      <c r="AB7573">
        <f t="shared" ca="1" si="719"/>
        <v>-0.36581214768641879</v>
      </c>
    </row>
    <row r="7574" spans="21:28" x14ac:dyDescent="0.2">
      <c r="U7574">
        <v>7573</v>
      </c>
      <c r="V7574">
        <f t="shared" ca="1" si="714"/>
        <v>0.39506822937436842</v>
      </c>
      <c r="W7574">
        <f t="shared" ca="1" si="715"/>
        <v>0.32705450031416394</v>
      </c>
      <c r="X7574">
        <f t="shared" ca="1" si="716"/>
        <v>0.23999946698200614</v>
      </c>
      <c r="Z7574">
        <f t="shared" ca="1" si="717"/>
        <v>6.8013729060204475E-2</v>
      </c>
      <c r="AA7574">
        <f t="shared" ca="1" si="718"/>
        <v>0.15506876239236228</v>
      </c>
      <c r="AB7574">
        <f t="shared" ca="1" si="719"/>
        <v>8.7055033332157805E-2</v>
      </c>
    </row>
    <row r="7575" spans="21:28" x14ac:dyDescent="0.2">
      <c r="U7575">
        <v>7574</v>
      </c>
      <c r="V7575">
        <f t="shared" ca="1" si="714"/>
        <v>0.48714762082677887</v>
      </c>
      <c r="W7575">
        <f t="shared" ca="1" si="715"/>
        <v>0.28652709160170725</v>
      </c>
      <c r="X7575">
        <f t="shared" ca="1" si="716"/>
        <v>0.52078956858535075</v>
      </c>
      <c r="Z7575">
        <f t="shared" ca="1" si="717"/>
        <v>0.20062052922507162</v>
      </c>
      <c r="AA7575">
        <f t="shared" ca="1" si="718"/>
        <v>-3.3641947758571877E-2</v>
      </c>
      <c r="AB7575">
        <f t="shared" ca="1" si="719"/>
        <v>-0.2342624769836435</v>
      </c>
    </row>
    <row r="7576" spans="21:28" x14ac:dyDescent="0.2">
      <c r="U7576">
        <v>7575</v>
      </c>
      <c r="V7576">
        <f t="shared" ca="1" si="714"/>
        <v>0.41686988720186746</v>
      </c>
      <c r="W7576">
        <f t="shared" ca="1" si="715"/>
        <v>0.23498116515819059</v>
      </c>
      <c r="X7576">
        <f t="shared" ca="1" si="716"/>
        <v>0.45416810841446159</v>
      </c>
      <c r="Z7576">
        <f t="shared" ca="1" si="717"/>
        <v>0.18188872204367687</v>
      </c>
      <c r="AA7576">
        <f t="shared" ca="1" si="718"/>
        <v>-3.7298221212594129E-2</v>
      </c>
      <c r="AB7576">
        <f t="shared" ca="1" si="719"/>
        <v>-0.219186943256271</v>
      </c>
    </row>
    <row r="7577" spans="21:28" x14ac:dyDescent="0.2">
      <c r="U7577">
        <v>7576</v>
      </c>
      <c r="V7577">
        <f t="shared" ca="1" si="714"/>
        <v>0.45280960101829371</v>
      </c>
      <c r="W7577">
        <f t="shared" ca="1" si="715"/>
        <v>0.21974189076998057</v>
      </c>
      <c r="X7577">
        <f t="shared" ca="1" si="716"/>
        <v>0.35010328583117173</v>
      </c>
      <c r="Z7577">
        <f t="shared" ca="1" si="717"/>
        <v>0.23306771024831313</v>
      </c>
      <c r="AA7577">
        <f t="shared" ca="1" si="718"/>
        <v>0.10270631518712198</v>
      </c>
      <c r="AB7577">
        <f t="shared" ca="1" si="719"/>
        <v>-0.13036139506119115</v>
      </c>
    </row>
    <row r="7578" spans="21:28" x14ac:dyDescent="0.2">
      <c r="U7578">
        <v>7577</v>
      </c>
      <c r="V7578">
        <f t="shared" ca="1" si="714"/>
        <v>0.51065688398062736</v>
      </c>
      <c r="W7578">
        <f t="shared" ca="1" si="715"/>
        <v>0.35491817814666227</v>
      </c>
      <c r="X7578">
        <f t="shared" ca="1" si="716"/>
        <v>0.85182651323437331</v>
      </c>
      <c r="Z7578">
        <f t="shared" ca="1" si="717"/>
        <v>0.1557387058339651</v>
      </c>
      <c r="AA7578">
        <f t="shared" ca="1" si="718"/>
        <v>-0.34116962925374594</v>
      </c>
      <c r="AB7578">
        <f t="shared" ca="1" si="719"/>
        <v>-0.49690833508771104</v>
      </c>
    </row>
    <row r="7579" spans="21:28" x14ac:dyDescent="0.2">
      <c r="U7579">
        <v>7578</v>
      </c>
      <c r="V7579">
        <f t="shared" ca="1" si="714"/>
        <v>0.46254658286752437</v>
      </c>
      <c r="W7579">
        <f t="shared" ca="1" si="715"/>
        <v>0.33436752034639217</v>
      </c>
      <c r="X7579">
        <f t="shared" ca="1" si="716"/>
        <v>5.111767755138618E-2</v>
      </c>
      <c r="Z7579">
        <f t="shared" ca="1" si="717"/>
        <v>0.1281790625211322</v>
      </c>
      <c r="AA7579">
        <f t="shared" ca="1" si="718"/>
        <v>0.41142890531613818</v>
      </c>
      <c r="AB7579">
        <f t="shared" ca="1" si="719"/>
        <v>0.28324984279500598</v>
      </c>
    </row>
    <row r="7580" spans="21:28" x14ac:dyDescent="0.2">
      <c r="U7580">
        <v>7579</v>
      </c>
      <c r="V7580">
        <f t="shared" ca="1" si="714"/>
        <v>0.53499427544611722</v>
      </c>
      <c r="W7580">
        <f t="shared" ca="1" si="715"/>
        <v>0.29202874536036316</v>
      </c>
      <c r="X7580">
        <f t="shared" ca="1" si="716"/>
        <v>0.67914796962261992</v>
      </c>
      <c r="Z7580">
        <f t="shared" ca="1" si="717"/>
        <v>0.24296553008575406</v>
      </c>
      <c r="AA7580">
        <f t="shared" ca="1" si="718"/>
        <v>-0.1441536941765027</v>
      </c>
      <c r="AB7580">
        <f t="shared" ca="1" si="719"/>
        <v>-0.38711922426225676</v>
      </c>
    </row>
    <row r="7581" spans="21:28" x14ac:dyDescent="0.2">
      <c r="U7581">
        <v>7580</v>
      </c>
      <c r="V7581">
        <f t="shared" ca="1" si="714"/>
        <v>0.32695950372956567</v>
      </c>
      <c r="W7581">
        <f t="shared" ca="1" si="715"/>
        <v>0.70577458547598337</v>
      </c>
      <c r="X7581">
        <f t="shared" ca="1" si="716"/>
        <v>0.59159032088218111</v>
      </c>
      <c r="Z7581">
        <f t="shared" ca="1" si="717"/>
        <v>-0.3788150817464177</v>
      </c>
      <c r="AA7581">
        <f t="shared" ca="1" si="718"/>
        <v>-0.26463081715261544</v>
      </c>
      <c r="AB7581">
        <f t="shared" ca="1" si="719"/>
        <v>0.11418426459380226</v>
      </c>
    </row>
    <row r="7582" spans="21:28" x14ac:dyDescent="0.2">
      <c r="U7582">
        <v>7581</v>
      </c>
      <c r="V7582">
        <f t="shared" ca="1" si="714"/>
        <v>0.54077570794511232</v>
      </c>
      <c r="W7582">
        <f t="shared" ca="1" si="715"/>
        <v>0.3752035910571393</v>
      </c>
      <c r="X7582">
        <f t="shared" ca="1" si="716"/>
        <v>0.27026079290597915</v>
      </c>
      <c r="Z7582">
        <f t="shared" ca="1" si="717"/>
        <v>0.16557211688797302</v>
      </c>
      <c r="AA7582">
        <f t="shared" ca="1" si="718"/>
        <v>0.27051491503913316</v>
      </c>
      <c r="AB7582">
        <f t="shared" ca="1" si="719"/>
        <v>0.10494279815116014</v>
      </c>
    </row>
    <row r="7583" spans="21:28" x14ac:dyDescent="0.2">
      <c r="U7583">
        <v>7582</v>
      </c>
      <c r="V7583">
        <f t="shared" ca="1" si="714"/>
        <v>0.4462106189875622</v>
      </c>
      <c r="W7583">
        <f t="shared" ca="1" si="715"/>
        <v>0.28362470669883511</v>
      </c>
      <c r="X7583">
        <f t="shared" ca="1" si="716"/>
        <v>0.41730125981329647</v>
      </c>
      <c r="Z7583">
        <f t="shared" ca="1" si="717"/>
        <v>0.1625859122887271</v>
      </c>
      <c r="AA7583">
        <f t="shared" ca="1" si="718"/>
        <v>2.8909359174265736E-2</v>
      </c>
      <c r="AB7583">
        <f t="shared" ca="1" si="719"/>
        <v>-0.13367655311446136</v>
      </c>
    </row>
    <row r="7584" spans="21:28" x14ac:dyDescent="0.2">
      <c r="U7584">
        <v>7583</v>
      </c>
      <c r="V7584">
        <f t="shared" ca="1" si="714"/>
        <v>0.45699841507706385</v>
      </c>
      <c r="W7584">
        <f t="shared" ca="1" si="715"/>
        <v>0.38546865750974746</v>
      </c>
      <c r="X7584">
        <f t="shared" ca="1" si="716"/>
        <v>0.72484159741119636</v>
      </c>
      <c r="Z7584">
        <f t="shared" ca="1" si="717"/>
        <v>7.1529757567316388E-2</v>
      </c>
      <c r="AA7584">
        <f t="shared" ca="1" si="718"/>
        <v>-0.26784318233413251</v>
      </c>
      <c r="AB7584">
        <f t="shared" ca="1" si="719"/>
        <v>-0.3393729399014489</v>
      </c>
    </row>
    <row r="7585" spans="21:28" x14ac:dyDescent="0.2">
      <c r="U7585">
        <v>7584</v>
      </c>
      <c r="V7585">
        <f t="shared" ca="1" si="714"/>
        <v>0.49706806965493233</v>
      </c>
      <c r="W7585">
        <f t="shared" ca="1" si="715"/>
        <v>0.24319688193266606</v>
      </c>
      <c r="X7585">
        <f t="shared" ca="1" si="716"/>
        <v>0.51905478783347792</v>
      </c>
      <c r="Z7585">
        <f t="shared" ca="1" si="717"/>
        <v>0.25387118772226624</v>
      </c>
      <c r="AA7585">
        <f t="shared" ca="1" si="718"/>
        <v>-2.1986718178545583E-2</v>
      </c>
      <c r="AB7585">
        <f t="shared" ca="1" si="719"/>
        <v>-0.27585790590081183</v>
      </c>
    </row>
    <row r="7586" spans="21:28" x14ac:dyDescent="0.2">
      <c r="U7586">
        <v>7585</v>
      </c>
      <c r="V7586">
        <f t="shared" ca="1" si="714"/>
        <v>0.46545924778242453</v>
      </c>
      <c r="W7586">
        <f t="shared" ca="1" si="715"/>
        <v>0.27118464701979894</v>
      </c>
      <c r="X7586">
        <f t="shared" ca="1" si="716"/>
        <v>0.31977282826224501</v>
      </c>
      <c r="Z7586">
        <f t="shared" ca="1" si="717"/>
        <v>0.19427460076262559</v>
      </c>
      <c r="AA7586">
        <f t="shared" ca="1" si="718"/>
        <v>0.14568641952017952</v>
      </c>
      <c r="AB7586">
        <f t="shared" ca="1" si="719"/>
        <v>-4.8588181242446071E-2</v>
      </c>
    </row>
    <row r="7587" spans="21:28" x14ac:dyDescent="0.2">
      <c r="U7587">
        <v>7586</v>
      </c>
      <c r="V7587">
        <f t="shared" ca="1" si="714"/>
        <v>0.34122038311703018</v>
      </c>
      <c r="W7587">
        <f t="shared" ca="1" si="715"/>
        <v>0.31129434226159242</v>
      </c>
      <c r="X7587">
        <f t="shared" ca="1" si="716"/>
        <v>0.5588113727331</v>
      </c>
      <c r="Z7587">
        <f t="shared" ca="1" si="717"/>
        <v>2.9926040855437763E-2</v>
      </c>
      <c r="AA7587">
        <f t="shared" ca="1" si="718"/>
        <v>-0.21759098961606982</v>
      </c>
      <c r="AB7587">
        <f t="shared" ca="1" si="719"/>
        <v>-0.24751703047150758</v>
      </c>
    </row>
    <row r="7588" spans="21:28" x14ac:dyDescent="0.2">
      <c r="U7588">
        <v>7587</v>
      </c>
      <c r="V7588">
        <f t="shared" ca="1" si="714"/>
        <v>0.43686850878708156</v>
      </c>
      <c r="W7588">
        <f t="shared" ca="1" si="715"/>
        <v>0.40118510488751813</v>
      </c>
      <c r="X7588">
        <f t="shared" ca="1" si="716"/>
        <v>0.47073087323280038</v>
      </c>
      <c r="Z7588">
        <f t="shared" ca="1" si="717"/>
        <v>3.5683403899563426E-2</v>
      </c>
      <c r="AA7588">
        <f t="shared" ca="1" si="718"/>
        <v>-3.3862364445718829E-2</v>
      </c>
      <c r="AB7588">
        <f t="shared" ca="1" si="719"/>
        <v>-6.9545768345282255E-2</v>
      </c>
    </row>
    <row r="7589" spans="21:28" x14ac:dyDescent="0.2">
      <c r="U7589">
        <v>7588</v>
      </c>
      <c r="V7589">
        <f t="shared" ca="1" si="714"/>
        <v>0.49238628404064466</v>
      </c>
      <c r="W7589">
        <f t="shared" ca="1" si="715"/>
        <v>0.45886781479275662</v>
      </c>
      <c r="X7589">
        <f t="shared" ca="1" si="716"/>
        <v>0.4791431527969795</v>
      </c>
      <c r="Z7589">
        <f t="shared" ca="1" si="717"/>
        <v>3.3518469247888039E-2</v>
      </c>
      <c r="AA7589">
        <f t="shared" ca="1" si="718"/>
        <v>1.3243131243665163E-2</v>
      </c>
      <c r="AB7589">
        <f t="shared" ca="1" si="719"/>
        <v>-2.0275338004222876E-2</v>
      </c>
    </row>
    <row r="7590" spans="21:28" x14ac:dyDescent="0.2">
      <c r="U7590">
        <v>7589</v>
      </c>
      <c r="V7590">
        <f t="shared" ca="1" si="714"/>
        <v>0.4082156973517187</v>
      </c>
      <c r="W7590">
        <f t="shared" ca="1" si="715"/>
        <v>0.33393256565062934</v>
      </c>
      <c r="X7590">
        <f t="shared" ca="1" si="716"/>
        <v>0.23040394703024453</v>
      </c>
      <c r="Z7590">
        <f t="shared" ca="1" si="717"/>
        <v>7.4283131701089355E-2</v>
      </c>
      <c r="AA7590">
        <f t="shared" ca="1" si="718"/>
        <v>0.17781175032147417</v>
      </c>
      <c r="AB7590">
        <f t="shared" ca="1" si="719"/>
        <v>0.10352861862038482</v>
      </c>
    </row>
    <row r="7591" spans="21:28" x14ac:dyDescent="0.2">
      <c r="U7591">
        <v>7590</v>
      </c>
      <c r="V7591">
        <f t="shared" ca="1" si="714"/>
        <v>0.4284724657627757</v>
      </c>
      <c r="W7591">
        <f t="shared" ca="1" si="715"/>
        <v>0.41061825347199465</v>
      </c>
      <c r="X7591">
        <f t="shared" ca="1" si="716"/>
        <v>0.38891717695713718</v>
      </c>
      <c r="Z7591">
        <f t="shared" ca="1" si="717"/>
        <v>1.7854212290781046E-2</v>
      </c>
      <c r="AA7591">
        <f t="shared" ca="1" si="718"/>
        <v>3.9555288805638522E-2</v>
      </c>
      <c r="AB7591">
        <f t="shared" ca="1" si="719"/>
        <v>2.1701076514857476E-2</v>
      </c>
    </row>
    <row r="7592" spans="21:28" x14ac:dyDescent="0.2">
      <c r="U7592">
        <v>7591</v>
      </c>
      <c r="V7592">
        <f t="shared" ca="1" si="714"/>
        <v>0.49772557432940701</v>
      </c>
      <c r="W7592">
        <f t="shared" ca="1" si="715"/>
        <v>0.35508085485255592</v>
      </c>
      <c r="X7592">
        <f t="shared" ca="1" si="716"/>
        <v>0.4301580656386213</v>
      </c>
      <c r="Z7592">
        <f t="shared" ca="1" si="717"/>
        <v>0.14264471947685109</v>
      </c>
      <c r="AA7592">
        <f t="shared" ca="1" si="718"/>
        <v>6.7567508690785705E-2</v>
      </c>
      <c r="AB7592">
        <f t="shared" ca="1" si="719"/>
        <v>-7.5077210786065385E-2</v>
      </c>
    </row>
    <row r="7593" spans="21:28" x14ac:dyDescent="0.2">
      <c r="U7593">
        <v>7592</v>
      </c>
      <c r="V7593">
        <f t="shared" ca="1" si="714"/>
        <v>0.44444704149769343</v>
      </c>
      <c r="W7593">
        <f t="shared" ca="1" si="715"/>
        <v>0.32850260726134772</v>
      </c>
      <c r="X7593">
        <f t="shared" ca="1" si="716"/>
        <v>0.32036052383371233</v>
      </c>
      <c r="Z7593">
        <f t="shared" ca="1" si="717"/>
        <v>0.11594443423634571</v>
      </c>
      <c r="AA7593">
        <f t="shared" ca="1" si="718"/>
        <v>0.1240865176639811</v>
      </c>
      <c r="AB7593">
        <f t="shared" ca="1" si="719"/>
        <v>8.1420834276353937E-3</v>
      </c>
    </row>
    <row r="7594" spans="21:28" x14ac:dyDescent="0.2">
      <c r="U7594">
        <v>7593</v>
      </c>
      <c r="V7594">
        <f t="shared" ca="1" si="714"/>
        <v>0.46485389688530776</v>
      </c>
      <c r="W7594">
        <f t="shared" ca="1" si="715"/>
        <v>0.22838031268988337</v>
      </c>
      <c r="X7594">
        <f t="shared" ca="1" si="716"/>
        <v>0.23796364387743357</v>
      </c>
      <c r="Z7594">
        <f t="shared" ca="1" si="717"/>
        <v>0.23647358419542439</v>
      </c>
      <c r="AA7594">
        <f t="shared" ca="1" si="718"/>
        <v>0.22689025300787419</v>
      </c>
      <c r="AB7594">
        <f t="shared" ca="1" si="719"/>
        <v>-9.5833311875501981E-3</v>
      </c>
    </row>
    <row r="7595" spans="21:28" x14ac:dyDescent="0.2">
      <c r="U7595">
        <v>7594</v>
      </c>
      <c r="V7595">
        <f t="shared" ca="1" si="714"/>
        <v>0.47570983709277548</v>
      </c>
      <c r="W7595">
        <f t="shared" ca="1" si="715"/>
        <v>0.40755583603124035</v>
      </c>
      <c r="X7595">
        <f t="shared" ca="1" si="716"/>
        <v>0.25359325633290103</v>
      </c>
      <c r="Z7595">
        <f t="shared" ca="1" si="717"/>
        <v>6.815400106153513E-2</v>
      </c>
      <c r="AA7595">
        <f t="shared" ca="1" si="718"/>
        <v>0.22211658075987445</v>
      </c>
      <c r="AB7595">
        <f t="shared" ca="1" si="719"/>
        <v>0.15396257969833932</v>
      </c>
    </row>
    <row r="7596" spans="21:28" x14ac:dyDescent="0.2">
      <c r="U7596">
        <v>7595</v>
      </c>
      <c r="V7596">
        <f t="shared" ca="1" si="714"/>
        <v>0.46608115460438204</v>
      </c>
      <c r="W7596">
        <f t="shared" ca="1" si="715"/>
        <v>0.6132316299873406</v>
      </c>
      <c r="X7596">
        <f t="shared" ca="1" si="716"/>
        <v>0.22206643570076504</v>
      </c>
      <c r="Z7596">
        <f t="shared" ca="1" si="717"/>
        <v>-0.14715047538295856</v>
      </c>
      <c r="AA7596">
        <f t="shared" ca="1" si="718"/>
        <v>0.24401471890361701</v>
      </c>
      <c r="AB7596">
        <f t="shared" ca="1" si="719"/>
        <v>0.39116519428657559</v>
      </c>
    </row>
    <row r="7597" spans="21:28" x14ac:dyDescent="0.2">
      <c r="U7597">
        <v>7596</v>
      </c>
      <c r="V7597">
        <f t="shared" ca="1" si="714"/>
        <v>0.44309708828776095</v>
      </c>
      <c r="W7597">
        <f t="shared" ca="1" si="715"/>
        <v>0.42762824213434392</v>
      </c>
      <c r="X7597">
        <f t="shared" ca="1" si="716"/>
        <v>0.82462492830671852</v>
      </c>
      <c r="Z7597">
        <f t="shared" ca="1" si="717"/>
        <v>1.5468846153417037E-2</v>
      </c>
      <c r="AA7597">
        <f t="shared" ca="1" si="718"/>
        <v>-0.38152784001895756</v>
      </c>
      <c r="AB7597">
        <f t="shared" ca="1" si="719"/>
        <v>-0.3969966861723746</v>
      </c>
    </row>
    <row r="7598" spans="21:28" x14ac:dyDescent="0.2">
      <c r="U7598">
        <v>7597</v>
      </c>
      <c r="V7598">
        <f t="shared" ca="1" si="714"/>
        <v>0.5080255876203188</v>
      </c>
      <c r="W7598">
        <f t="shared" ca="1" si="715"/>
        <v>0.33155143134357901</v>
      </c>
      <c r="X7598">
        <f t="shared" ca="1" si="716"/>
        <v>0.45214990255056564</v>
      </c>
      <c r="Z7598">
        <f t="shared" ca="1" si="717"/>
        <v>0.17647415627673979</v>
      </c>
      <c r="AA7598">
        <f t="shared" ca="1" si="718"/>
        <v>5.5875685069753156E-2</v>
      </c>
      <c r="AB7598">
        <f t="shared" ca="1" si="719"/>
        <v>-0.12059847120698663</v>
      </c>
    </row>
    <row r="7599" spans="21:28" x14ac:dyDescent="0.2">
      <c r="U7599">
        <v>7598</v>
      </c>
      <c r="V7599">
        <f t="shared" ca="1" si="714"/>
        <v>0.46990423020725114</v>
      </c>
      <c r="W7599">
        <f t="shared" ca="1" si="715"/>
        <v>0.35601169921329368</v>
      </c>
      <c r="X7599">
        <f t="shared" ca="1" si="716"/>
        <v>0.93310269350150754</v>
      </c>
      <c r="Z7599">
        <f t="shared" ca="1" si="717"/>
        <v>0.11389253099395746</v>
      </c>
      <c r="AA7599">
        <f t="shared" ca="1" si="718"/>
        <v>-0.4631984632942564</v>
      </c>
      <c r="AB7599">
        <f t="shared" ca="1" si="719"/>
        <v>-0.57709099428821387</v>
      </c>
    </row>
    <row r="7600" spans="21:28" x14ac:dyDescent="0.2">
      <c r="U7600">
        <v>7599</v>
      </c>
      <c r="V7600">
        <f t="shared" ca="1" si="714"/>
        <v>0.43554103866048044</v>
      </c>
      <c r="W7600">
        <f t="shared" ca="1" si="715"/>
        <v>0.33676104146472874</v>
      </c>
      <c r="X7600">
        <f t="shared" ca="1" si="716"/>
        <v>0.75952626567308967</v>
      </c>
      <c r="Z7600">
        <f t="shared" ca="1" si="717"/>
        <v>9.8779997195751701E-2</v>
      </c>
      <c r="AA7600">
        <f t="shared" ca="1" si="718"/>
        <v>-0.32398522701260923</v>
      </c>
      <c r="AB7600">
        <f t="shared" ca="1" si="719"/>
        <v>-0.42276522420836093</v>
      </c>
    </row>
    <row r="7601" spans="21:28" x14ac:dyDescent="0.2">
      <c r="U7601">
        <v>7600</v>
      </c>
      <c r="V7601">
        <f t="shared" ca="1" si="714"/>
        <v>0.35973379379388504</v>
      </c>
      <c r="W7601">
        <f t="shared" ca="1" si="715"/>
        <v>0.3674453920386449</v>
      </c>
      <c r="X7601">
        <f t="shared" ca="1" si="716"/>
        <v>0.88107156696018341</v>
      </c>
      <c r="Z7601">
        <f t="shared" ca="1" si="717"/>
        <v>-7.7115982447598652E-3</v>
      </c>
      <c r="AA7601">
        <f t="shared" ca="1" si="718"/>
        <v>-0.52133777316629837</v>
      </c>
      <c r="AB7601">
        <f t="shared" ca="1" si="719"/>
        <v>-0.5136261749215385</v>
      </c>
    </row>
    <row r="7602" spans="21:28" x14ac:dyDescent="0.2">
      <c r="U7602">
        <v>7601</v>
      </c>
      <c r="V7602">
        <f t="shared" ca="1" si="714"/>
        <v>0.553244233145193</v>
      </c>
      <c r="W7602">
        <f t="shared" ca="1" si="715"/>
        <v>0.22820721928962917</v>
      </c>
      <c r="X7602">
        <f t="shared" ca="1" si="716"/>
        <v>0.73961233321270581</v>
      </c>
      <c r="Z7602">
        <f t="shared" ca="1" si="717"/>
        <v>0.32503701385556383</v>
      </c>
      <c r="AA7602">
        <f t="shared" ca="1" si="718"/>
        <v>-0.18636810006751281</v>
      </c>
      <c r="AB7602">
        <f t="shared" ca="1" si="719"/>
        <v>-0.51140511392307664</v>
      </c>
    </row>
    <row r="7603" spans="21:28" x14ac:dyDescent="0.2">
      <c r="U7603">
        <v>7602</v>
      </c>
      <c r="V7603">
        <f t="shared" ca="1" si="714"/>
        <v>0.45586225006254599</v>
      </c>
      <c r="W7603">
        <f t="shared" ca="1" si="715"/>
        <v>0.61838606264820628</v>
      </c>
      <c r="X7603">
        <f t="shared" ca="1" si="716"/>
        <v>0.3979753889273267</v>
      </c>
      <c r="Z7603">
        <f t="shared" ca="1" si="717"/>
        <v>-0.16252381258566029</v>
      </c>
      <c r="AA7603">
        <f t="shared" ca="1" si="718"/>
        <v>5.7886861135219292E-2</v>
      </c>
      <c r="AB7603">
        <f t="shared" ca="1" si="719"/>
        <v>0.22041067372087958</v>
      </c>
    </row>
    <row r="7604" spans="21:28" x14ac:dyDescent="0.2">
      <c r="U7604">
        <v>7603</v>
      </c>
      <c r="V7604">
        <f t="shared" ca="1" si="714"/>
        <v>0.38126721713134998</v>
      </c>
      <c r="W7604">
        <f t="shared" ca="1" si="715"/>
        <v>0.3589069649851826</v>
      </c>
      <c r="X7604">
        <f t="shared" ca="1" si="716"/>
        <v>0.33716712632326695</v>
      </c>
      <c r="Z7604">
        <f t="shared" ca="1" si="717"/>
        <v>2.2360252146167381E-2</v>
      </c>
      <c r="AA7604">
        <f t="shared" ca="1" si="718"/>
        <v>4.4100090808083026E-2</v>
      </c>
      <c r="AB7604">
        <f t="shared" ca="1" si="719"/>
        <v>2.1739838661915645E-2</v>
      </c>
    </row>
    <row r="7605" spans="21:28" x14ac:dyDescent="0.2">
      <c r="U7605">
        <v>7604</v>
      </c>
      <c r="V7605">
        <f t="shared" ca="1" si="714"/>
        <v>0.67751881692001092</v>
      </c>
      <c r="W7605">
        <f t="shared" ca="1" si="715"/>
        <v>0.14150549022892664</v>
      </c>
      <c r="X7605">
        <f t="shared" ca="1" si="716"/>
        <v>0.70573413588321499</v>
      </c>
      <c r="Z7605">
        <f t="shared" ca="1" si="717"/>
        <v>0.53601332669108426</v>
      </c>
      <c r="AA7605">
        <f t="shared" ca="1" si="718"/>
        <v>-2.8215318963204061E-2</v>
      </c>
      <c r="AB7605">
        <f t="shared" ca="1" si="719"/>
        <v>-0.56422864565428832</v>
      </c>
    </row>
    <row r="7606" spans="21:28" x14ac:dyDescent="0.2">
      <c r="U7606">
        <v>7605</v>
      </c>
      <c r="V7606">
        <f t="shared" ca="1" si="714"/>
        <v>0.43914459952969925</v>
      </c>
      <c r="W7606">
        <f t="shared" ca="1" si="715"/>
        <v>0.3957974927778245</v>
      </c>
      <c r="X7606">
        <f t="shared" ca="1" si="716"/>
        <v>0.36618763839795665</v>
      </c>
      <c r="Z7606">
        <f t="shared" ca="1" si="717"/>
        <v>4.3347106751874753E-2</v>
      </c>
      <c r="AA7606">
        <f t="shared" ca="1" si="718"/>
        <v>7.2956961131742604E-2</v>
      </c>
      <c r="AB7606">
        <f t="shared" ca="1" si="719"/>
        <v>2.960985437986785E-2</v>
      </c>
    </row>
    <row r="7607" spans="21:28" x14ac:dyDescent="0.2">
      <c r="U7607">
        <v>7606</v>
      </c>
      <c r="V7607">
        <f t="shared" ca="1" si="714"/>
        <v>0.44241219133122045</v>
      </c>
      <c r="W7607">
        <f t="shared" ca="1" si="715"/>
        <v>0.23969921285709184</v>
      </c>
      <c r="X7607">
        <f t="shared" ca="1" si="716"/>
        <v>0.35388707105040274</v>
      </c>
      <c r="Z7607">
        <f t="shared" ca="1" si="717"/>
        <v>0.20271297847412861</v>
      </c>
      <c r="AA7607">
        <f t="shared" ca="1" si="718"/>
        <v>8.8525120280817715E-2</v>
      </c>
      <c r="AB7607">
        <f t="shared" ca="1" si="719"/>
        <v>-0.1141878581933109</v>
      </c>
    </row>
    <row r="7608" spans="21:28" x14ac:dyDescent="0.2">
      <c r="U7608">
        <v>7607</v>
      </c>
      <c r="V7608">
        <f t="shared" ca="1" si="714"/>
        <v>0.38788535935300394</v>
      </c>
      <c r="W7608">
        <f t="shared" ca="1" si="715"/>
        <v>0.44479967054531733</v>
      </c>
      <c r="X7608">
        <f t="shared" ca="1" si="716"/>
        <v>0.15614711865315883</v>
      </c>
      <c r="Z7608">
        <f t="shared" ca="1" si="717"/>
        <v>-5.6914311192313383E-2</v>
      </c>
      <c r="AA7608">
        <f t="shared" ca="1" si="718"/>
        <v>0.23173824069984511</v>
      </c>
      <c r="AB7608">
        <f t="shared" ca="1" si="719"/>
        <v>0.28865255189215849</v>
      </c>
    </row>
    <row r="7609" spans="21:28" x14ac:dyDescent="0.2">
      <c r="U7609">
        <v>7608</v>
      </c>
      <c r="V7609">
        <f t="shared" ca="1" si="714"/>
        <v>0.41696979100775999</v>
      </c>
      <c r="W7609">
        <f t="shared" ca="1" si="715"/>
        <v>0.35572623534676295</v>
      </c>
      <c r="X7609">
        <f t="shared" ca="1" si="716"/>
        <v>0.34036288702783202</v>
      </c>
      <c r="Z7609">
        <f t="shared" ca="1" si="717"/>
        <v>6.124355566099704E-2</v>
      </c>
      <c r="AA7609">
        <f t="shared" ca="1" si="718"/>
        <v>7.6606903979927976E-2</v>
      </c>
      <c r="AB7609">
        <f t="shared" ca="1" si="719"/>
        <v>1.5363348318930936E-2</v>
      </c>
    </row>
    <row r="7610" spans="21:28" x14ac:dyDescent="0.2">
      <c r="U7610">
        <v>7609</v>
      </c>
      <c r="V7610">
        <f t="shared" ca="1" si="714"/>
        <v>0.46988750414125635</v>
      </c>
      <c r="W7610">
        <f t="shared" ca="1" si="715"/>
        <v>0.48107360918403119</v>
      </c>
      <c r="X7610">
        <f t="shared" ca="1" si="716"/>
        <v>0.71281469548319842</v>
      </c>
      <c r="Z7610">
        <f t="shared" ca="1" si="717"/>
        <v>-1.1186105042774841E-2</v>
      </c>
      <c r="AA7610">
        <f t="shared" ca="1" si="718"/>
        <v>-0.24292719134194207</v>
      </c>
      <c r="AB7610">
        <f t="shared" ca="1" si="719"/>
        <v>-0.23174108629916723</v>
      </c>
    </row>
    <row r="7611" spans="21:28" x14ac:dyDescent="0.2">
      <c r="U7611">
        <v>7610</v>
      </c>
      <c r="V7611">
        <f t="shared" ca="1" si="714"/>
        <v>0.46689258321813498</v>
      </c>
      <c r="W7611">
        <f t="shared" ca="1" si="715"/>
        <v>0.47783912888664726</v>
      </c>
      <c r="X7611">
        <f t="shared" ca="1" si="716"/>
        <v>0.32930592330715192</v>
      </c>
      <c r="Z7611">
        <f t="shared" ca="1" si="717"/>
        <v>-1.0946545668512275E-2</v>
      </c>
      <c r="AA7611">
        <f t="shared" ca="1" si="718"/>
        <v>0.13758665991098307</v>
      </c>
      <c r="AB7611">
        <f t="shared" ca="1" si="719"/>
        <v>0.14853320557949534</v>
      </c>
    </row>
    <row r="7612" spans="21:28" x14ac:dyDescent="0.2">
      <c r="U7612">
        <v>7611</v>
      </c>
      <c r="V7612">
        <f t="shared" ca="1" si="714"/>
        <v>0.42803147575639461</v>
      </c>
      <c r="W7612">
        <f t="shared" ca="1" si="715"/>
        <v>0.23218489257540229</v>
      </c>
      <c r="X7612">
        <f t="shared" ca="1" si="716"/>
        <v>0.25488538097534064</v>
      </c>
      <c r="Z7612">
        <f t="shared" ca="1" si="717"/>
        <v>0.19584658318099232</v>
      </c>
      <c r="AA7612">
        <f t="shared" ca="1" si="718"/>
        <v>0.17314609478105397</v>
      </c>
      <c r="AB7612">
        <f t="shared" ca="1" si="719"/>
        <v>-2.2700488399938351E-2</v>
      </c>
    </row>
    <row r="7613" spans="21:28" x14ac:dyDescent="0.2">
      <c r="U7613">
        <v>7612</v>
      </c>
      <c r="V7613">
        <f t="shared" ca="1" si="714"/>
        <v>0.47434490353367931</v>
      </c>
      <c r="W7613">
        <f t="shared" ca="1" si="715"/>
        <v>0.31653096437380041</v>
      </c>
      <c r="X7613">
        <f t="shared" ca="1" si="716"/>
        <v>0.39126333286525278</v>
      </c>
      <c r="Z7613">
        <f t="shared" ca="1" si="717"/>
        <v>0.1578139391598789</v>
      </c>
      <c r="AA7613">
        <f t="shared" ca="1" si="718"/>
        <v>8.308157066842653E-2</v>
      </c>
      <c r="AB7613">
        <f t="shared" ca="1" si="719"/>
        <v>-7.4732368491452372E-2</v>
      </c>
    </row>
    <row r="7614" spans="21:28" x14ac:dyDescent="0.2">
      <c r="U7614">
        <v>7613</v>
      </c>
      <c r="V7614">
        <f t="shared" ca="1" si="714"/>
        <v>0.4714224876825327</v>
      </c>
      <c r="W7614">
        <f t="shared" ca="1" si="715"/>
        <v>0.22744523062745714</v>
      </c>
      <c r="X7614">
        <f t="shared" ca="1" si="716"/>
        <v>0.32145332932879783</v>
      </c>
      <c r="Z7614">
        <f t="shared" ca="1" si="717"/>
        <v>0.24397725705507556</v>
      </c>
      <c r="AA7614">
        <f t="shared" ca="1" si="718"/>
        <v>0.14996915835373487</v>
      </c>
      <c r="AB7614">
        <f t="shared" ca="1" si="719"/>
        <v>-9.4008098701340692E-2</v>
      </c>
    </row>
    <row r="7615" spans="21:28" x14ac:dyDescent="0.2">
      <c r="U7615">
        <v>7614</v>
      </c>
      <c r="V7615">
        <f t="shared" ca="1" si="714"/>
        <v>0.48950339795100573</v>
      </c>
      <c r="W7615">
        <f t="shared" ca="1" si="715"/>
        <v>0.20146878170291085</v>
      </c>
      <c r="X7615">
        <f t="shared" ca="1" si="716"/>
        <v>0.56589086694282353</v>
      </c>
      <c r="Z7615">
        <f t="shared" ca="1" si="717"/>
        <v>0.2880346162480949</v>
      </c>
      <c r="AA7615">
        <f t="shared" ca="1" si="718"/>
        <v>-7.6387468991817808E-2</v>
      </c>
      <c r="AB7615">
        <f t="shared" ca="1" si="719"/>
        <v>-0.36442208523991271</v>
      </c>
    </row>
    <row r="7616" spans="21:28" x14ac:dyDescent="0.2">
      <c r="U7616">
        <v>7615</v>
      </c>
      <c r="V7616">
        <f t="shared" ca="1" si="714"/>
        <v>0.46727886823800091</v>
      </c>
      <c r="W7616">
        <f t="shared" ca="1" si="715"/>
        <v>0.47111042659474034</v>
      </c>
      <c r="X7616">
        <f t="shared" ca="1" si="716"/>
        <v>0.63156734254313918</v>
      </c>
      <c r="Z7616">
        <f t="shared" ca="1" si="717"/>
        <v>-3.8315583567394285E-3</v>
      </c>
      <c r="AA7616">
        <f t="shared" ca="1" si="718"/>
        <v>-0.16428847430513827</v>
      </c>
      <c r="AB7616">
        <f t="shared" ca="1" si="719"/>
        <v>-0.16045691594839884</v>
      </c>
    </row>
    <row r="7617" spans="21:28" x14ac:dyDescent="0.2">
      <c r="U7617">
        <v>7616</v>
      </c>
      <c r="V7617">
        <f t="shared" ca="1" si="714"/>
        <v>0.42195676851402214</v>
      </c>
      <c r="W7617">
        <f t="shared" ca="1" si="715"/>
        <v>0.22466107145635997</v>
      </c>
      <c r="X7617">
        <f t="shared" ca="1" si="716"/>
        <v>0.33122219927029456</v>
      </c>
      <c r="Z7617">
        <f t="shared" ca="1" si="717"/>
        <v>0.19729569705766217</v>
      </c>
      <c r="AA7617">
        <f t="shared" ca="1" si="718"/>
        <v>9.0734569243727581E-2</v>
      </c>
      <c r="AB7617">
        <f t="shared" ca="1" si="719"/>
        <v>-0.10656112781393459</v>
      </c>
    </row>
    <row r="7618" spans="21:28" x14ac:dyDescent="0.2">
      <c r="U7618">
        <v>7617</v>
      </c>
      <c r="V7618">
        <f t="shared" ca="1" si="714"/>
        <v>0.51054316675637779</v>
      </c>
      <c r="W7618">
        <f t="shared" ca="1" si="715"/>
        <v>0.25612898064272172</v>
      </c>
      <c r="X7618">
        <f t="shared" ca="1" si="716"/>
        <v>0.49815562226084287</v>
      </c>
      <c r="Z7618">
        <f t="shared" ca="1" si="717"/>
        <v>0.25441418611365607</v>
      </c>
      <c r="AA7618">
        <f t="shared" ca="1" si="718"/>
        <v>1.2387544495534919E-2</v>
      </c>
      <c r="AB7618">
        <f t="shared" ca="1" si="719"/>
        <v>-0.24202664161812115</v>
      </c>
    </row>
    <row r="7619" spans="21:28" x14ac:dyDescent="0.2">
      <c r="U7619">
        <v>7618</v>
      </c>
      <c r="V7619">
        <f t="shared" ref="V7619:V7682" ca="1" si="720">_xlfn.BETA.INV(RAND(), 1+$B$3,1+$C$3-$B$3)</f>
        <v>0.50986658217905201</v>
      </c>
      <c r="W7619">
        <f t="shared" ref="W7619:W7682" ca="1" si="721">_xlfn.BETA.INV(RAND(), 1+$B$4,1+$C$4-$B$4)</f>
        <v>0.29087804944981005</v>
      </c>
      <c r="X7619">
        <f t="shared" ref="X7619:X7682" ca="1" si="722">_xlfn.BETA.INV(RAND(), 1+$B$5,1+$C$5-$B$5)</f>
        <v>0.54630787624795807</v>
      </c>
      <c r="Z7619">
        <f t="shared" ref="Z7619:Z7682" ca="1" si="723">V7619-W7619</f>
        <v>0.21898853272924196</v>
      </c>
      <c r="AA7619">
        <f t="shared" ref="AA7619:AA7682" ca="1" si="724">V7619-X7619</f>
        <v>-3.644129406890606E-2</v>
      </c>
      <c r="AB7619">
        <f t="shared" ref="AB7619:AB7682" ca="1" si="725">W7619-X7619</f>
        <v>-0.25542982679814802</v>
      </c>
    </row>
    <row r="7620" spans="21:28" x14ac:dyDescent="0.2">
      <c r="U7620">
        <v>7619</v>
      </c>
      <c r="V7620">
        <f t="shared" ca="1" si="720"/>
        <v>0.43364644406477776</v>
      </c>
      <c r="W7620">
        <f t="shared" ca="1" si="721"/>
        <v>0.45089424151629198</v>
      </c>
      <c r="X7620">
        <f t="shared" ca="1" si="722"/>
        <v>0.10930820344815406</v>
      </c>
      <c r="Z7620">
        <f t="shared" ca="1" si="723"/>
        <v>-1.7247797451514224E-2</v>
      </c>
      <c r="AA7620">
        <f t="shared" ca="1" si="724"/>
        <v>0.3243382406166237</v>
      </c>
      <c r="AB7620">
        <f t="shared" ca="1" si="725"/>
        <v>0.34158603806813792</v>
      </c>
    </row>
    <row r="7621" spans="21:28" x14ac:dyDescent="0.2">
      <c r="U7621">
        <v>7620</v>
      </c>
      <c r="V7621">
        <f t="shared" ca="1" si="720"/>
        <v>0.45779122732790656</v>
      </c>
      <c r="W7621">
        <f t="shared" ca="1" si="721"/>
        <v>0.41785344121113777</v>
      </c>
      <c r="X7621">
        <f t="shared" ca="1" si="722"/>
        <v>0.59494185560108515</v>
      </c>
      <c r="Z7621">
        <f t="shared" ca="1" si="723"/>
        <v>3.9937786116768792E-2</v>
      </c>
      <c r="AA7621">
        <f t="shared" ca="1" si="724"/>
        <v>-0.13715062827317859</v>
      </c>
      <c r="AB7621">
        <f t="shared" ca="1" si="725"/>
        <v>-0.17708841438994738</v>
      </c>
    </row>
    <row r="7622" spans="21:28" x14ac:dyDescent="0.2">
      <c r="U7622">
        <v>7621</v>
      </c>
      <c r="V7622">
        <f t="shared" ca="1" si="720"/>
        <v>0.51135206350801266</v>
      </c>
      <c r="W7622">
        <f t="shared" ca="1" si="721"/>
        <v>0.41165695247447298</v>
      </c>
      <c r="X7622">
        <f t="shared" ca="1" si="722"/>
        <v>0.84239292275040323</v>
      </c>
      <c r="Z7622">
        <f t="shared" ca="1" si="723"/>
        <v>9.9695111033539674E-2</v>
      </c>
      <c r="AA7622">
        <f t="shared" ca="1" si="724"/>
        <v>-0.33104085924239057</v>
      </c>
      <c r="AB7622">
        <f t="shared" ca="1" si="725"/>
        <v>-0.43073597027593025</v>
      </c>
    </row>
    <row r="7623" spans="21:28" x14ac:dyDescent="0.2">
      <c r="U7623">
        <v>7622</v>
      </c>
      <c r="V7623">
        <f t="shared" ca="1" si="720"/>
        <v>0.4911268042219854</v>
      </c>
      <c r="W7623">
        <f t="shared" ca="1" si="721"/>
        <v>0.35851613501550639</v>
      </c>
      <c r="X7623">
        <f t="shared" ca="1" si="722"/>
        <v>0.76219849633489156</v>
      </c>
      <c r="Z7623">
        <f t="shared" ca="1" si="723"/>
        <v>0.13261066920647901</v>
      </c>
      <c r="AA7623">
        <f t="shared" ca="1" si="724"/>
        <v>-0.27107169211290616</v>
      </c>
      <c r="AB7623">
        <f t="shared" ca="1" si="725"/>
        <v>-0.40368236131938517</v>
      </c>
    </row>
    <row r="7624" spans="21:28" x14ac:dyDescent="0.2">
      <c r="U7624">
        <v>7623</v>
      </c>
      <c r="V7624">
        <f t="shared" ca="1" si="720"/>
        <v>0.53062251731884325</v>
      </c>
      <c r="W7624">
        <f t="shared" ca="1" si="721"/>
        <v>0.24922701629417041</v>
      </c>
      <c r="X7624">
        <f t="shared" ca="1" si="722"/>
        <v>0.27955174619138201</v>
      </c>
      <c r="Z7624">
        <f t="shared" ca="1" si="723"/>
        <v>0.28139550102467281</v>
      </c>
      <c r="AA7624">
        <f t="shared" ca="1" si="724"/>
        <v>0.25107077112746123</v>
      </c>
      <c r="AB7624">
        <f t="shared" ca="1" si="725"/>
        <v>-3.0324729897211605E-2</v>
      </c>
    </row>
    <row r="7625" spans="21:28" x14ac:dyDescent="0.2">
      <c r="U7625">
        <v>7624</v>
      </c>
      <c r="V7625">
        <f t="shared" ca="1" si="720"/>
        <v>0.40097670698992177</v>
      </c>
      <c r="W7625">
        <f t="shared" ca="1" si="721"/>
        <v>0.35990511413394632</v>
      </c>
      <c r="X7625">
        <f t="shared" ca="1" si="722"/>
        <v>0.50270101039348136</v>
      </c>
      <c r="Z7625">
        <f t="shared" ca="1" si="723"/>
        <v>4.1071592855975447E-2</v>
      </c>
      <c r="AA7625">
        <f t="shared" ca="1" si="724"/>
        <v>-0.10172430340355959</v>
      </c>
      <c r="AB7625">
        <f t="shared" ca="1" si="725"/>
        <v>-0.14279589625953504</v>
      </c>
    </row>
    <row r="7626" spans="21:28" x14ac:dyDescent="0.2">
      <c r="U7626">
        <v>7625</v>
      </c>
      <c r="V7626">
        <f t="shared" ca="1" si="720"/>
        <v>0.3098724310717012</v>
      </c>
      <c r="W7626">
        <f t="shared" ca="1" si="721"/>
        <v>0.44480638224864466</v>
      </c>
      <c r="X7626">
        <f t="shared" ca="1" si="722"/>
        <v>8.5435622613658488E-2</v>
      </c>
      <c r="Z7626">
        <f t="shared" ca="1" si="723"/>
        <v>-0.13493395117694346</v>
      </c>
      <c r="AA7626">
        <f t="shared" ca="1" si="724"/>
        <v>0.2244368084580427</v>
      </c>
      <c r="AB7626">
        <f t="shared" ca="1" si="725"/>
        <v>0.35937075963498616</v>
      </c>
    </row>
    <row r="7627" spans="21:28" x14ac:dyDescent="0.2">
      <c r="U7627">
        <v>7626</v>
      </c>
      <c r="V7627">
        <f t="shared" ca="1" si="720"/>
        <v>0.41358989707934662</v>
      </c>
      <c r="W7627">
        <f t="shared" ca="1" si="721"/>
        <v>0.11781169378423294</v>
      </c>
      <c r="X7627">
        <f t="shared" ca="1" si="722"/>
        <v>0.34731980617143854</v>
      </c>
      <c r="Z7627">
        <f t="shared" ca="1" si="723"/>
        <v>0.29577820329511367</v>
      </c>
      <c r="AA7627">
        <f t="shared" ca="1" si="724"/>
        <v>6.6270090907908086E-2</v>
      </c>
      <c r="AB7627">
        <f t="shared" ca="1" si="725"/>
        <v>-0.22950811238720559</v>
      </c>
    </row>
    <row r="7628" spans="21:28" x14ac:dyDescent="0.2">
      <c r="U7628">
        <v>7627</v>
      </c>
      <c r="V7628">
        <f t="shared" ca="1" si="720"/>
        <v>0.43571070615047319</v>
      </c>
      <c r="W7628">
        <f t="shared" ca="1" si="721"/>
        <v>0.23559826984323892</v>
      </c>
      <c r="X7628">
        <f t="shared" ca="1" si="722"/>
        <v>0.59126373633654516</v>
      </c>
      <c r="Z7628">
        <f t="shared" ca="1" si="723"/>
        <v>0.20011243630723427</v>
      </c>
      <c r="AA7628">
        <f t="shared" ca="1" si="724"/>
        <v>-0.15555303018607197</v>
      </c>
      <c r="AB7628">
        <f t="shared" ca="1" si="725"/>
        <v>-0.35566546649330621</v>
      </c>
    </row>
    <row r="7629" spans="21:28" x14ac:dyDescent="0.2">
      <c r="U7629">
        <v>7628</v>
      </c>
      <c r="V7629">
        <f t="shared" ca="1" si="720"/>
        <v>0.44086685093521383</v>
      </c>
      <c r="W7629">
        <f t="shared" ca="1" si="721"/>
        <v>0.14077993816961434</v>
      </c>
      <c r="X7629">
        <f t="shared" ca="1" si="722"/>
        <v>0.55672528126628751</v>
      </c>
      <c r="Z7629">
        <f t="shared" ca="1" si="723"/>
        <v>0.30008691276559951</v>
      </c>
      <c r="AA7629">
        <f t="shared" ca="1" si="724"/>
        <v>-0.11585843033107368</v>
      </c>
      <c r="AB7629">
        <f t="shared" ca="1" si="725"/>
        <v>-0.41594534309667319</v>
      </c>
    </row>
    <row r="7630" spans="21:28" x14ac:dyDescent="0.2">
      <c r="U7630">
        <v>7629</v>
      </c>
      <c r="V7630">
        <f t="shared" ca="1" si="720"/>
        <v>0.43425987835607016</v>
      </c>
      <c r="W7630">
        <f t="shared" ca="1" si="721"/>
        <v>0.34442850278795745</v>
      </c>
      <c r="X7630">
        <f t="shared" ca="1" si="722"/>
        <v>0.80815478251275585</v>
      </c>
      <c r="Z7630">
        <f t="shared" ca="1" si="723"/>
        <v>8.9831375568112715E-2</v>
      </c>
      <c r="AA7630">
        <f t="shared" ca="1" si="724"/>
        <v>-0.37389490415668569</v>
      </c>
      <c r="AB7630">
        <f t="shared" ca="1" si="725"/>
        <v>-0.46372627972479841</v>
      </c>
    </row>
    <row r="7631" spans="21:28" x14ac:dyDescent="0.2">
      <c r="U7631">
        <v>7630</v>
      </c>
      <c r="V7631">
        <f t="shared" ca="1" si="720"/>
        <v>0.38814456379794565</v>
      </c>
      <c r="W7631">
        <f t="shared" ca="1" si="721"/>
        <v>0.36732026016822361</v>
      </c>
      <c r="X7631">
        <f t="shared" ca="1" si="722"/>
        <v>0.1499855824667618</v>
      </c>
      <c r="Z7631">
        <f t="shared" ca="1" si="723"/>
        <v>2.0824303629722041E-2</v>
      </c>
      <c r="AA7631">
        <f t="shared" ca="1" si="724"/>
        <v>0.23815898133118385</v>
      </c>
      <c r="AB7631">
        <f t="shared" ca="1" si="725"/>
        <v>0.21733467770146181</v>
      </c>
    </row>
    <row r="7632" spans="21:28" x14ac:dyDescent="0.2">
      <c r="U7632">
        <v>7631</v>
      </c>
      <c r="V7632">
        <f t="shared" ca="1" si="720"/>
        <v>0.50214276447459039</v>
      </c>
      <c r="W7632">
        <f t="shared" ca="1" si="721"/>
        <v>0.39403801175694009</v>
      </c>
      <c r="X7632">
        <f t="shared" ca="1" si="722"/>
        <v>0.18385091989280958</v>
      </c>
      <c r="Z7632">
        <f t="shared" ca="1" si="723"/>
        <v>0.1081047527176503</v>
      </c>
      <c r="AA7632">
        <f t="shared" ca="1" si="724"/>
        <v>0.31829184458178084</v>
      </c>
      <c r="AB7632">
        <f t="shared" ca="1" si="725"/>
        <v>0.21018709186413051</v>
      </c>
    </row>
    <row r="7633" spans="21:28" x14ac:dyDescent="0.2">
      <c r="U7633">
        <v>7632</v>
      </c>
      <c r="V7633">
        <f t="shared" ca="1" si="720"/>
        <v>0.42576367135676979</v>
      </c>
      <c r="W7633">
        <f t="shared" ca="1" si="721"/>
        <v>0.23409177038771223</v>
      </c>
      <c r="X7633">
        <f t="shared" ca="1" si="722"/>
        <v>0.41391166506506055</v>
      </c>
      <c r="Z7633">
        <f t="shared" ca="1" si="723"/>
        <v>0.19167190096905756</v>
      </c>
      <c r="AA7633">
        <f t="shared" ca="1" si="724"/>
        <v>1.1852006291709238E-2</v>
      </c>
      <c r="AB7633">
        <f t="shared" ca="1" si="725"/>
        <v>-0.17981989467734832</v>
      </c>
    </row>
    <row r="7634" spans="21:28" x14ac:dyDescent="0.2">
      <c r="U7634">
        <v>7633</v>
      </c>
      <c r="V7634">
        <f t="shared" ca="1" si="720"/>
        <v>0.51444905267702468</v>
      </c>
      <c r="W7634">
        <f t="shared" ca="1" si="721"/>
        <v>0.35035173837513123</v>
      </c>
      <c r="X7634">
        <f t="shared" ca="1" si="722"/>
        <v>0.55030718070354567</v>
      </c>
      <c r="Z7634">
        <f t="shared" ca="1" si="723"/>
        <v>0.16409731430189345</v>
      </c>
      <c r="AA7634">
        <f t="shared" ca="1" si="724"/>
        <v>-3.5858128026520997E-2</v>
      </c>
      <c r="AB7634">
        <f t="shared" ca="1" si="725"/>
        <v>-0.19995544232841445</v>
      </c>
    </row>
    <row r="7635" spans="21:28" x14ac:dyDescent="0.2">
      <c r="U7635">
        <v>7634</v>
      </c>
      <c r="V7635">
        <f t="shared" ca="1" si="720"/>
        <v>0.46748461602795044</v>
      </c>
      <c r="W7635">
        <f t="shared" ca="1" si="721"/>
        <v>0.47384439253402122</v>
      </c>
      <c r="X7635">
        <f t="shared" ca="1" si="722"/>
        <v>0.35282293662055503</v>
      </c>
      <c r="Z7635">
        <f t="shared" ca="1" si="723"/>
        <v>-6.35977650607078E-3</v>
      </c>
      <c r="AA7635">
        <f t="shared" ca="1" si="724"/>
        <v>0.11466167940739541</v>
      </c>
      <c r="AB7635">
        <f t="shared" ca="1" si="725"/>
        <v>0.12102145591346619</v>
      </c>
    </row>
    <row r="7636" spans="21:28" x14ac:dyDescent="0.2">
      <c r="U7636">
        <v>7635</v>
      </c>
      <c r="V7636">
        <f t="shared" ca="1" si="720"/>
        <v>0.36657651243672962</v>
      </c>
      <c r="W7636">
        <f t="shared" ca="1" si="721"/>
        <v>0.45424164363718411</v>
      </c>
      <c r="X7636">
        <f t="shared" ca="1" si="722"/>
        <v>0.42597002504498571</v>
      </c>
      <c r="Z7636">
        <f t="shared" ca="1" si="723"/>
        <v>-8.7665131200454494E-2</v>
      </c>
      <c r="AA7636">
        <f t="shared" ca="1" si="724"/>
        <v>-5.9393512608256094E-2</v>
      </c>
      <c r="AB7636">
        <f t="shared" ca="1" si="725"/>
        <v>2.82716185921984E-2</v>
      </c>
    </row>
    <row r="7637" spans="21:28" x14ac:dyDescent="0.2">
      <c r="U7637">
        <v>7636</v>
      </c>
      <c r="V7637">
        <f t="shared" ca="1" si="720"/>
        <v>0.47956545962209762</v>
      </c>
      <c r="W7637">
        <f t="shared" ca="1" si="721"/>
        <v>0.3831632327739829</v>
      </c>
      <c r="X7637">
        <f t="shared" ca="1" si="722"/>
        <v>0.246411455099698</v>
      </c>
      <c r="Z7637">
        <f t="shared" ca="1" si="723"/>
        <v>9.6402226848114725E-2</v>
      </c>
      <c r="AA7637">
        <f t="shared" ca="1" si="724"/>
        <v>0.23315400452239962</v>
      </c>
      <c r="AB7637">
        <f t="shared" ca="1" si="725"/>
        <v>0.1367517776742849</v>
      </c>
    </row>
    <row r="7638" spans="21:28" x14ac:dyDescent="0.2">
      <c r="U7638">
        <v>7637</v>
      </c>
      <c r="V7638">
        <f t="shared" ca="1" si="720"/>
        <v>0.48566320156637932</v>
      </c>
      <c r="W7638">
        <f t="shared" ca="1" si="721"/>
        <v>0.35987085819580655</v>
      </c>
      <c r="X7638">
        <f t="shared" ca="1" si="722"/>
        <v>0.86687784975944671</v>
      </c>
      <c r="Z7638">
        <f t="shared" ca="1" si="723"/>
        <v>0.12579234337057277</v>
      </c>
      <c r="AA7638">
        <f t="shared" ca="1" si="724"/>
        <v>-0.38121464819306738</v>
      </c>
      <c r="AB7638">
        <f t="shared" ca="1" si="725"/>
        <v>-0.50700699156364015</v>
      </c>
    </row>
    <row r="7639" spans="21:28" x14ac:dyDescent="0.2">
      <c r="U7639">
        <v>7638</v>
      </c>
      <c r="V7639">
        <f t="shared" ca="1" si="720"/>
        <v>0.41974120937492176</v>
      </c>
      <c r="W7639">
        <f t="shared" ca="1" si="721"/>
        <v>0.38291655600451513</v>
      </c>
      <c r="X7639">
        <f t="shared" ca="1" si="722"/>
        <v>0.46361896757460813</v>
      </c>
      <c r="Z7639">
        <f t="shared" ca="1" si="723"/>
        <v>3.6824653370406635E-2</v>
      </c>
      <c r="AA7639">
        <f t="shared" ca="1" si="724"/>
        <v>-4.3877758199686367E-2</v>
      </c>
      <c r="AB7639">
        <f t="shared" ca="1" si="725"/>
        <v>-8.0702411570093002E-2</v>
      </c>
    </row>
    <row r="7640" spans="21:28" x14ac:dyDescent="0.2">
      <c r="U7640">
        <v>7639</v>
      </c>
      <c r="V7640">
        <f t="shared" ca="1" si="720"/>
        <v>0.41904199398526665</v>
      </c>
      <c r="W7640">
        <f t="shared" ca="1" si="721"/>
        <v>0.24241083696765356</v>
      </c>
      <c r="X7640">
        <f t="shared" ca="1" si="722"/>
        <v>0.49395182061737425</v>
      </c>
      <c r="Z7640">
        <f t="shared" ca="1" si="723"/>
        <v>0.17663115701761309</v>
      </c>
      <c r="AA7640">
        <f t="shared" ca="1" si="724"/>
        <v>-7.4909826632107601E-2</v>
      </c>
      <c r="AB7640">
        <f t="shared" ca="1" si="725"/>
        <v>-0.25154098364972066</v>
      </c>
    </row>
    <row r="7641" spans="21:28" x14ac:dyDescent="0.2">
      <c r="U7641">
        <v>7640</v>
      </c>
      <c r="V7641">
        <f t="shared" ca="1" si="720"/>
        <v>0.51768962525174234</v>
      </c>
      <c r="W7641">
        <f t="shared" ca="1" si="721"/>
        <v>0.21022950028242376</v>
      </c>
      <c r="X7641">
        <f t="shared" ca="1" si="722"/>
        <v>0.28769261737451896</v>
      </c>
      <c r="Z7641">
        <f t="shared" ca="1" si="723"/>
        <v>0.30746012496931857</v>
      </c>
      <c r="AA7641">
        <f t="shared" ca="1" si="724"/>
        <v>0.22999700787722338</v>
      </c>
      <c r="AB7641">
        <f t="shared" ca="1" si="725"/>
        <v>-7.7463117092095191E-2</v>
      </c>
    </row>
    <row r="7642" spans="21:28" x14ac:dyDescent="0.2">
      <c r="U7642">
        <v>7641</v>
      </c>
      <c r="V7642">
        <f t="shared" ca="1" si="720"/>
        <v>0.41532560552524006</v>
      </c>
      <c r="W7642">
        <f t="shared" ca="1" si="721"/>
        <v>0.1788464769092373</v>
      </c>
      <c r="X7642">
        <f t="shared" ca="1" si="722"/>
        <v>0.31279929312429372</v>
      </c>
      <c r="Z7642">
        <f t="shared" ca="1" si="723"/>
        <v>0.23647912861600276</v>
      </c>
      <c r="AA7642">
        <f t="shared" ca="1" si="724"/>
        <v>0.10252631240094634</v>
      </c>
      <c r="AB7642">
        <f t="shared" ca="1" si="725"/>
        <v>-0.13395281621505642</v>
      </c>
    </row>
    <row r="7643" spans="21:28" x14ac:dyDescent="0.2">
      <c r="U7643">
        <v>7642</v>
      </c>
      <c r="V7643">
        <f t="shared" ca="1" si="720"/>
        <v>0.47787310501553204</v>
      </c>
      <c r="W7643">
        <f t="shared" ca="1" si="721"/>
        <v>0.6154519690976803</v>
      </c>
      <c r="X7643">
        <f t="shared" ca="1" si="722"/>
        <v>0.9403404378412239</v>
      </c>
      <c r="Z7643">
        <f t="shared" ca="1" si="723"/>
        <v>-0.13757886408214826</v>
      </c>
      <c r="AA7643">
        <f t="shared" ca="1" si="724"/>
        <v>-0.46246733282569186</v>
      </c>
      <c r="AB7643">
        <f t="shared" ca="1" si="725"/>
        <v>-0.3248884687435436</v>
      </c>
    </row>
    <row r="7644" spans="21:28" x14ac:dyDescent="0.2">
      <c r="U7644">
        <v>7643</v>
      </c>
      <c r="V7644">
        <f t="shared" ca="1" si="720"/>
        <v>0.38183122376764511</v>
      </c>
      <c r="W7644">
        <f t="shared" ca="1" si="721"/>
        <v>0.28526683455062052</v>
      </c>
      <c r="X7644">
        <f t="shared" ca="1" si="722"/>
        <v>0.4544268818350598</v>
      </c>
      <c r="Z7644">
        <f t="shared" ca="1" si="723"/>
        <v>9.6564389217024593E-2</v>
      </c>
      <c r="AA7644">
        <f t="shared" ca="1" si="724"/>
        <v>-7.2595658067414692E-2</v>
      </c>
      <c r="AB7644">
        <f t="shared" ca="1" si="725"/>
        <v>-0.16916004728443929</v>
      </c>
    </row>
    <row r="7645" spans="21:28" x14ac:dyDescent="0.2">
      <c r="U7645">
        <v>7644</v>
      </c>
      <c r="V7645">
        <f t="shared" ca="1" si="720"/>
        <v>0.46175150552523303</v>
      </c>
      <c r="W7645">
        <f t="shared" ca="1" si="721"/>
        <v>0.21169420574546291</v>
      </c>
      <c r="X7645">
        <f t="shared" ca="1" si="722"/>
        <v>0.45184537229953342</v>
      </c>
      <c r="Z7645">
        <f t="shared" ca="1" si="723"/>
        <v>0.25005729977977009</v>
      </c>
      <c r="AA7645">
        <f t="shared" ca="1" si="724"/>
        <v>9.9061332256996093E-3</v>
      </c>
      <c r="AB7645">
        <f t="shared" ca="1" si="725"/>
        <v>-0.24015116655407051</v>
      </c>
    </row>
    <row r="7646" spans="21:28" x14ac:dyDescent="0.2">
      <c r="U7646">
        <v>7645</v>
      </c>
      <c r="V7646">
        <f t="shared" ca="1" si="720"/>
        <v>0.51386064694278499</v>
      </c>
      <c r="W7646">
        <f t="shared" ca="1" si="721"/>
        <v>0.56827611615174045</v>
      </c>
      <c r="X7646">
        <f t="shared" ca="1" si="722"/>
        <v>0.55468036610885763</v>
      </c>
      <c r="Z7646">
        <f t="shared" ca="1" si="723"/>
        <v>-5.4415469208955458E-2</v>
      </c>
      <c r="AA7646">
        <f t="shared" ca="1" si="724"/>
        <v>-4.0819719166072632E-2</v>
      </c>
      <c r="AB7646">
        <f t="shared" ca="1" si="725"/>
        <v>1.3595750042882826E-2</v>
      </c>
    </row>
    <row r="7647" spans="21:28" x14ac:dyDescent="0.2">
      <c r="U7647">
        <v>7646</v>
      </c>
      <c r="V7647">
        <f t="shared" ca="1" si="720"/>
        <v>0.54526599409105247</v>
      </c>
      <c r="W7647">
        <f t="shared" ca="1" si="721"/>
        <v>0.36455222845716617</v>
      </c>
      <c r="X7647">
        <f t="shared" ca="1" si="722"/>
        <v>0.48154017770654278</v>
      </c>
      <c r="Z7647">
        <f t="shared" ca="1" si="723"/>
        <v>0.1807137656338863</v>
      </c>
      <c r="AA7647">
        <f t="shared" ca="1" si="724"/>
        <v>6.3725816384509693E-2</v>
      </c>
      <c r="AB7647">
        <f t="shared" ca="1" si="725"/>
        <v>-0.11698794924937661</v>
      </c>
    </row>
    <row r="7648" spans="21:28" x14ac:dyDescent="0.2">
      <c r="U7648">
        <v>7647</v>
      </c>
      <c r="V7648">
        <f t="shared" ca="1" si="720"/>
        <v>0.43556152322696562</v>
      </c>
      <c r="W7648">
        <f t="shared" ca="1" si="721"/>
        <v>0.22105375838279562</v>
      </c>
      <c r="X7648">
        <f t="shared" ca="1" si="722"/>
        <v>0.78135242068929844</v>
      </c>
      <c r="Z7648">
        <f t="shared" ca="1" si="723"/>
        <v>0.21450776484417</v>
      </c>
      <c r="AA7648">
        <f t="shared" ca="1" si="724"/>
        <v>-0.34579089746233282</v>
      </c>
      <c r="AB7648">
        <f t="shared" ca="1" si="725"/>
        <v>-0.56029866230650283</v>
      </c>
    </row>
    <row r="7649" spans="21:28" x14ac:dyDescent="0.2">
      <c r="U7649">
        <v>7648</v>
      </c>
      <c r="V7649">
        <f t="shared" ca="1" si="720"/>
        <v>0.45702117619778659</v>
      </c>
      <c r="W7649">
        <f t="shared" ca="1" si="721"/>
        <v>0.29422628298663506</v>
      </c>
      <c r="X7649">
        <f t="shared" ca="1" si="722"/>
        <v>0.88303607931841943</v>
      </c>
      <c r="Z7649">
        <f t="shared" ca="1" si="723"/>
        <v>0.16279489321115154</v>
      </c>
      <c r="AA7649">
        <f t="shared" ca="1" si="724"/>
        <v>-0.42601490312063284</v>
      </c>
      <c r="AB7649">
        <f t="shared" ca="1" si="725"/>
        <v>-0.58880979633178443</v>
      </c>
    </row>
    <row r="7650" spans="21:28" x14ac:dyDescent="0.2">
      <c r="U7650">
        <v>7649</v>
      </c>
      <c r="V7650">
        <f t="shared" ca="1" si="720"/>
        <v>0.45019584278551794</v>
      </c>
      <c r="W7650">
        <f t="shared" ca="1" si="721"/>
        <v>0.38062819172833717</v>
      </c>
      <c r="X7650">
        <f t="shared" ca="1" si="722"/>
        <v>0.55156860339959601</v>
      </c>
      <c r="Z7650">
        <f t="shared" ca="1" si="723"/>
        <v>6.9567651057180768E-2</v>
      </c>
      <c r="AA7650">
        <f t="shared" ca="1" si="724"/>
        <v>-0.10137276061407807</v>
      </c>
      <c r="AB7650">
        <f t="shared" ca="1" si="725"/>
        <v>-0.17094041167125884</v>
      </c>
    </row>
    <row r="7651" spans="21:28" x14ac:dyDescent="0.2">
      <c r="U7651">
        <v>7650</v>
      </c>
      <c r="V7651">
        <f t="shared" ca="1" si="720"/>
        <v>0.39718740496713123</v>
      </c>
      <c r="W7651">
        <f t="shared" ca="1" si="721"/>
        <v>0.14600428913027694</v>
      </c>
      <c r="X7651">
        <f t="shared" ca="1" si="722"/>
        <v>0.19934286038075544</v>
      </c>
      <c r="Z7651">
        <f t="shared" ca="1" si="723"/>
        <v>0.25118311583685426</v>
      </c>
      <c r="AA7651">
        <f t="shared" ca="1" si="724"/>
        <v>0.19784454458637579</v>
      </c>
      <c r="AB7651">
        <f t="shared" ca="1" si="725"/>
        <v>-5.33385712504785E-2</v>
      </c>
    </row>
    <row r="7652" spans="21:28" x14ac:dyDescent="0.2">
      <c r="U7652">
        <v>7651</v>
      </c>
      <c r="V7652">
        <f t="shared" ca="1" si="720"/>
        <v>0.47289403044783562</v>
      </c>
      <c r="W7652">
        <f t="shared" ca="1" si="721"/>
        <v>0.43756441759944453</v>
      </c>
      <c r="X7652">
        <f t="shared" ca="1" si="722"/>
        <v>0.22215776712272187</v>
      </c>
      <c r="Z7652">
        <f t="shared" ca="1" si="723"/>
        <v>3.532961284839109E-2</v>
      </c>
      <c r="AA7652">
        <f t="shared" ca="1" si="724"/>
        <v>0.25073626332511378</v>
      </c>
      <c r="AB7652">
        <f t="shared" ca="1" si="725"/>
        <v>0.21540665047672267</v>
      </c>
    </row>
    <row r="7653" spans="21:28" x14ac:dyDescent="0.2">
      <c r="U7653">
        <v>7652</v>
      </c>
      <c r="V7653">
        <f t="shared" ca="1" si="720"/>
        <v>0.34295863829758555</v>
      </c>
      <c r="W7653">
        <f t="shared" ca="1" si="721"/>
        <v>0.40273415295449266</v>
      </c>
      <c r="X7653">
        <f t="shared" ca="1" si="722"/>
        <v>0.4981006060325377</v>
      </c>
      <c r="Z7653">
        <f t="shared" ca="1" si="723"/>
        <v>-5.9775514656907114E-2</v>
      </c>
      <c r="AA7653">
        <f t="shared" ca="1" si="724"/>
        <v>-0.15514196773495215</v>
      </c>
      <c r="AB7653">
        <f t="shared" ca="1" si="725"/>
        <v>-9.5366453078045033E-2</v>
      </c>
    </row>
    <row r="7654" spans="21:28" x14ac:dyDescent="0.2">
      <c r="U7654">
        <v>7653</v>
      </c>
      <c r="V7654">
        <f t="shared" ca="1" si="720"/>
        <v>0.44881982032019119</v>
      </c>
      <c r="W7654">
        <f t="shared" ca="1" si="721"/>
        <v>0.28831307339574636</v>
      </c>
      <c r="X7654">
        <f t="shared" ca="1" si="722"/>
        <v>0.6833108834622732</v>
      </c>
      <c r="Z7654">
        <f t="shared" ca="1" si="723"/>
        <v>0.16050674692444483</v>
      </c>
      <c r="AA7654">
        <f t="shared" ca="1" si="724"/>
        <v>-0.23449106314208201</v>
      </c>
      <c r="AB7654">
        <f t="shared" ca="1" si="725"/>
        <v>-0.39499781006652684</v>
      </c>
    </row>
    <row r="7655" spans="21:28" x14ac:dyDescent="0.2">
      <c r="U7655">
        <v>7654</v>
      </c>
      <c r="V7655">
        <f t="shared" ca="1" si="720"/>
        <v>0.41607993884360606</v>
      </c>
      <c r="W7655">
        <f t="shared" ca="1" si="721"/>
        <v>0.2270387482787273</v>
      </c>
      <c r="X7655">
        <f t="shared" ca="1" si="722"/>
        <v>0.28627517699696708</v>
      </c>
      <c r="Z7655">
        <f t="shared" ca="1" si="723"/>
        <v>0.18904119056487875</v>
      </c>
      <c r="AA7655">
        <f t="shared" ca="1" si="724"/>
        <v>0.12980476184663897</v>
      </c>
      <c r="AB7655">
        <f t="shared" ca="1" si="725"/>
        <v>-5.9236428718239781E-2</v>
      </c>
    </row>
    <row r="7656" spans="21:28" x14ac:dyDescent="0.2">
      <c r="U7656">
        <v>7655</v>
      </c>
      <c r="V7656">
        <f t="shared" ca="1" si="720"/>
        <v>0.44228682685573539</v>
      </c>
      <c r="W7656">
        <f t="shared" ca="1" si="721"/>
        <v>0.54431354744743032</v>
      </c>
      <c r="X7656">
        <f t="shared" ca="1" si="722"/>
        <v>0.39890687084920995</v>
      </c>
      <c r="Z7656">
        <f t="shared" ca="1" si="723"/>
        <v>-0.10202672059169493</v>
      </c>
      <c r="AA7656">
        <f t="shared" ca="1" si="724"/>
        <v>4.3379956006525444E-2</v>
      </c>
      <c r="AB7656">
        <f t="shared" ca="1" si="725"/>
        <v>0.14540667659822037</v>
      </c>
    </row>
    <row r="7657" spans="21:28" x14ac:dyDescent="0.2">
      <c r="U7657">
        <v>7656</v>
      </c>
      <c r="V7657">
        <f t="shared" ca="1" si="720"/>
        <v>0.40295440244638059</v>
      </c>
      <c r="W7657">
        <f t="shared" ca="1" si="721"/>
        <v>0.2856752076263499</v>
      </c>
      <c r="X7657">
        <f t="shared" ca="1" si="722"/>
        <v>0.40535608809504281</v>
      </c>
      <c r="Z7657">
        <f t="shared" ca="1" si="723"/>
        <v>0.11727919482003069</v>
      </c>
      <c r="AA7657">
        <f t="shared" ca="1" si="724"/>
        <v>-2.4016856486622218E-3</v>
      </c>
      <c r="AB7657">
        <f t="shared" ca="1" si="725"/>
        <v>-0.11968088046869291</v>
      </c>
    </row>
    <row r="7658" spans="21:28" x14ac:dyDescent="0.2">
      <c r="U7658">
        <v>7657</v>
      </c>
      <c r="V7658">
        <f t="shared" ca="1" si="720"/>
        <v>0.45618240273982724</v>
      </c>
      <c r="W7658">
        <f t="shared" ca="1" si="721"/>
        <v>0.33175171439254048</v>
      </c>
      <c r="X7658">
        <f t="shared" ca="1" si="722"/>
        <v>0.57924579500045936</v>
      </c>
      <c r="Z7658">
        <f t="shared" ca="1" si="723"/>
        <v>0.12443068834728677</v>
      </c>
      <c r="AA7658">
        <f t="shared" ca="1" si="724"/>
        <v>-0.12306339226063212</v>
      </c>
      <c r="AB7658">
        <f t="shared" ca="1" si="725"/>
        <v>-0.24749408060791889</v>
      </c>
    </row>
    <row r="7659" spans="21:28" x14ac:dyDescent="0.2">
      <c r="U7659">
        <v>7658</v>
      </c>
      <c r="V7659">
        <f t="shared" ca="1" si="720"/>
        <v>0.38804738602234634</v>
      </c>
      <c r="W7659">
        <f t="shared" ca="1" si="721"/>
        <v>0.34783353803853012</v>
      </c>
      <c r="X7659">
        <f t="shared" ca="1" si="722"/>
        <v>0.28586281561195448</v>
      </c>
      <c r="Z7659">
        <f t="shared" ca="1" si="723"/>
        <v>4.021384798381622E-2</v>
      </c>
      <c r="AA7659">
        <f t="shared" ca="1" si="724"/>
        <v>0.10218457041039186</v>
      </c>
      <c r="AB7659">
        <f t="shared" ca="1" si="725"/>
        <v>6.1970722426575642E-2</v>
      </c>
    </row>
    <row r="7660" spans="21:28" x14ac:dyDescent="0.2">
      <c r="U7660">
        <v>7659</v>
      </c>
      <c r="V7660">
        <f t="shared" ca="1" si="720"/>
        <v>0.40777691726242465</v>
      </c>
      <c r="W7660">
        <f t="shared" ca="1" si="721"/>
        <v>0.33209223860845904</v>
      </c>
      <c r="X7660">
        <f t="shared" ca="1" si="722"/>
        <v>0.12373926117142754</v>
      </c>
      <c r="Z7660">
        <f t="shared" ca="1" si="723"/>
        <v>7.5684678653965609E-2</v>
      </c>
      <c r="AA7660">
        <f t="shared" ca="1" si="724"/>
        <v>0.28403765609099713</v>
      </c>
      <c r="AB7660">
        <f t="shared" ca="1" si="725"/>
        <v>0.20835297743703152</v>
      </c>
    </row>
    <row r="7661" spans="21:28" x14ac:dyDescent="0.2">
      <c r="U7661">
        <v>7660</v>
      </c>
      <c r="V7661">
        <f t="shared" ca="1" si="720"/>
        <v>0.32173523773845902</v>
      </c>
      <c r="W7661">
        <f t="shared" ca="1" si="721"/>
        <v>0.30885369358402054</v>
      </c>
      <c r="X7661">
        <f t="shared" ca="1" si="722"/>
        <v>0.34342754815203752</v>
      </c>
      <c r="Z7661">
        <f t="shared" ca="1" si="723"/>
        <v>1.2881544154438485E-2</v>
      </c>
      <c r="AA7661">
        <f t="shared" ca="1" si="724"/>
        <v>-2.1692310413578497E-2</v>
      </c>
      <c r="AB7661">
        <f t="shared" ca="1" si="725"/>
        <v>-3.4573854568016982E-2</v>
      </c>
    </row>
    <row r="7662" spans="21:28" x14ac:dyDescent="0.2">
      <c r="U7662">
        <v>7661</v>
      </c>
      <c r="V7662">
        <f t="shared" ca="1" si="720"/>
        <v>0.43267298965018963</v>
      </c>
      <c r="W7662">
        <f t="shared" ca="1" si="721"/>
        <v>0.41009778439512146</v>
      </c>
      <c r="X7662">
        <f t="shared" ca="1" si="722"/>
        <v>0.20187934563385909</v>
      </c>
      <c r="Z7662">
        <f t="shared" ca="1" si="723"/>
        <v>2.2575205255068176E-2</v>
      </c>
      <c r="AA7662">
        <f t="shared" ca="1" si="724"/>
        <v>0.23079364401633054</v>
      </c>
      <c r="AB7662">
        <f t="shared" ca="1" si="725"/>
        <v>0.20821843876126236</v>
      </c>
    </row>
    <row r="7663" spans="21:28" x14ac:dyDescent="0.2">
      <c r="U7663">
        <v>7662</v>
      </c>
      <c r="V7663">
        <f t="shared" ca="1" si="720"/>
        <v>0.49559226350383201</v>
      </c>
      <c r="W7663">
        <f t="shared" ca="1" si="721"/>
        <v>0.47046207658425343</v>
      </c>
      <c r="X7663">
        <f t="shared" ca="1" si="722"/>
        <v>0.6283325106557005</v>
      </c>
      <c r="Z7663">
        <f t="shared" ca="1" si="723"/>
        <v>2.5130186919578579E-2</v>
      </c>
      <c r="AA7663">
        <f t="shared" ca="1" si="724"/>
        <v>-0.1327402471518685</v>
      </c>
      <c r="AB7663">
        <f t="shared" ca="1" si="725"/>
        <v>-0.15787043407144707</v>
      </c>
    </row>
    <row r="7664" spans="21:28" x14ac:dyDescent="0.2">
      <c r="U7664">
        <v>7663</v>
      </c>
      <c r="V7664">
        <f t="shared" ca="1" si="720"/>
        <v>0.49490041686604358</v>
      </c>
      <c r="W7664">
        <f t="shared" ca="1" si="721"/>
        <v>0.66641802725271637</v>
      </c>
      <c r="X7664">
        <f t="shared" ca="1" si="722"/>
        <v>0.38241505689534455</v>
      </c>
      <c r="Z7664">
        <f t="shared" ca="1" si="723"/>
        <v>-0.17151761038667279</v>
      </c>
      <c r="AA7664">
        <f t="shared" ca="1" si="724"/>
        <v>0.11248535997069903</v>
      </c>
      <c r="AB7664">
        <f t="shared" ca="1" si="725"/>
        <v>0.28400297035737182</v>
      </c>
    </row>
    <row r="7665" spans="21:28" x14ac:dyDescent="0.2">
      <c r="U7665">
        <v>7664</v>
      </c>
      <c r="V7665">
        <f t="shared" ca="1" si="720"/>
        <v>0.46107740644788509</v>
      </c>
      <c r="W7665">
        <f t="shared" ca="1" si="721"/>
        <v>0.49111726708193792</v>
      </c>
      <c r="X7665">
        <f t="shared" ca="1" si="722"/>
        <v>0.28086900696215156</v>
      </c>
      <c r="Z7665">
        <f t="shared" ca="1" si="723"/>
        <v>-3.003986063405284E-2</v>
      </c>
      <c r="AA7665">
        <f t="shared" ca="1" si="724"/>
        <v>0.18020839948573353</v>
      </c>
      <c r="AB7665">
        <f t="shared" ca="1" si="725"/>
        <v>0.21024826011978637</v>
      </c>
    </row>
    <row r="7666" spans="21:28" x14ac:dyDescent="0.2">
      <c r="U7666">
        <v>7665</v>
      </c>
      <c r="V7666">
        <f t="shared" ca="1" si="720"/>
        <v>0.4761462237973948</v>
      </c>
      <c r="W7666">
        <f t="shared" ca="1" si="721"/>
        <v>0.3078261188151411</v>
      </c>
      <c r="X7666">
        <f t="shared" ca="1" si="722"/>
        <v>0.4079112786405733</v>
      </c>
      <c r="Z7666">
        <f t="shared" ca="1" si="723"/>
        <v>0.16832010498225369</v>
      </c>
      <c r="AA7666">
        <f t="shared" ca="1" si="724"/>
        <v>6.8234945156821492E-2</v>
      </c>
      <c r="AB7666">
        <f t="shared" ca="1" si="725"/>
        <v>-0.1000851598254322</v>
      </c>
    </row>
    <row r="7667" spans="21:28" x14ac:dyDescent="0.2">
      <c r="U7667">
        <v>7666</v>
      </c>
      <c r="V7667">
        <f t="shared" ca="1" si="720"/>
        <v>0.4085556638973265</v>
      </c>
      <c r="W7667">
        <f t="shared" ca="1" si="721"/>
        <v>0.32529382762709602</v>
      </c>
      <c r="X7667">
        <f t="shared" ca="1" si="722"/>
        <v>0.29656639604214408</v>
      </c>
      <c r="Z7667">
        <f t="shared" ca="1" si="723"/>
        <v>8.3261836270230483E-2</v>
      </c>
      <c r="AA7667">
        <f t="shared" ca="1" si="724"/>
        <v>0.11198926785518243</v>
      </c>
      <c r="AB7667">
        <f t="shared" ca="1" si="725"/>
        <v>2.8727431584951946E-2</v>
      </c>
    </row>
    <row r="7668" spans="21:28" x14ac:dyDescent="0.2">
      <c r="U7668">
        <v>7667</v>
      </c>
      <c r="V7668">
        <f t="shared" ca="1" si="720"/>
        <v>0.40022382486504959</v>
      </c>
      <c r="W7668">
        <f t="shared" ca="1" si="721"/>
        <v>0.46566340420227559</v>
      </c>
      <c r="X7668">
        <f t="shared" ca="1" si="722"/>
        <v>0.21094014016317084</v>
      </c>
      <c r="Z7668">
        <f t="shared" ca="1" si="723"/>
        <v>-6.5439579337225995E-2</v>
      </c>
      <c r="AA7668">
        <f t="shared" ca="1" si="724"/>
        <v>0.18928368470187876</v>
      </c>
      <c r="AB7668">
        <f t="shared" ca="1" si="725"/>
        <v>0.25472326403910472</v>
      </c>
    </row>
    <row r="7669" spans="21:28" x14ac:dyDescent="0.2">
      <c r="U7669">
        <v>7668</v>
      </c>
      <c r="V7669">
        <f t="shared" ca="1" si="720"/>
        <v>0.45471549413941015</v>
      </c>
      <c r="W7669">
        <f t="shared" ca="1" si="721"/>
        <v>0.14012895212267021</v>
      </c>
      <c r="X7669">
        <f t="shared" ca="1" si="722"/>
        <v>0.80688581475126198</v>
      </c>
      <c r="Z7669">
        <f t="shared" ca="1" si="723"/>
        <v>0.31458654201673997</v>
      </c>
      <c r="AA7669">
        <f t="shared" ca="1" si="724"/>
        <v>-0.35217032061185183</v>
      </c>
      <c r="AB7669">
        <f t="shared" ca="1" si="725"/>
        <v>-0.6667568626285918</v>
      </c>
    </row>
    <row r="7670" spans="21:28" x14ac:dyDescent="0.2">
      <c r="U7670">
        <v>7669</v>
      </c>
      <c r="V7670">
        <f t="shared" ca="1" si="720"/>
        <v>0.4297356826092455</v>
      </c>
      <c r="W7670">
        <f t="shared" ca="1" si="721"/>
        <v>0.33121080398666125</v>
      </c>
      <c r="X7670">
        <f t="shared" ca="1" si="722"/>
        <v>0.6712179272383767</v>
      </c>
      <c r="Z7670">
        <f t="shared" ca="1" si="723"/>
        <v>9.8524878622584244E-2</v>
      </c>
      <c r="AA7670">
        <f t="shared" ca="1" si="724"/>
        <v>-0.2414822446291312</v>
      </c>
      <c r="AB7670">
        <f t="shared" ca="1" si="725"/>
        <v>-0.34000712325171545</v>
      </c>
    </row>
    <row r="7671" spans="21:28" x14ac:dyDescent="0.2">
      <c r="U7671">
        <v>7670</v>
      </c>
      <c r="V7671">
        <f t="shared" ca="1" si="720"/>
        <v>0.37634710559312512</v>
      </c>
      <c r="W7671">
        <f t="shared" ca="1" si="721"/>
        <v>0.29259797796272025</v>
      </c>
      <c r="X7671">
        <f t="shared" ca="1" si="722"/>
        <v>0.23558937593334955</v>
      </c>
      <c r="Z7671">
        <f t="shared" ca="1" si="723"/>
        <v>8.3749127630404874E-2</v>
      </c>
      <c r="AA7671">
        <f t="shared" ca="1" si="724"/>
        <v>0.14075772965977557</v>
      </c>
      <c r="AB7671">
        <f t="shared" ca="1" si="725"/>
        <v>5.7008602029370692E-2</v>
      </c>
    </row>
    <row r="7672" spans="21:28" x14ac:dyDescent="0.2">
      <c r="U7672">
        <v>7671</v>
      </c>
      <c r="V7672">
        <f t="shared" ca="1" si="720"/>
        <v>0.37102788103129419</v>
      </c>
      <c r="W7672">
        <f t="shared" ca="1" si="721"/>
        <v>0.20603835862680198</v>
      </c>
      <c r="X7672">
        <f t="shared" ca="1" si="722"/>
        <v>0.64668796831671793</v>
      </c>
      <c r="Z7672">
        <f t="shared" ca="1" si="723"/>
        <v>0.16498952240449222</v>
      </c>
      <c r="AA7672">
        <f t="shared" ca="1" si="724"/>
        <v>-0.27566008728542374</v>
      </c>
      <c r="AB7672">
        <f t="shared" ca="1" si="725"/>
        <v>-0.44064960968991596</v>
      </c>
    </row>
    <row r="7673" spans="21:28" x14ac:dyDescent="0.2">
      <c r="U7673">
        <v>7672</v>
      </c>
      <c r="V7673">
        <f t="shared" ca="1" si="720"/>
        <v>0.48937795703115272</v>
      </c>
      <c r="W7673">
        <f t="shared" ca="1" si="721"/>
        <v>0.33672647487775975</v>
      </c>
      <c r="X7673">
        <f t="shared" ca="1" si="722"/>
        <v>0.48672338150906247</v>
      </c>
      <c r="Z7673">
        <f t="shared" ca="1" si="723"/>
        <v>0.15265148215339297</v>
      </c>
      <c r="AA7673">
        <f t="shared" ca="1" si="724"/>
        <v>2.6545755220902523E-3</v>
      </c>
      <c r="AB7673">
        <f t="shared" ca="1" si="725"/>
        <v>-0.14999690663130272</v>
      </c>
    </row>
    <row r="7674" spans="21:28" x14ac:dyDescent="0.2">
      <c r="U7674">
        <v>7673</v>
      </c>
      <c r="V7674">
        <f t="shared" ca="1" si="720"/>
        <v>0.47099992483305453</v>
      </c>
      <c r="W7674">
        <f t="shared" ca="1" si="721"/>
        <v>0.18417361761371015</v>
      </c>
      <c r="X7674">
        <f t="shared" ca="1" si="722"/>
        <v>0.62642506142922949</v>
      </c>
      <c r="Z7674">
        <f t="shared" ca="1" si="723"/>
        <v>0.28682630721934438</v>
      </c>
      <c r="AA7674">
        <f t="shared" ca="1" si="724"/>
        <v>-0.15542513659617496</v>
      </c>
      <c r="AB7674">
        <f t="shared" ca="1" si="725"/>
        <v>-0.44225144381551934</v>
      </c>
    </row>
    <row r="7675" spans="21:28" x14ac:dyDescent="0.2">
      <c r="U7675">
        <v>7674</v>
      </c>
      <c r="V7675">
        <f t="shared" ca="1" si="720"/>
        <v>0.43012634990493831</v>
      </c>
      <c r="W7675">
        <f t="shared" ca="1" si="721"/>
        <v>0.40015606287019811</v>
      </c>
      <c r="X7675">
        <f t="shared" ca="1" si="722"/>
        <v>0.69333175598687191</v>
      </c>
      <c r="Z7675">
        <f t="shared" ca="1" si="723"/>
        <v>2.9970287034740195E-2</v>
      </c>
      <c r="AA7675">
        <f t="shared" ca="1" si="724"/>
        <v>-0.2632054060819336</v>
      </c>
      <c r="AB7675">
        <f t="shared" ca="1" si="725"/>
        <v>-0.2931756931166738</v>
      </c>
    </row>
    <row r="7676" spans="21:28" x14ac:dyDescent="0.2">
      <c r="U7676">
        <v>7675</v>
      </c>
      <c r="V7676">
        <f t="shared" ca="1" si="720"/>
        <v>0.42856217744844216</v>
      </c>
      <c r="W7676">
        <f t="shared" ca="1" si="721"/>
        <v>0.50071009040329084</v>
      </c>
      <c r="X7676">
        <f t="shared" ca="1" si="722"/>
        <v>0.27248848367041806</v>
      </c>
      <c r="Z7676">
        <f t="shared" ca="1" si="723"/>
        <v>-7.2147912954848681E-2</v>
      </c>
      <c r="AA7676">
        <f t="shared" ca="1" si="724"/>
        <v>0.1560736937780241</v>
      </c>
      <c r="AB7676">
        <f t="shared" ca="1" si="725"/>
        <v>0.22822160673287278</v>
      </c>
    </row>
    <row r="7677" spans="21:28" x14ac:dyDescent="0.2">
      <c r="U7677">
        <v>7676</v>
      </c>
      <c r="V7677">
        <f t="shared" ca="1" si="720"/>
        <v>0.39478993401715068</v>
      </c>
      <c r="W7677">
        <f t="shared" ca="1" si="721"/>
        <v>0.34420232964058339</v>
      </c>
      <c r="X7677">
        <f t="shared" ca="1" si="722"/>
        <v>8.3590112308962322E-2</v>
      </c>
      <c r="Z7677">
        <f t="shared" ca="1" si="723"/>
        <v>5.0587604376567286E-2</v>
      </c>
      <c r="AA7677">
        <f t="shared" ca="1" si="724"/>
        <v>0.31119982170818838</v>
      </c>
      <c r="AB7677">
        <f t="shared" ca="1" si="725"/>
        <v>0.2606122173316211</v>
      </c>
    </row>
    <row r="7678" spans="21:28" x14ac:dyDescent="0.2">
      <c r="U7678">
        <v>7677</v>
      </c>
      <c r="V7678">
        <f t="shared" ca="1" si="720"/>
        <v>0.37821922690819743</v>
      </c>
      <c r="W7678">
        <f t="shared" ca="1" si="721"/>
        <v>0.43447299446549459</v>
      </c>
      <c r="X7678">
        <f t="shared" ca="1" si="722"/>
        <v>0.88837247772934069</v>
      </c>
      <c r="Z7678">
        <f t="shared" ca="1" si="723"/>
        <v>-5.6253767557297163E-2</v>
      </c>
      <c r="AA7678">
        <f t="shared" ca="1" si="724"/>
        <v>-0.51015325082114327</v>
      </c>
      <c r="AB7678">
        <f t="shared" ca="1" si="725"/>
        <v>-0.4538994832638461</v>
      </c>
    </row>
    <row r="7679" spans="21:28" x14ac:dyDescent="0.2">
      <c r="U7679">
        <v>7678</v>
      </c>
      <c r="V7679">
        <f t="shared" ca="1" si="720"/>
        <v>0.38932188665993661</v>
      </c>
      <c r="W7679">
        <f t="shared" ca="1" si="721"/>
        <v>0.18429328164290096</v>
      </c>
      <c r="X7679">
        <f t="shared" ca="1" si="722"/>
        <v>0.85011021126029618</v>
      </c>
      <c r="Z7679">
        <f t="shared" ca="1" si="723"/>
        <v>0.20502860501703565</v>
      </c>
      <c r="AA7679">
        <f t="shared" ca="1" si="724"/>
        <v>-0.46078832460035957</v>
      </c>
      <c r="AB7679">
        <f t="shared" ca="1" si="725"/>
        <v>-0.66581692961739525</v>
      </c>
    </row>
    <row r="7680" spans="21:28" x14ac:dyDescent="0.2">
      <c r="U7680">
        <v>7679</v>
      </c>
      <c r="V7680">
        <f t="shared" ca="1" si="720"/>
        <v>0.39119375528629802</v>
      </c>
      <c r="W7680">
        <f t="shared" ca="1" si="721"/>
        <v>0.19218330485602814</v>
      </c>
      <c r="X7680">
        <f t="shared" ca="1" si="722"/>
        <v>0.71053058292673965</v>
      </c>
      <c r="Z7680">
        <f t="shared" ca="1" si="723"/>
        <v>0.19901045043026988</v>
      </c>
      <c r="AA7680">
        <f t="shared" ca="1" si="724"/>
        <v>-0.31933682764044163</v>
      </c>
      <c r="AB7680">
        <f t="shared" ca="1" si="725"/>
        <v>-0.51834727807071146</v>
      </c>
    </row>
    <row r="7681" spans="21:28" x14ac:dyDescent="0.2">
      <c r="U7681">
        <v>7680</v>
      </c>
      <c r="V7681">
        <f t="shared" ca="1" si="720"/>
        <v>0.46411478650049798</v>
      </c>
      <c r="W7681">
        <f t="shared" ca="1" si="721"/>
        <v>0.41912459193993135</v>
      </c>
      <c r="X7681">
        <f t="shared" ca="1" si="722"/>
        <v>0.75796694259138708</v>
      </c>
      <c r="Z7681">
        <f t="shared" ca="1" si="723"/>
        <v>4.4990194560566632E-2</v>
      </c>
      <c r="AA7681">
        <f t="shared" ca="1" si="724"/>
        <v>-0.29385215609088911</v>
      </c>
      <c r="AB7681">
        <f t="shared" ca="1" si="725"/>
        <v>-0.33884235065145574</v>
      </c>
    </row>
    <row r="7682" spans="21:28" x14ac:dyDescent="0.2">
      <c r="U7682">
        <v>7681</v>
      </c>
      <c r="V7682">
        <f t="shared" ca="1" si="720"/>
        <v>0.37795975846613472</v>
      </c>
      <c r="W7682">
        <f t="shared" ca="1" si="721"/>
        <v>0.19754591337116245</v>
      </c>
      <c r="X7682">
        <f t="shared" ca="1" si="722"/>
        <v>0.42239526067812588</v>
      </c>
      <c r="Z7682">
        <f t="shared" ca="1" si="723"/>
        <v>0.18041384509497227</v>
      </c>
      <c r="AA7682">
        <f t="shared" ca="1" si="724"/>
        <v>-4.4435502211991162E-2</v>
      </c>
      <c r="AB7682">
        <f t="shared" ca="1" si="725"/>
        <v>-0.22484934730696343</v>
      </c>
    </row>
    <row r="7683" spans="21:28" x14ac:dyDescent="0.2">
      <c r="U7683">
        <v>7682</v>
      </c>
      <c r="V7683">
        <f t="shared" ref="V7683:V7746" ca="1" si="726">_xlfn.BETA.INV(RAND(), 1+$B$3,1+$C$3-$B$3)</f>
        <v>0.41352894759848924</v>
      </c>
      <c r="W7683">
        <f t="shared" ref="W7683:W7746" ca="1" si="727">_xlfn.BETA.INV(RAND(), 1+$B$4,1+$C$4-$B$4)</f>
        <v>0.12019442196937255</v>
      </c>
      <c r="X7683">
        <f t="shared" ref="X7683:X7746" ca="1" si="728">_xlfn.BETA.INV(RAND(), 1+$B$5,1+$C$5-$B$5)</f>
        <v>0.15458279549183707</v>
      </c>
      <c r="Z7683">
        <f t="shared" ref="Z7683:Z7746" ca="1" si="729">V7683-W7683</f>
        <v>0.29333452562911666</v>
      </c>
      <c r="AA7683">
        <f t="shared" ref="AA7683:AA7746" ca="1" si="730">V7683-X7683</f>
        <v>0.25894615210665217</v>
      </c>
      <c r="AB7683">
        <f t="shared" ref="AB7683:AB7746" ca="1" si="731">W7683-X7683</f>
        <v>-3.4388373522464516E-2</v>
      </c>
    </row>
    <row r="7684" spans="21:28" x14ac:dyDescent="0.2">
      <c r="U7684">
        <v>7683</v>
      </c>
      <c r="V7684">
        <f t="shared" ca="1" si="726"/>
        <v>0.53125979842601057</v>
      </c>
      <c r="W7684">
        <f t="shared" ca="1" si="727"/>
        <v>0.58883402221833547</v>
      </c>
      <c r="X7684">
        <f t="shared" ca="1" si="728"/>
        <v>0.32194489356046185</v>
      </c>
      <c r="Z7684">
        <f t="shared" ca="1" si="729"/>
        <v>-5.7574223792324908E-2</v>
      </c>
      <c r="AA7684">
        <f t="shared" ca="1" si="730"/>
        <v>0.20931490486554871</v>
      </c>
      <c r="AB7684">
        <f t="shared" ca="1" si="731"/>
        <v>0.26688912865787362</v>
      </c>
    </row>
    <row r="7685" spans="21:28" x14ac:dyDescent="0.2">
      <c r="U7685">
        <v>7684</v>
      </c>
      <c r="V7685">
        <f t="shared" ca="1" si="726"/>
        <v>0.48633427514425587</v>
      </c>
      <c r="W7685">
        <f t="shared" ca="1" si="727"/>
        <v>0.33416763529308968</v>
      </c>
      <c r="X7685">
        <f t="shared" ca="1" si="728"/>
        <v>0.36675330134944856</v>
      </c>
      <c r="Z7685">
        <f t="shared" ca="1" si="729"/>
        <v>0.15216663985116619</v>
      </c>
      <c r="AA7685">
        <f t="shared" ca="1" si="730"/>
        <v>0.11958097379480731</v>
      </c>
      <c r="AB7685">
        <f t="shared" ca="1" si="731"/>
        <v>-3.2585666056358875E-2</v>
      </c>
    </row>
    <row r="7686" spans="21:28" x14ac:dyDescent="0.2">
      <c r="U7686">
        <v>7685</v>
      </c>
      <c r="V7686">
        <f t="shared" ca="1" si="726"/>
        <v>0.37741218255420339</v>
      </c>
      <c r="W7686">
        <f t="shared" ca="1" si="727"/>
        <v>0.34015484819851549</v>
      </c>
      <c r="X7686">
        <f t="shared" ca="1" si="728"/>
        <v>0.75288301826270732</v>
      </c>
      <c r="Z7686">
        <f t="shared" ca="1" si="729"/>
        <v>3.7257334355687899E-2</v>
      </c>
      <c r="AA7686">
        <f t="shared" ca="1" si="730"/>
        <v>-0.37547083570850392</v>
      </c>
      <c r="AB7686">
        <f t="shared" ca="1" si="731"/>
        <v>-0.41272817006419182</v>
      </c>
    </row>
    <row r="7687" spans="21:28" x14ac:dyDescent="0.2">
      <c r="U7687">
        <v>7686</v>
      </c>
      <c r="V7687">
        <f t="shared" ca="1" si="726"/>
        <v>0.50099055487719646</v>
      </c>
      <c r="W7687">
        <f t="shared" ca="1" si="727"/>
        <v>0.28750340228974719</v>
      </c>
      <c r="X7687">
        <f t="shared" ca="1" si="728"/>
        <v>0.69331185314587884</v>
      </c>
      <c r="Z7687">
        <f t="shared" ca="1" si="729"/>
        <v>0.21348715258744927</v>
      </c>
      <c r="AA7687">
        <f t="shared" ca="1" si="730"/>
        <v>-0.19232129826868238</v>
      </c>
      <c r="AB7687">
        <f t="shared" ca="1" si="731"/>
        <v>-0.40580845085613165</v>
      </c>
    </row>
    <row r="7688" spans="21:28" x14ac:dyDescent="0.2">
      <c r="U7688">
        <v>7687</v>
      </c>
      <c r="V7688">
        <f t="shared" ca="1" si="726"/>
        <v>0.40881943487238404</v>
      </c>
      <c r="W7688">
        <f t="shared" ca="1" si="727"/>
        <v>0.19199675811945419</v>
      </c>
      <c r="X7688">
        <f t="shared" ca="1" si="728"/>
        <v>0.35115802289918646</v>
      </c>
      <c r="Z7688">
        <f t="shared" ca="1" si="729"/>
        <v>0.21682267675292985</v>
      </c>
      <c r="AA7688">
        <f t="shared" ca="1" si="730"/>
        <v>5.7661411973197574E-2</v>
      </c>
      <c r="AB7688">
        <f t="shared" ca="1" si="731"/>
        <v>-0.15916126477973228</v>
      </c>
    </row>
    <row r="7689" spans="21:28" x14ac:dyDescent="0.2">
      <c r="U7689">
        <v>7688</v>
      </c>
      <c r="V7689">
        <f t="shared" ca="1" si="726"/>
        <v>0.41402364194275193</v>
      </c>
      <c r="W7689">
        <f t="shared" ca="1" si="727"/>
        <v>0.49760083262988475</v>
      </c>
      <c r="X7689">
        <f t="shared" ca="1" si="728"/>
        <v>0.36139261225678954</v>
      </c>
      <c r="Z7689">
        <f t="shared" ca="1" si="729"/>
        <v>-8.3577190687132819E-2</v>
      </c>
      <c r="AA7689">
        <f t="shared" ca="1" si="730"/>
        <v>5.2631029685962394E-2</v>
      </c>
      <c r="AB7689">
        <f t="shared" ca="1" si="731"/>
        <v>0.13620822037309521</v>
      </c>
    </row>
    <row r="7690" spans="21:28" x14ac:dyDescent="0.2">
      <c r="U7690">
        <v>7689</v>
      </c>
      <c r="V7690">
        <f t="shared" ca="1" si="726"/>
        <v>0.44032998987761374</v>
      </c>
      <c r="W7690">
        <f t="shared" ca="1" si="727"/>
        <v>0.22232498627266475</v>
      </c>
      <c r="X7690">
        <f t="shared" ca="1" si="728"/>
        <v>0.51806006357145584</v>
      </c>
      <c r="Z7690">
        <f t="shared" ca="1" si="729"/>
        <v>0.21800500360494898</v>
      </c>
      <c r="AA7690">
        <f t="shared" ca="1" si="730"/>
        <v>-7.7730073693842106E-2</v>
      </c>
      <c r="AB7690">
        <f t="shared" ca="1" si="731"/>
        <v>-0.29573507729879112</v>
      </c>
    </row>
    <row r="7691" spans="21:28" x14ac:dyDescent="0.2">
      <c r="U7691">
        <v>7690</v>
      </c>
      <c r="V7691">
        <f t="shared" ca="1" si="726"/>
        <v>0.45044987123621516</v>
      </c>
      <c r="W7691">
        <f t="shared" ca="1" si="727"/>
        <v>0.25155459755915027</v>
      </c>
      <c r="X7691">
        <f t="shared" ca="1" si="728"/>
        <v>0.77279831857000292</v>
      </c>
      <c r="Z7691">
        <f t="shared" ca="1" si="729"/>
        <v>0.19889527367706489</v>
      </c>
      <c r="AA7691">
        <f t="shared" ca="1" si="730"/>
        <v>-0.32234844733378776</v>
      </c>
      <c r="AB7691">
        <f t="shared" ca="1" si="731"/>
        <v>-0.5212437210108527</v>
      </c>
    </row>
    <row r="7692" spans="21:28" x14ac:dyDescent="0.2">
      <c r="U7692">
        <v>7691</v>
      </c>
      <c r="V7692">
        <f t="shared" ca="1" si="726"/>
        <v>0.47974272735730794</v>
      </c>
      <c r="W7692">
        <f t="shared" ca="1" si="727"/>
        <v>0.16015528926088646</v>
      </c>
      <c r="X7692">
        <f t="shared" ca="1" si="728"/>
        <v>0.86442494137157855</v>
      </c>
      <c r="Z7692">
        <f t="shared" ca="1" si="729"/>
        <v>0.31958743809642148</v>
      </c>
      <c r="AA7692">
        <f t="shared" ca="1" si="730"/>
        <v>-0.38468221401427061</v>
      </c>
      <c r="AB7692">
        <f t="shared" ca="1" si="731"/>
        <v>-0.70426965211069215</v>
      </c>
    </row>
    <row r="7693" spans="21:28" x14ac:dyDescent="0.2">
      <c r="U7693">
        <v>7692</v>
      </c>
      <c r="V7693">
        <f t="shared" ca="1" si="726"/>
        <v>0.50549905552420971</v>
      </c>
      <c r="W7693">
        <f t="shared" ca="1" si="727"/>
        <v>0.14727521422380313</v>
      </c>
      <c r="X7693">
        <f t="shared" ca="1" si="728"/>
        <v>0.1932025491039305</v>
      </c>
      <c r="Z7693">
        <f t="shared" ca="1" si="729"/>
        <v>0.35822384130040658</v>
      </c>
      <c r="AA7693">
        <f t="shared" ca="1" si="730"/>
        <v>0.31229650642027917</v>
      </c>
      <c r="AB7693">
        <f t="shared" ca="1" si="731"/>
        <v>-4.5927334880127374E-2</v>
      </c>
    </row>
    <row r="7694" spans="21:28" x14ac:dyDescent="0.2">
      <c r="U7694">
        <v>7693</v>
      </c>
      <c r="V7694">
        <f t="shared" ca="1" si="726"/>
        <v>0.43832002314599289</v>
      </c>
      <c r="W7694">
        <f t="shared" ca="1" si="727"/>
        <v>0.31006899706482988</v>
      </c>
      <c r="X7694">
        <f t="shared" ca="1" si="728"/>
        <v>0.76427232653783461</v>
      </c>
      <c r="Z7694">
        <f t="shared" ca="1" si="729"/>
        <v>0.12825102608116301</v>
      </c>
      <c r="AA7694">
        <f t="shared" ca="1" si="730"/>
        <v>-0.32595230339184172</v>
      </c>
      <c r="AB7694">
        <f t="shared" ca="1" si="731"/>
        <v>-0.45420332947300474</v>
      </c>
    </row>
    <row r="7695" spans="21:28" x14ac:dyDescent="0.2">
      <c r="U7695">
        <v>7694</v>
      </c>
      <c r="V7695">
        <f t="shared" ca="1" si="726"/>
        <v>0.34811845973038785</v>
      </c>
      <c r="W7695">
        <f t="shared" ca="1" si="727"/>
        <v>0.12108444847793612</v>
      </c>
      <c r="X7695">
        <f t="shared" ca="1" si="728"/>
        <v>0.30322341795326924</v>
      </c>
      <c r="Z7695">
        <f t="shared" ca="1" si="729"/>
        <v>0.22703401125245173</v>
      </c>
      <c r="AA7695">
        <f t="shared" ca="1" si="730"/>
        <v>4.4895041777118616E-2</v>
      </c>
      <c r="AB7695">
        <f t="shared" ca="1" si="731"/>
        <v>-0.18213896947533312</v>
      </c>
    </row>
    <row r="7696" spans="21:28" x14ac:dyDescent="0.2">
      <c r="U7696">
        <v>7695</v>
      </c>
      <c r="V7696">
        <f t="shared" ca="1" si="726"/>
        <v>0.46040519159967019</v>
      </c>
      <c r="W7696">
        <f t="shared" ca="1" si="727"/>
        <v>0.11174298967789932</v>
      </c>
      <c r="X7696">
        <f t="shared" ca="1" si="728"/>
        <v>0.45960151494973517</v>
      </c>
      <c r="Z7696">
        <f t="shared" ca="1" si="729"/>
        <v>0.34866220192177089</v>
      </c>
      <c r="AA7696">
        <f t="shared" ca="1" si="730"/>
        <v>8.0367664993502563E-4</v>
      </c>
      <c r="AB7696">
        <f t="shared" ca="1" si="731"/>
        <v>-0.34785852527183586</v>
      </c>
    </row>
    <row r="7697" spans="21:28" x14ac:dyDescent="0.2">
      <c r="U7697">
        <v>7696</v>
      </c>
      <c r="V7697">
        <f t="shared" ca="1" si="726"/>
        <v>0.463184322700671</v>
      </c>
      <c r="W7697">
        <f t="shared" ca="1" si="727"/>
        <v>0.15415535136133521</v>
      </c>
      <c r="X7697">
        <f t="shared" ca="1" si="728"/>
        <v>0.91110896272709474</v>
      </c>
      <c r="Z7697">
        <f t="shared" ca="1" si="729"/>
        <v>0.30902897133933582</v>
      </c>
      <c r="AA7697">
        <f t="shared" ca="1" si="730"/>
        <v>-0.44792464002642374</v>
      </c>
      <c r="AB7697">
        <f t="shared" ca="1" si="731"/>
        <v>-0.75695361136575956</v>
      </c>
    </row>
    <row r="7698" spans="21:28" x14ac:dyDescent="0.2">
      <c r="U7698">
        <v>7697</v>
      </c>
      <c r="V7698">
        <f t="shared" ca="1" si="726"/>
        <v>0.40899642459808311</v>
      </c>
      <c r="W7698">
        <f t="shared" ca="1" si="727"/>
        <v>0.21640212915135193</v>
      </c>
      <c r="X7698">
        <f t="shared" ca="1" si="728"/>
        <v>0.7186977067203717</v>
      </c>
      <c r="Z7698">
        <f t="shared" ca="1" si="729"/>
        <v>0.19259429544673118</v>
      </c>
      <c r="AA7698">
        <f t="shared" ca="1" si="730"/>
        <v>-0.30970128212228859</v>
      </c>
      <c r="AB7698">
        <f t="shared" ca="1" si="731"/>
        <v>-0.50229557756901977</v>
      </c>
    </row>
    <row r="7699" spans="21:28" x14ac:dyDescent="0.2">
      <c r="U7699">
        <v>7698</v>
      </c>
      <c r="V7699">
        <f t="shared" ca="1" si="726"/>
        <v>0.44260243815160061</v>
      </c>
      <c r="W7699">
        <f t="shared" ca="1" si="727"/>
        <v>0.30859429273206263</v>
      </c>
      <c r="X7699">
        <f t="shared" ca="1" si="728"/>
        <v>0.68735370984683142</v>
      </c>
      <c r="Z7699">
        <f t="shared" ca="1" si="729"/>
        <v>0.13400814541953798</v>
      </c>
      <c r="AA7699">
        <f t="shared" ca="1" si="730"/>
        <v>-0.24475127169523081</v>
      </c>
      <c r="AB7699">
        <f t="shared" ca="1" si="731"/>
        <v>-0.37875941711476879</v>
      </c>
    </row>
    <row r="7700" spans="21:28" x14ac:dyDescent="0.2">
      <c r="U7700">
        <v>7699</v>
      </c>
      <c r="V7700">
        <f t="shared" ca="1" si="726"/>
        <v>0.4546027937097562</v>
      </c>
      <c r="W7700">
        <f t="shared" ca="1" si="727"/>
        <v>0.23305708979433976</v>
      </c>
      <c r="X7700">
        <f t="shared" ca="1" si="728"/>
        <v>0.25941258970305003</v>
      </c>
      <c r="Z7700">
        <f t="shared" ca="1" si="729"/>
        <v>0.22154570391541645</v>
      </c>
      <c r="AA7700">
        <f t="shared" ca="1" si="730"/>
        <v>0.19519020400670617</v>
      </c>
      <c r="AB7700">
        <f t="shared" ca="1" si="731"/>
        <v>-2.6355499908710278E-2</v>
      </c>
    </row>
    <row r="7701" spans="21:28" x14ac:dyDescent="0.2">
      <c r="U7701">
        <v>7700</v>
      </c>
      <c r="V7701">
        <f t="shared" ca="1" si="726"/>
        <v>0.37726389670684735</v>
      </c>
      <c r="W7701">
        <f t="shared" ca="1" si="727"/>
        <v>0.3615999534605796</v>
      </c>
      <c r="X7701">
        <f t="shared" ca="1" si="728"/>
        <v>0.35275262039505451</v>
      </c>
      <c r="Z7701">
        <f t="shared" ca="1" si="729"/>
        <v>1.5663943246267742E-2</v>
      </c>
      <c r="AA7701">
        <f t="shared" ca="1" si="730"/>
        <v>2.451127631179284E-2</v>
      </c>
      <c r="AB7701">
        <f t="shared" ca="1" si="731"/>
        <v>8.8473330655250981E-3</v>
      </c>
    </row>
    <row r="7702" spans="21:28" x14ac:dyDescent="0.2">
      <c r="U7702">
        <v>7701</v>
      </c>
      <c r="V7702">
        <f t="shared" ca="1" si="726"/>
        <v>0.47597839599663128</v>
      </c>
      <c r="W7702">
        <f t="shared" ca="1" si="727"/>
        <v>0.10414756576923831</v>
      </c>
      <c r="X7702">
        <f t="shared" ca="1" si="728"/>
        <v>0.78317792700707367</v>
      </c>
      <c r="Z7702">
        <f t="shared" ca="1" si="729"/>
        <v>0.37183083022739294</v>
      </c>
      <c r="AA7702">
        <f t="shared" ca="1" si="730"/>
        <v>-0.30719953101044239</v>
      </c>
      <c r="AB7702">
        <f t="shared" ca="1" si="731"/>
        <v>-0.67903036123783533</v>
      </c>
    </row>
    <row r="7703" spans="21:28" x14ac:dyDescent="0.2">
      <c r="U7703">
        <v>7702</v>
      </c>
      <c r="V7703">
        <f t="shared" ca="1" si="726"/>
        <v>0.44214155856503279</v>
      </c>
      <c r="W7703">
        <f t="shared" ca="1" si="727"/>
        <v>0.20054892266887581</v>
      </c>
      <c r="X7703">
        <f t="shared" ca="1" si="728"/>
        <v>0.80318150966146551</v>
      </c>
      <c r="Z7703">
        <f t="shared" ca="1" si="729"/>
        <v>0.24159263589615698</v>
      </c>
      <c r="AA7703">
        <f t="shared" ca="1" si="730"/>
        <v>-0.36103995109643272</v>
      </c>
      <c r="AB7703">
        <f t="shared" ca="1" si="731"/>
        <v>-0.6026325869925897</v>
      </c>
    </row>
    <row r="7704" spans="21:28" x14ac:dyDescent="0.2">
      <c r="U7704">
        <v>7703</v>
      </c>
      <c r="V7704">
        <f t="shared" ca="1" si="726"/>
        <v>0.47672721436046495</v>
      </c>
      <c r="W7704">
        <f t="shared" ca="1" si="727"/>
        <v>0.42706461743725921</v>
      </c>
      <c r="X7704">
        <f t="shared" ca="1" si="728"/>
        <v>0.55715492964653301</v>
      </c>
      <c r="Z7704">
        <f t="shared" ca="1" si="729"/>
        <v>4.9662596923205737E-2</v>
      </c>
      <c r="AA7704">
        <f t="shared" ca="1" si="730"/>
        <v>-8.0427715286068069E-2</v>
      </c>
      <c r="AB7704">
        <f t="shared" ca="1" si="731"/>
        <v>-0.13009031220927381</v>
      </c>
    </row>
    <row r="7705" spans="21:28" x14ac:dyDescent="0.2">
      <c r="U7705">
        <v>7704</v>
      </c>
      <c r="V7705">
        <f t="shared" ca="1" si="726"/>
        <v>0.44758178092468959</v>
      </c>
      <c r="W7705">
        <f t="shared" ca="1" si="727"/>
        <v>0.15267877804797358</v>
      </c>
      <c r="X7705">
        <f t="shared" ca="1" si="728"/>
        <v>0.22947106337931367</v>
      </c>
      <c r="Z7705">
        <f t="shared" ca="1" si="729"/>
        <v>0.294903002876716</v>
      </c>
      <c r="AA7705">
        <f t="shared" ca="1" si="730"/>
        <v>0.21811071754537592</v>
      </c>
      <c r="AB7705">
        <f t="shared" ca="1" si="731"/>
        <v>-7.6792285331340082E-2</v>
      </c>
    </row>
    <row r="7706" spans="21:28" x14ac:dyDescent="0.2">
      <c r="U7706">
        <v>7705</v>
      </c>
      <c r="V7706">
        <f t="shared" ca="1" si="726"/>
        <v>0.37798039471503458</v>
      </c>
      <c r="W7706">
        <f t="shared" ca="1" si="727"/>
        <v>0.27922129321067879</v>
      </c>
      <c r="X7706">
        <f t="shared" ca="1" si="728"/>
        <v>0.82166362587463238</v>
      </c>
      <c r="Z7706">
        <f t="shared" ca="1" si="729"/>
        <v>9.8759101504355795E-2</v>
      </c>
      <c r="AA7706">
        <f t="shared" ca="1" si="730"/>
        <v>-0.44368323115959779</v>
      </c>
      <c r="AB7706">
        <f t="shared" ca="1" si="731"/>
        <v>-0.54244233266395359</v>
      </c>
    </row>
    <row r="7707" spans="21:28" x14ac:dyDescent="0.2">
      <c r="U7707">
        <v>7706</v>
      </c>
      <c r="V7707">
        <f t="shared" ca="1" si="726"/>
        <v>0.37440603889679375</v>
      </c>
      <c r="W7707">
        <f t="shared" ca="1" si="727"/>
        <v>0.21722736844615026</v>
      </c>
      <c r="X7707">
        <f t="shared" ca="1" si="728"/>
        <v>0.84230585570843153</v>
      </c>
      <c r="Z7707">
        <f t="shared" ca="1" si="729"/>
        <v>0.15717867045064349</v>
      </c>
      <c r="AA7707">
        <f t="shared" ca="1" si="730"/>
        <v>-0.46789981681163778</v>
      </c>
      <c r="AB7707">
        <f t="shared" ca="1" si="731"/>
        <v>-0.62507848726228121</v>
      </c>
    </row>
    <row r="7708" spans="21:28" x14ac:dyDescent="0.2">
      <c r="U7708">
        <v>7707</v>
      </c>
      <c r="V7708">
        <f t="shared" ca="1" si="726"/>
        <v>0.47024549803046745</v>
      </c>
      <c r="W7708">
        <f t="shared" ca="1" si="727"/>
        <v>0.24461906252771717</v>
      </c>
      <c r="X7708">
        <f t="shared" ca="1" si="728"/>
        <v>0.45008642092786577</v>
      </c>
      <c r="Z7708">
        <f t="shared" ca="1" si="729"/>
        <v>0.22562643550275027</v>
      </c>
      <c r="AA7708">
        <f t="shared" ca="1" si="730"/>
        <v>2.0159077102601675E-2</v>
      </c>
      <c r="AB7708">
        <f t="shared" ca="1" si="731"/>
        <v>-0.2054673584001486</v>
      </c>
    </row>
    <row r="7709" spans="21:28" x14ac:dyDescent="0.2">
      <c r="U7709">
        <v>7708</v>
      </c>
      <c r="V7709">
        <f t="shared" ca="1" si="726"/>
        <v>0.41866879514657107</v>
      </c>
      <c r="W7709">
        <f t="shared" ca="1" si="727"/>
        <v>0.2038020811853532</v>
      </c>
      <c r="X7709">
        <f t="shared" ca="1" si="728"/>
        <v>0.60667763144965958</v>
      </c>
      <c r="Z7709">
        <f t="shared" ca="1" si="729"/>
        <v>0.21486671396121787</v>
      </c>
      <c r="AA7709">
        <f t="shared" ca="1" si="730"/>
        <v>-0.18800883630308851</v>
      </c>
      <c r="AB7709">
        <f t="shared" ca="1" si="731"/>
        <v>-0.40287555026430638</v>
      </c>
    </row>
    <row r="7710" spans="21:28" x14ac:dyDescent="0.2">
      <c r="U7710">
        <v>7709</v>
      </c>
      <c r="V7710">
        <f t="shared" ca="1" si="726"/>
        <v>0.43179920725276449</v>
      </c>
      <c r="W7710">
        <f t="shared" ca="1" si="727"/>
        <v>0.58464417351434639</v>
      </c>
      <c r="X7710">
        <f t="shared" ca="1" si="728"/>
        <v>0.32003755134782252</v>
      </c>
      <c r="Z7710">
        <f t="shared" ca="1" si="729"/>
        <v>-0.15284496626158189</v>
      </c>
      <c r="AA7710">
        <f t="shared" ca="1" si="730"/>
        <v>0.11176165590494197</v>
      </c>
      <c r="AB7710">
        <f t="shared" ca="1" si="731"/>
        <v>0.26460662216652386</v>
      </c>
    </row>
    <row r="7711" spans="21:28" x14ac:dyDescent="0.2">
      <c r="U7711">
        <v>7710</v>
      </c>
      <c r="V7711">
        <f t="shared" ca="1" si="726"/>
        <v>0.40432169216305835</v>
      </c>
      <c r="W7711">
        <f t="shared" ca="1" si="727"/>
        <v>0.58877222767715165</v>
      </c>
      <c r="X7711">
        <f t="shared" ca="1" si="728"/>
        <v>0.8725922497353874</v>
      </c>
      <c r="Z7711">
        <f t="shared" ca="1" si="729"/>
        <v>-0.18445053551409329</v>
      </c>
      <c r="AA7711">
        <f t="shared" ca="1" si="730"/>
        <v>-0.46827055757232905</v>
      </c>
      <c r="AB7711">
        <f t="shared" ca="1" si="731"/>
        <v>-0.28382002205823575</v>
      </c>
    </row>
    <row r="7712" spans="21:28" x14ac:dyDescent="0.2">
      <c r="U7712">
        <v>7711</v>
      </c>
      <c r="V7712">
        <f t="shared" ca="1" si="726"/>
        <v>0.4922036193228666</v>
      </c>
      <c r="W7712">
        <f t="shared" ca="1" si="727"/>
        <v>0.48263465340133083</v>
      </c>
      <c r="X7712">
        <f t="shared" ca="1" si="728"/>
        <v>0.54179511111009093</v>
      </c>
      <c r="Z7712">
        <f t="shared" ca="1" si="729"/>
        <v>9.568965921535777E-3</v>
      </c>
      <c r="AA7712">
        <f t="shared" ca="1" si="730"/>
        <v>-4.9591491787224329E-2</v>
      </c>
      <c r="AB7712">
        <f t="shared" ca="1" si="731"/>
        <v>-5.9160457708760106E-2</v>
      </c>
    </row>
    <row r="7713" spans="21:28" x14ac:dyDescent="0.2">
      <c r="U7713">
        <v>7712</v>
      </c>
      <c r="V7713">
        <f t="shared" ca="1" si="726"/>
        <v>0.46110979399751706</v>
      </c>
      <c r="W7713">
        <f t="shared" ca="1" si="727"/>
        <v>0.33864054220782125</v>
      </c>
      <c r="X7713">
        <f t="shared" ca="1" si="728"/>
        <v>0.94090199948624031</v>
      </c>
      <c r="Z7713">
        <f t="shared" ca="1" si="729"/>
        <v>0.12246925178969581</v>
      </c>
      <c r="AA7713">
        <f t="shared" ca="1" si="730"/>
        <v>-0.47979220548872326</v>
      </c>
      <c r="AB7713">
        <f t="shared" ca="1" si="731"/>
        <v>-0.60226145727841907</v>
      </c>
    </row>
    <row r="7714" spans="21:28" x14ac:dyDescent="0.2">
      <c r="U7714">
        <v>7713</v>
      </c>
      <c r="V7714">
        <f t="shared" ca="1" si="726"/>
        <v>0.45143005155361338</v>
      </c>
      <c r="W7714">
        <f t="shared" ca="1" si="727"/>
        <v>0.42828208101281973</v>
      </c>
      <c r="X7714">
        <f t="shared" ca="1" si="728"/>
        <v>0.21447932252984395</v>
      </c>
      <c r="Z7714">
        <f t="shared" ca="1" si="729"/>
        <v>2.314797054079365E-2</v>
      </c>
      <c r="AA7714">
        <f t="shared" ca="1" si="730"/>
        <v>0.23695072902376943</v>
      </c>
      <c r="AB7714">
        <f t="shared" ca="1" si="731"/>
        <v>0.21380275848297578</v>
      </c>
    </row>
    <row r="7715" spans="21:28" x14ac:dyDescent="0.2">
      <c r="U7715">
        <v>7714</v>
      </c>
      <c r="V7715">
        <f t="shared" ca="1" si="726"/>
        <v>0.47095566324232541</v>
      </c>
      <c r="W7715">
        <f t="shared" ca="1" si="727"/>
        <v>0.22957443946672512</v>
      </c>
      <c r="X7715">
        <f t="shared" ca="1" si="728"/>
        <v>0.23155711277130164</v>
      </c>
      <c r="Z7715">
        <f t="shared" ca="1" si="729"/>
        <v>0.24138122377560028</v>
      </c>
      <c r="AA7715">
        <f t="shared" ca="1" si="730"/>
        <v>0.23939855047102376</v>
      </c>
      <c r="AB7715">
        <f t="shared" ca="1" si="731"/>
        <v>-1.982673304576521E-3</v>
      </c>
    </row>
    <row r="7716" spans="21:28" x14ac:dyDescent="0.2">
      <c r="U7716">
        <v>7715</v>
      </c>
      <c r="V7716">
        <f t="shared" ca="1" si="726"/>
        <v>0.43768449272004328</v>
      </c>
      <c r="W7716">
        <f t="shared" ca="1" si="727"/>
        <v>0.19795857512732054</v>
      </c>
      <c r="X7716">
        <f t="shared" ca="1" si="728"/>
        <v>0.61074534841277772</v>
      </c>
      <c r="Z7716">
        <f t="shared" ca="1" si="729"/>
        <v>0.23972591759272274</v>
      </c>
      <c r="AA7716">
        <f t="shared" ca="1" si="730"/>
        <v>-0.17306085569273444</v>
      </c>
      <c r="AB7716">
        <f t="shared" ca="1" si="731"/>
        <v>-0.41278677328545721</v>
      </c>
    </row>
    <row r="7717" spans="21:28" x14ac:dyDescent="0.2">
      <c r="U7717">
        <v>7716</v>
      </c>
      <c r="V7717">
        <f t="shared" ca="1" si="726"/>
        <v>0.44592635427532867</v>
      </c>
      <c r="W7717">
        <f t="shared" ca="1" si="727"/>
        <v>0.48341266402363559</v>
      </c>
      <c r="X7717">
        <f t="shared" ca="1" si="728"/>
        <v>0.58389961775169053</v>
      </c>
      <c r="Z7717">
        <f t="shared" ca="1" si="729"/>
        <v>-3.7486309748306912E-2</v>
      </c>
      <c r="AA7717">
        <f t="shared" ca="1" si="730"/>
        <v>-0.13797326347636185</v>
      </c>
      <c r="AB7717">
        <f t="shared" ca="1" si="731"/>
        <v>-0.10048695372805494</v>
      </c>
    </row>
    <row r="7718" spans="21:28" x14ac:dyDescent="0.2">
      <c r="U7718">
        <v>7717</v>
      </c>
      <c r="V7718">
        <f t="shared" ca="1" si="726"/>
        <v>0.44949116379232568</v>
      </c>
      <c r="W7718">
        <f t="shared" ca="1" si="727"/>
        <v>0.25187316526243814</v>
      </c>
      <c r="X7718">
        <f t="shared" ca="1" si="728"/>
        <v>0.50480964366119996</v>
      </c>
      <c r="Z7718">
        <f t="shared" ca="1" si="729"/>
        <v>0.19761799852988754</v>
      </c>
      <c r="AA7718">
        <f t="shared" ca="1" si="730"/>
        <v>-5.5318479868874282E-2</v>
      </c>
      <c r="AB7718">
        <f t="shared" ca="1" si="731"/>
        <v>-0.25293647839876182</v>
      </c>
    </row>
    <row r="7719" spans="21:28" x14ac:dyDescent="0.2">
      <c r="U7719">
        <v>7718</v>
      </c>
      <c r="V7719">
        <f t="shared" ca="1" si="726"/>
        <v>0.47567459771375609</v>
      </c>
      <c r="W7719">
        <f t="shared" ca="1" si="727"/>
        <v>0.22222199742459128</v>
      </c>
      <c r="X7719">
        <f t="shared" ca="1" si="728"/>
        <v>0.17355289516179259</v>
      </c>
      <c r="Z7719">
        <f t="shared" ca="1" si="729"/>
        <v>0.25345260028916483</v>
      </c>
      <c r="AA7719">
        <f t="shared" ca="1" si="730"/>
        <v>0.30212170255196347</v>
      </c>
      <c r="AB7719">
        <f t="shared" ca="1" si="731"/>
        <v>4.8669102262798691E-2</v>
      </c>
    </row>
    <row r="7720" spans="21:28" x14ac:dyDescent="0.2">
      <c r="U7720">
        <v>7719</v>
      </c>
      <c r="V7720">
        <f t="shared" ca="1" si="726"/>
        <v>0.43114581577003913</v>
      </c>
      <c r="W7720">
        <f t="shared" ca="1" si="727"/>
        <v>0.4210133707255802</v>
      </c>
      <c r="X7720">
        <f t="shared" ca="1" si="728"/>
        <v>0.52040301755531282</v>
      </c>
      <c r="Z7720">
        <f t="shared" ca="1" si="729"/>
        <v>1.0132445044458926E-2</v>
      </c>
      <c r="AA7720">
        <f t="shared" ca="1" si="730"/>
        <v>-8.9257201785273688E-2</v>
      </c>
      <c r="AB7720">
        <f t="shared" ca="1" si="731"/>
        <v>-9.9389646829732614E-2</v>
      </c>
    </row>
    <row r="7721" spans="21:28" x14ac:dyDescent="0.2">
      <c r="U7721">
        <v>7720</v>
      </c>
      <c r="V7721">
        <f t="shared" ca="1" si="726"/>
        <v>0.4481593682816799</v>
      </c>
      <c r="W7721">
        <f t="shared" ca="1" si="727"/>
        <v>0.12241721869376838</v>
      </c>
      <c r="X7721">
        <f t="shared" ca="1" si="728"/>
        <v>0.1522340046599234</v>
      </c>
      <c r="Z7721">
        <f t="shared" ca="1" si="729"/>
        <v>0.32574214958791153</v>
      </c>
      <c r="AA7721">
        <f t="shared" ca="1" si="730"/>
        <v>0.29592536362175648</v>
      </c>
      <c r="AB7721">
        <f t="shared" ca="1" si="731"/>
        <v>-2.9816785966155016E-2</v>
      </c>
    </row>
    <row r="7722" spans="21:28" x14ac:dyDescent="0.2">
      <c r="U7722">
        <v>7721</v>
      </c>
      <c r="V7722">
        <f t="shared" ca="1" si="726"/>
        <v>0.38587212441296864</v>
      </c>
      <c r="W7722">
        <f t="shared" ca="1" si="727"/>
        <v>0.309964789131628</v>
      </c>
      <c r="X7722">
        <f t="shared" ca="1" si="728"/>
        <v>0.14320139069171592</v>
      </c>
      <c r="Z7722">
        <f t="shared" ca="1" si="729"/>
        <v>7.5907335281340638E-2</v>
      </c>
      <c r="AA7722">
        <f t="shared" ca="1" si="730"/>
        <v>0.24267073372125272</v>
      </c>
      <c r="AB7722">
        <f t="shared" ca="1" si="731"/>
        <v>0.16676339843991209</v>
      </c>
    </row>
    <row r="7723" spans="21:28" x14ac:dyDescent="0.2">
      <c r="U7723">
        <v>7722</v>
      </c>
      <c r="V7723">
        <f t="shared" ca="1" si="726"/>
        <v>0.39835555583073995</v>
      </c>
      <c r="W7723">
        <f t="shared" ca="1" si="727"/>
        <v>0.24031715376208621</v>
      </c>
      <c r="X7723">
        <f t="shared" ca="1" si="728"/>
        <v>0.19766336237675389</v>
      </c>
      <c r="Z7723">
        <f t="shared" ca="1" si="729"/>
        <v>0.15803840206865374</v>
      </c>
      <c r="AA7723">
        <f t="shared" ca="1" si="730"/>
        <v>0.20069219345398606</v>
      </c>
      <c r="AB7723">
        <f t="shared" ca="1" si="731"/>
        <v>4.2653791385332318E-2</v>
      </c>
    </row>
    <row r="7724" spans="21:28" x14ac:dyDescent="0.2">
      <c r="U7724">
        <v>7723</v>
      </c>
      <c r="V7724">
        <f t="shared" ca="1" si="726"/>
        <v>0.37684769328943696</v>
      </c>
      <c r="W7724">
        <f t="shared" ca="1" si="727"/>
        <v>0.37332078193637297</v>
      </c>
      <c r="X7724">
        <f t="shared" ca="1" si="728"/>
        <v>0.25217414400679877</v>
      </c>
      <c r="Z7724">
        <f t="shared" ca="1" si="729"/>
        <v>3.5269113530639884E-3</v>
      </c>
      <c r="AA7724">
        <f t="shared" ca="1" si="730"/>
        <v>0.12467354928263819</v>
      </c>
      <c r="AB7724">
        <f t="shared" ca="1" si="731"/>
        <v>0.1211466379295742</v>
      </c>
    </row>
    <row r="7725" spans="21:28" x14ac:dyDescent="0.2">
      <c r="U7725">
        <v>7724</v>
      </c>
      <c r="V7725">
        <f t="shared" ca="1" si="726"/>
        <v>0.43783947494948683</v>
      </c>
      <c r="W7725">
        <f t="shared" ca="1" si="727"/>
        <v>0.21209316135091988</v>
      </c>
      <c r="X7725">
        <f t="shared" ca="1" si="728"/>
        <v>0.72008244006347399</v>
      </c>
      <c r="Z7725">
        <f t="shared" ca="1" si="729"/>
        <v>0.22574631359856695</v>
      </c>
      <c r="AA7725">
        <f t="shared" ca="1" si="730"/>
        <v>-0.28224296511398717</v>
      </c>
      <c r="AB7725">
        <f t="shared" ca="1" si="731"/>
        <v>-0.50798927871255417</v>
      </c>
    </row>
    <row r="7726" spans="21:28" x14ac:dyDescent="0.2">
      <c r="U7726">
        <v>7725</v>
      </c>
      <c r="V7726">
        <f t="shared" ca="1" si="726"/>
        <v>0.3751615086260961</v>
      </c>
      <c r="W7726">
        <f t="shared" ca="1" si="727"/>
        <v>0.3616992839087837</v>
      </c>
      <c r="X7726">
        <f t="shared" ca="1" si="728"/>
        <v>0.68860965482820446</v>
      </c>
      <c r="Z7726">
        <f t="shared" ca="1" si="729"/>
        <v>1.3462224717312399E-2</v>
      </c>
      <c r="AA7726">
        <f t="shared" ca="1" si="730"/>
        <v>-0.31344814620210837</v>
      </c>
      <c r="AB7726">
        <f t="shared" ca="1" si="731"/>
        <v>-0.32691037091942077</v>
      </c>
    </row>
    <row r="7727" spans="21:28" x14ac:dyDescent="0.2">
      <c r="U7727">
        <v>7726</v>
      </c>
      <c r="V7727">
        <f t="shared" ca="1" si="726"/>
        <v>0.50603624158883265</v>
      </c>
      <c r="W7727">
        <f t="shared" ca="1" si="727"/>
        <v>0.49169483428695726</v>
      </c>
      <c r="X7727">
        <f t="shared" ca="1" si="728"/>
        <v>0.67517336976404629</v>
      </c>
      <c r="Z7727">
        <f t="shared" ca="1" si="729"/>
        <v>1.4341407301875386E-2</v>
      </c>
      <c r="AA7727">
        <f t="shared" ca="1" si="730"/>
        <v>-0.16913712817521365</v>
      </c>
      <c r="AB7727">
        <f t="shared" ca="1" si="731"/>
        <v>-0.18347853547708903</v>
      </c>
    </row>
    <row r="7728" spans="21:28" x14ac:dyDescent="0.2">
      <c r="U7728">
        <v>7727</v>
      </c>
      <c r="V7728">
        <f t="shared" ca="1" si="726"/>
        <v>0.50536521303158843</v>
      </c>
      <c r="W7728">
        <f t="shared" ca="1" si="727"/>
        <v>0.20354683872345961</v>
      </c>
      <c r="X7728">
        <f t="shared" ca="1" si="728"/>
        <v>0.11831983346403292</v>
      </c>
      <c r="Z7728">
        <f t="shared" ca="1" si="729"/>
        <v>0.30181837430812886</v>
      </c>
      <c r="AA7728">
        <f t="shared" ca="1" si="730"/>
        <v>0.38704537956755553</v>
      </c>
      <c r="AB7728">
        <f t="shared" ca="1" si="731"/>
        <v>8.5227005259426683E-2</v>
      </c>
    </row>
    <row r="7729" spans="21:28" x14ac:dyDescent="0.2">
      <c r="U7729">
        <v>7728</v>
      </c>
      <c r="V7729">
        <f t="shared" ca="1" si="726"/>
        <v>0.53110163730188009</v>
      </c>
      <c r="W7729">
        <f t="shared" ca="1" si="727"/>
        <v>0.36433667269668379</v>
      </c>
      <c r="X7729">
        <f t="shared" ca="1" si="728"/>
        <v>0.33176904332342461</v>
      </c>
      <c r="Z7729">
        <f t="shared" ca="1" si="729"/>
        <v>0.1667649646051963</v>
      </c>
      <c r="AA7729">
        <f t="shared" ca="1" si="730"/>
        <v>0.19933259397845549</v>
      </c>
      <c r="AB7729">
        <f t="shared" ca="1" si="731"/>
        <v>3.2567629373259188E-2</v>
      </c>
    </row>
    <row r="7730" spans="21:28" x14ac:dyDescent="0.2">
      <c r="U7730">
        <v>7729</v>
      </c>
      <c r="V7730">
        <f t="shared" ca="1" si="726"/>
        <v>0.38632773906424778</v>
      </c>
      <c r="W7730">
        <f t="shared" ca="1" si="727"/>
        <v>0.15686295091723934</v>
      </c>
      <c r="X7730">
        <f t="shared" ca="1" si="728"/>
        <v>0.29277184527256855</v>
      </c>
      <c r="Z7730">
        <f t="shared" ca="1" si="729"/>
        <v>0.22946478814700844</v>
      </c>
      <c r="AA7730">
        <f t="shared" ca="1" si="730"/>
        <v>9.3555893791679223E-2</v>
      </c>
      <c r="AB7730">
        <f t="shared" ca="1" si="731"/>
        <v>-0.13590889435532921</v>
      </c>
    </row>
    <row r="7731" spans="21:28" x14ac:dyDescent="0.2">
      <c r="U7731">
        <v>7730</v>
      </c>
      <c r="V7731">
        <f t="shared" ca="1" si="726"/>
        <v>0.51456722293007684</v>
      </c>
      <c r="W7731">
        <f t="shared" ca="1" si="727"/>
        <v>0.30225636358268504</v>
      </c>
      <c r="X7731">
        <f t="shared" ca="1" si="728"/>
        <v>0.39864446149393551</v>
      </c>
      <c r="Z7731">
        <f t="shared" ca="1" si="729"/>
        <v>0.2123108593473918</v>
      </c>
      <c r="AA7731">
        <f t="shared" ca="1" si="730"/>
        <v>0.11592276143614133</v>
      </c>
      <c r="AB7731">
        <f t="shared" ca="1" si="731"/>
        <v>-9.638809791125047E-2</v>
      </c>
    </row>
    <row r="7732" spans="21:28" x14ac:dyDescent="0.2">
      <c r="U7732">
        <v>7731</v>
      </c>
      <c r="V7732">
        <f t="shared" ca="1" si="726"/>
        <v>0.45266943201024168</v>
      </c>
      <c r="W7732">
        <f t="shared" ca="1" si="727"/>
        <v>0.32601303859683628</v>
      </c>
      <c r="X7732">
        <f t="shared" ca="1" si="728"/>
        <v>0.45685976284994839</v>
      </c>
      <c r="Z7732">
        <f t="shared" ca="1" si="729"/>
        <v>0.1266563934134054</v>
      </c>
      <c r="AA7732">
        <f t="shared" ca="1" si="730"/>
        <v>-4.1903308397067129E-3</v>
      </c>
      <c r="AB7732">
        <f t="shared" ca="1" si="731"/>
        <v>-0.13084672425311211</v>
      </c>
    </row>
    <row r="7733" spans="21:28" x14ac:dyDescent="0.2">
      <c r="U7733">
        <v>7732</v>
      </c>
      <c r="V7733">
        <f t="shared" ca="1" si="726"/>
        <v>0.50257252790483364</v>
      </c>
      <c r="W7733">
        <f t="shared" ca="1" si="727"/>
        <v>0.30256743913301226</v>
      </c>
      <c r="X7733">
        <f t="shared" ca="1" si="728"/>
        <v>0.71886924369032901</v>
      </c>
      <c r="Z7733">
        <f t="shared" ca="1" si="729"/>
        <v>0.20000508877182138</v>
      </c>
      <c r="AA7733">
        <f t="shared" ca="1" si="730"/>
        <v>-0.21629671578549536</v>
      </c>
      <c r="AB7733">
        <f t="shared" ca="1" si="731"/>
        <v>-0.41630180455731675</v>
      </c>
    </row>
    <row r="7734" spans="21:28" x14ac:dyDescent="0.2">
      <c r="U7734">
        <v>7733</v>
      </c>
      <c r="V7734">
        <f t="shared" ca="1" si="726"/>
        <v>0.42665653159806383</v>
      </c>
      <c r="W7734">
        <f t="shared" ca="1" si="727"/>
        <v>0.34755386950315859</v>
      </c>
      <c r="X7734">
        <f t="shared" ca="1" si="728"/>
        <v>0.84560529352848968</v>
      </c>
      <c r="Z7734">
        <f t="shared" ca="1" si="729"/>
        <v>7.9102662094905241E-2</v>
      </c>
      <c r="AA7734">
        <f t="shared" ca="1" si="730"/>
        <v>-0.41894876193042585</v>
      </c>
      <c r="AB7734">
        <f t="shared" ca="1" si="731"/>
        <v>-0.49805142402533109</v>
      </c>
    </row>
    <row r="7735" spans="21:28" x14ac:dyDescent="0.2">
      <c r="U7735">
        <v>7734</v>
      </c>
      <c r="V7735">
        <f t="shared" ca="1" si="726"/>
        <v>0.50506839291051642</v>
      </c>
      <c r="W7735">
        <f t="shared" ca="1" si="727"/>
        <v>0.24954431360509174</v>
      </c>
      <c r="X7735">
        <f t="shared" ca="1" si="728"/>
        <v>0.68791196312241087</v>
      </c>
      <c r="Z7735">
        <f t="shared" ca="1" si="729"/>
        <v>0.25552407930542465</v>
      </c>
      <c r="AA7735">
        <f t="shared" ca="1" si="730"/>
        <v>-0.18284357021189446</v>
      </c>
      <c r="AB7735">
        <f t="shared" ca="1" si="731"/>
        <v>-0.4383676495173191</v>
      </c>
    </row>
    <row r="7736" spans="21:28" x14ac:dyDescent="0.2">
      <c r="U7736">
        <v>7735</v>
      </c>
      <c r="V7736">
        <f t="shared" ca="1" si="726"/>
        <v>0.5213784723699344</v>
      </c>
      <c r="W7736">
        <f t="shared" ca="1" si="727"/>
        <v>0.26240124888910837</v>
      </c>
      <c r="X7736">
        <f t="shared" ca="1" si="728"/>
        <v>0.4610354616824478</v>
      </c>
      <c r="Z7736">
        <f t="shared" ca="1" si="729"/>
        <v>0.25897722348082602</v>
      </c>
      <c r="AA7736">
        <f t="shared" ca="1" si="730"/>
        <v>6.0343010687486598E-2</v>
      </c>
      <c r="AB7736">
        <f t="shared" ca="1" si="731"/>
        <v>-0.19863421279333943</v>
      </c>
    </row>
    <row r="7737" spans="21:28" x14ac:dyDescent="0.2">
      <c r="U7737">
        <v>7736</v>
      </c>
      <c r="V7737">
        <f t="shared" ca="1" si="726"/>
        <v>0.51409564564138388</v>
      </c>
      <c r="W7737">
        <f t="shared" ca="1" si="727"/>
        <v>0.51519952543136172</v>
      </c>
      <c r="X7737">
        <f t="shared" ca="1" si="728"/>
        <v>0.55228950453676129</v>
      </c>
      <c r="Z7737">
        <f t="shared" ca="1" si="729"/>
        <v>-1.1038797899778352E-3</v>
      </c>
      <c r="AA7737">
        <f t="shared" ca="1" si="730"/>
        <v>-3.8193858895377408E-2</v>
      </c>
      <c r="AB7737">
        <f t="shared" ca="1" si="731"/>
        <v>-3.7089979105399573E-2</v>
      </c>
    </row>
    <row r="7738" spans="21:28" x14ac:dyDescent="0.2">
      <c r="U7738">
        <v>7737</v>
      </c>
      <c r="V7738">
        <f t="shared" ca="1" si="726"/>
        <v>0.36762394500544576</v>
      </c>
      <c r="W7738">
        <f t="shared" ca="1" si="727"/>
        <v>0.41853268242734809</v>
      </c>
      <c r="X7738">
        <f t="shared" ca="1" si="728"/>
        <v>0.64680335243377496</v>
      </c>
      <c r="Z7738">
        <f t="shared" ca="1" si="729"/>
        <v>-5.0908737421902328E-2</v>
      </c>
      <c r="AA7738">
        <f t="shared" ca="1" si="730"/>
        <v>-0.2791794074283292</v>
      </c>
      <c r="AB7738">
        <f t="shared" ca="1" si="731"/>
        <v>-0.22827067000642687</v>
      </c>
    </row>
    <row r="7739" spans="21:28" x14ac:dyDescent="0.2">
      <c r="U7739">
        <v>7738</v>
      </c>
      <c r="V7739">
        <f t="shared" ca="1" si="726"/>
        <v>0.46214431441035408</v>
      </c>
      <c r="W7739">
        <f t="shared" ca="1" si="727"/>
        <v>0.30870022751460757</v>
      </c>
      <c r="X7739">
        <f t="shared" ca="1" si="728"/>
        <v>0.21395832919811522</v>
      </c>
      <c r="Z7739">
        <f t="shared" ca="1" si="729"/>
        <v>0.15344408689574651</v>
      </c>
      <c r="AA7739">
        <f t="shared" ca="1" si="730"/>
        <v>0.24818598521223886</v>
      </c>
      <c r="AB7739">
        <f t="shared" ca="1" si="731"/>
        <v>9.4741898316492351E-2</v>
      </c>
    </row>
    <row r="7740" spans="21:28" x14ac:dyDescent="0.2">
      <c r="U7740">
        <v>7739</v>
      </c>
      <c r="V7740">
        <f t="shared" ca="1" si="726"/>
        <v>0.49259505647136725</v>
      </c>
      <c r="W7740">
        <f t="shared" ca="1" si="727"/>
        <v>0.25300827894279648</v>
      </c>
      <c r="X7740">
        <f t="shared" ca="1" si="728"/>
        <v>9.7224800916264578E-2</v>
      </c>
      <c r="Z7740">
        <f t="shared" ca="1" si="729"/>
        <v>0.23958677752857077</v>
      </c>
      <c r="AA7740">
        <f t="shared" ca="1" si="730"/>
        <v>0.39537025555510269</v>
      </c>
      <c r="AB7740">
        <f t="shared" ca="1" si="731"/>
        <v>0.15578347802653192</v>
      </c>
    </row>
    <row r="7741" spans="21:28" x14ac:dyDescent="0.2">
      <c r="U7741">
        <v>7740</v>
      </c>
      <c r="V7741">
        <f t="shared" ca="1" si="726"/>
        <v>0.36503331246767023</v>
      </c>
      <c r="W7741">
        <f t="shared" ca="1" si="727"/>
        <v>0.24376431190731859</v>
      </c>
      <c r="X7741">
        <f t="shared" ca="1" si="728"/>
        <v>0.37549126111087155</v>
      </c>
      <c r="Z7741">
        <f t="shared" ca="1" si="729"/>
        <v>0.12126900056035164</v>
      </c>
      <c r="AA7741">
        <f t="shared" ca="1" si="730"/>
        <v>-1.045794864320132E-2</v>
      </c>
      <c r="AB7741">
        <f t="shared" ca="1" si="731"/>
        <v>-0.13172694920355296</v>
      </c>
    </row>
    <row r="7742" spans="21:28" x14ac:dyDescent="0.2">
      <c r="U7742">
        <v>7741</v>
      </c>
      <c r="V7742">
        <f t="shared" ca="1" si="726"/>
        <v>0.45445171974236498</v>
      </c>
      <c r="W7742">
        <f t="shared" ca="1" si="727"/>
        <v>0.66407913146191122</v>
      </c>
      <c r="X7742">
        <f t="shared" ca="1" si="728"/>
        <v>0.30601700118806274</v>
      </c>
      <c r="Z7742">
        <f t="shared" ca="1" si="729"/>
        <v>-0.20962741171954624</v>
      </c>
      <c r="AA7742">
        <f t="shared" ca="1" si="730"/>
        <v>0.14843471855430224</v>
      </c>
      <c r="AB7742">
        <f t="shared" ca="1" si="731"/>
        <v>0.35806213027384848</v>
      </c>
    </row>
    <row r="7743" spans="21:28" x14ac:dyDescent="0.2">
      <c r="U7743">
        <v>7742</v>
      </c>
      <c r="V7743">
        <f t="shared" ca="1" si="726"/>
        <v>0.44910496598102789</v>
      </c>
      <c r="W7743">
        <f t="shared" ca="1" si="727"/>
        <v>0.21342172111775168</v>
      </c>
      <c r="X7743">
        <f t="shared" ca="1" si="728"/>
        <v>0.76917533954301798</v>
      </c>
      <c r="Z7743">
        <f t="shared" ca="1" si="729"/>
        <v>0.23568324486327621</v>
      </c>
      <c r="AA7743">
        <f t="shared" ca="1" si="730"/>
        <v>-0.32007037356199008</v>
      </c>
      <c r="AB7743">
        <f t="shared" ca="1" si="731"/>
        <v>-0.55575361842526627</v>
      </c>
    </row>
    <row r="7744" spans="21:28" x14ac:dyDescent="0.2">
      <c r="U7744">
        <v>7743</v>
      </c>
      <c r="V7744">
        <f t="shared" ca="1" si="726"/>
        <v>0.3730776353995765</v>
      </c>
      <c r="W7744">
        <f t="shared" ca="1" si="727"/>
        <v>0.19593842397911926</v>
      </c>
      <c r="X7744">
        <f t="shared" ca="1" si="728"/>
        <v>0.65986420033198079</v>
      </c>
      <c r="Z7744">
        <f t="shared" ca="1" si="729"/>
        <v>0.17713921142045724</v>
      </c>
      <c r="AA7744">
        <f t="shared" ca="1" si="730"/>
        <v>-0.28678656493240429</v>
      </c>
      <c r="AB7744">
        <f t="shared" ca="1" si="731"/>
        <v>-0.46392577635286153</v>
      </c>
    </row>
    <row r="7745" spans="21:28" x14ac:dyDescent="0.2">
      <c r="U7745">
        <v>7744</v>
      </c>
      <c r="V7745">
        <f t="shared" ca="1" si="726"/>
        <v>0.50728011555459673</v>
      </c>
      <c r="W7745">
        <f t="shared" ca="1" si="727"/>
        <v>0.11554258899909323</v>
      </c>
      <c r="X7745">
        <f t="shared" ca="1" si="728"/>
        <v>0.69446732719424864</v>
      </c>
      <c r="Z7745">
        <f t="shared" ca="1" si="729"/>
        <v>0.39173752655550353</v>
      </c>
      <c r="AA7745">
        <f t="shared" ca="1" si="730"/>
        <v>-0.18718721163965191</v>
      </c>
      <c r="AB7745">
        <f t="shared" ca="1" si="731"/>
        <v>-0.57892473819515544</v>
      </c>
    </row>
    <row r="7746" spans="21:28" x14ac:dyDescent="0.2">
      <c r="U7746">
        <v>7745</v>
      </c>
      <c r="V7746">
        <f t="shared" ca="1" si="726"/>
        <v>0.46578302439850805</v>
      </c>
      <c r="W7746">
        <f t="shared" ca="1" si="727"/>
        <v>0.25564400932664094</v>
      </c>
      <c r="X7746">
        <f t="shared" ca="1" si="728"/>
        <v>0.23553990739531477</v>
      </c>
      <c r="Z7746">
        <f t="shared" ca="1" si="729"/>
        <v>0.21013901507186711</v>
      </c>
      <c r="AA7746">
        <f t="shared" ca="1" si="730"/>
        <v>0.23024311700319328</v>
      </c>
      <c r="AB7746">
        <f t="shared" ca="1" si="731"/>
        <v>2.0104101931326168E-2</v>
      </c>
    </row>
    <row r="7747" spans="21:28" x14ac:dyDescent="0.2">
      <c r="U7747">
        <v>7746</v>
      </c>
      <c r="V7747">
        <f t="shared" ref="V7747:V7810" ca="1" si="732">_xlfn.BETA.INV(RAND(), 1+$B$3,1+$C$3-$B$3)</f>
        <v>0.38560129032279883</v>
      </c>
      <c r="W7747">
        <f t="shared" ref="W7747:W7810" ca="1" si="733">_xlfn.BETA.INV(RAND(), 1+$B$4,1+$C$4-$B$4)</f>
        <v>8.5323819741324872E-2</v>
      </c>
      <c r="X7747">
        <f t="shared" ref="X7747:X7810" ca="1" si="734">_xlfn.BETA.INV(RAND(), 1+$B$5,1+$C$5-$B$5)</f>
        <v>0.37810886414968237</v>
      </c>
      <c r="Z7747">
        <f t="shared" ref="Z7747:Z7810" ca="1" si="735">V7747-W7747</f>
        <v>0.30027747058147397</v>
      </c>
      <c r="AA7747">
        <f t="shared" ref="AA7747:AA7810" ca="1" si="736">V7747-X7747</f>
        <v>7.4924261731164621E-3</v>
      </c>
      <c r="AB7747">
        <f t="shared" ref="AB7747:AB7810" ca="1" si="737">W7747-X7747</f>
        <v>-0.29278504440835751</v>
      </c>
    </row>
    <row r="7748" spans="21:28" x14ac:dyDescent="0.2">
      <c r="U7748">
        <v>7747</v>
      </c>
      <c r="V7748">
        <f t="shared" ca="1" si="732"/>
        <v>0.48080518875190292</v>
      </c>
      <c r="W7748">
        <f t="shared" ca="1" si="733"/>
        <v>0.26581939804626503</v>
      </c>
      <c r="X7748">
        <f t="shared" ca="1" si="734"/>
        <v>0.44754734729804435</v>
      </c>
      <c r="Z7748">
        <f t="shared" ca="1" si="735"/>
        <v>0.21498579070563789</v>
      </c>
      <c r="AA7748">
        <f t="shared" ca="1" si="736"/>
        <v>3.3257841453858572E-2</v>
      </c>
      <c r="AB7748">
        <f t="shared" ca="1" si="737"/>
        <v>-0.18172794925177932</v>
      </c>
    </row>
    <row r="7749" spans="21:28" x14ac:dyDescent="0.2">
      <c r="U7749">
        <v>7748</v>
      </c>
      <c r="V7749">
        <f t="shared" ca="1" si="732"/>
        <v>0.33968617553607972</v>
      </c>
      <c r="W7749">
        <f t="shared" ca="1" si="733"/>
        <v>0.25241282985075975</v>
      </c>
      <c r="X7749">
        <f t="shared" ca="1" si="734"/>
        <v>0.51784723094054175</v>
      </c>
      <c r="Z7749">
        <f t="shared" ca="1" si="735"/>
        <v>8.727334568531997E-2</v>
      </c>
      <c r="AA7749">
        <f t="shared" ca="1" si="736"/>
        <v>-0.17816105540446203</v>
      </c>
      <c r="AB7749">
        <f t="shared" ca="1" si="737"/>
        <v>-0.265434401089782</v>
      </c>
    </row>
    <row r="7750" spans="21:28" x14ac:dyDescent="0.2">
      <c r="U7750">
        <v>7749</v>
      </c>
      <c r="V7750">
        <f t="shared" ca="1" si="732"/>
        <v>0.47484927126620191</v>
      </c>
      <c r="W7750">
        <f t="shared" ca="1" si="733"/>
        <v>0.18199824817885951</v>
      </c>
      <c r="X7750">
        <f t="shared" ca="1" si="734"/>
        <v>0.33321135546811537</v>
      </c>
      <c r="Z7750">
        <f t="shared" ca="1" si="735"/>
        <v>0.2928510230873424</v>
      </c>
      <c r="AA7750">
        <f t="shared" ca="1" si="736"/>
        <v>0.14163791579808654</v>
      </c>
      <c r="AB7750">
        <f t="shared" ca="1" si="737"/>
        <v>-0.15121310728925585</v>
      </c>
    </row>
    <row r="7751" spans="21:28" x14ac:dyDescent="0.2">
      <c r="U7751">
        <v>7750</v>
      </c>
      <c r="V7751">
        <f t="shared" ca="1" si="732"/>
        <v>0.47176814578333148</v>
      </c>
      <c r="W7751">
        <f t="shared" ca="1" si="733"/>
        <v>0.26522975735760645</v>
      </c>
      <c r="X7751">
        <f t="shared" ca="1" si="734"/>
        <v>0.52361859610117478</v>
      </c>
      <c r="Z7751">
        <f t="shared" ca="1" si="735"/>
        <v>0.20653838842572503</v>
      </c>
      <c r="AA7751">
        <f t="shared" ca="1" si="736"/>
        <v>-5.18504503178433E-2</v>
      </c>
      <c r="AB7751">
        <f t="shared" ca="1" si="737"/>
        <v>-0.25838883874356833</v>
      </c>
    </row>
    <row r="7752" spans="21:28" x14ac:dyDescent="0.2">
      <c r="U7752">
        <v>7751</v>
      </c>
      <c r="V7752">
        <f t="shared" ca="1" si="732"/>
        <v>0.43733111321033441</v>
      </c>
      <c r="W7752">
        <f t="shared" ca="1" si="733"/>
        <v>0.6019041592653589</v>
      </c>
      <c r="X7752">
        <f t="shared" ca="1" si="734"/>
        <v>0.78436740548427819</v>
      </c>
      <c r="Z7752">
        <f t="shared" ca="1" si="735"/>
        <v>-0.16457304605502449</v>
      </c>
      <c r="AA7752">
        <f t="shared" ca="1" si="736"/>
        <v>-0.34703629227394378</v>
      </c>
      <c r="AB7752">
        <f t="shared" ca="1" si="737"/>
        <v>-0.18246324621891929</v>
      </c>
    </row>
    <row r="7753" spans="21:28" x14ac:dyDescent="0.2">
      <c r="U7753">
        <v>7752</v>
      </c>
      <c r="V7753">
        <f t="shared" ca="1" si="732"/>
        <v>0.43437513970459074</v>
      </c>
      <c r="W7753">
        <f t="shared" ca="1" si="733"/>
        <v>0.19479065027362003</v>
      </c>
      <c r="X7753">
        <f t="shared" ca="1" si="734"/>
        <v>8.7013839626288864E-2</v>
      </c>
      <c r="Z7753">
        <f t="shared" ca="1" si="735"/>
        <v>0.23958448943097072</v>
      </c>
      <c r="AA7753">
        <f t="shared" ca="1" si="736"/>
        <v>0.3473613000783019</v>
      </c>
      <c r="AB7753">
        <f t="shared" ca="1" si="737"/>
        <v>0.10777681064733116</v>
      </c>
    </row>
    <row r="7754" spans="21:28" x14ac:dyDescent="0.2">
      <c r="U7754">
        <v>7753</v>
      </c>
      <c r="V7754">
        <f t="shared" ca="1" si="732"/>
        <v>0.36519755461428588</v>
      </c>
      <c r="W7754">
        <f t="shared" ca="1" si="733"/>
        <v>0.48173010207697364</v>
      </c>
      <c r="X7754">
        <f t="shared" ca="1" si="734"/>
        <v>0.74202927481992531</v>
      </c>
      <c r="Z7754">
        <f t="shared" ca="1" si="735"/>
        <v>-0.11653254746268776</v>
      </c>
      <c r="AA7754">
        <f t="shared" ca="1" si="736"/>
        <v>-0.37683172020563943</v>
      </c>
      <c r="AB7754">
        <f t="shared" ca="1" si="737"/>
        <v>-0.26029917274295167</v>
      </c>
    </row>
    <row r="7755" spans="21:28" x14ac:dyDescent="0.2">
      <c r="U7755">
        <v>7754</v>
      </c>
      <c r="V7755">
        <f t="shared" ca="1" si="732"/>
        <v>0.43174733830081558</v>
      </c>
      <c r="W7755">
        <f t="shared" ca="1" si="733"/>
        <v>0.19794344573875103</v>
      </c>
      <c r="X7755">
        <f t="shared" ca="1" si="734"/>
        <v>0.92572097102663242</v>
      </c>
      <c r="Z7755">
        <f t="shared" ca="1" si="735"/>
        <v>0.23380389256206455</v>
      </c>
      <c r="AA7755">
        <f t="shared" ca="1" si="736"/>
        <v>-0.49397363272581685</v>
      </c>
      <c r="AB7755">
        <f t="shared" ca="1" si="737"/>
        <v>-0.72777752528788142</v>
      </c>
    </row>
    <row r="7756" spans="21:28" x14ac:dyDescent="0.2">
      <c r="U7756">
        <v>7755</v>
      </c>
      <c r="V7756">
        <f t="shared" ca="1" si="732"/>
        <v>0.46715492169292272</v>
      </c>
      <c r="W7756">
        <f t="shared" ca="1" si="733"/>
        <v>0.28172643379134765</v>
      </c>
      <c r="X7756">
        <f t="shared" ca="1" si="734"/>
        <v>0.49295589486622515</v>
      </c>
      <c r="Z7756">
        <f t="shared" ca="1" si="735"/>
        <v>0.18542848790157507</v>
      </c>
      <c r="AA7756">
        <f t="shared" ca="1" si="736"/>
        <v>-2.5800973173302433E-2</v>
      </c>
      <c r="AB7756">
        <f t="shared" ca="1" si="737"/>
        <v>-0.2112294610748775</v>
      </c>
    </row>
    <row r="7757" spans="21:28" x14ac:dyDescent="0.2">
      <c r="U7757">
        <v>7756</v>
      </c>
      <c r="V7757">
        <f t="shared" ca="1" si="732"/>
        <v>0.53012213958935683</v>
      </c>
      <c r="W7757">
        <f t="shared" ca="1" si="733"/>
        <v>0.32502891857790728</v>
      </c>
      <c r="X7757">
        <f t="shared" ca="1" si="734"/>
        <v>0.74006359593701032</v>
      </c>
      <c r="Z7757">
        <f t="shared" ca="1" si="735"/>
        <v>0.20509322101144956</v>
      </c>
      <c r="AA7757">
        <f t="shared" ca="1" si="736"/>
        <v>-0.20994145634765349</v>
      </c>
      <c r="AB7757">
        <f t="shared" ca="1" si="737"/>
        <v>-0.41503467735910304</v>
      </c>
    </row>
    <row r="7758" spans="21:28" x14ac:dyDescent="0.2">
      <c r="U7758">
        <v>7757</v>
      </c>
      <c r="V7758">
        <f t="shared" ca="1" si="732"/>
        <v>0.4829166712334062</v>
      </c>
      <c r="W7758">
        <f t="shared" ca="1" si="733"/>
        <v>0.28874108711300139</v>
      </c>
      <c r="X7758">
        <f t="shared" ca="1" si="734"/>
        <v>0.86347026320082054</v>
      </c>
      <c r="Z7758">
        <f t="shared" ca="1" si="735"/>
        <v>0.19417558412040481</v>
      </c>
      <c r="AA7758">
        <f t="shared" ca="1" si="736"/>
        <v>-0.38055359196741434</v>
      </c>
      <c r="AB7758">
        <f t="shared" ca="1" si="737"/>
        <v>-0.57472917608781915</v>
      </c>
    </row>
    <row r="7759" spans="21:28" x14ac:dyDescent="0.2">
      <c r="U7759">
        <v>7758</v>
      </c>
      <c r="V7759">
        <f t="shared" ca="1" si="732"/>
        <v>0.4335996159980966</v>
      </c>
      <c r="W7759">
        <f t="shared" ca="1" si="733"/>
        <v>0.47676336912697115</v>
      </c>
      <c r="X7759">
        <f t="shared" ca="1" si="734"/>
        <v>0.36444745956796137</v>
      </c>
      <c r="Z7759">
        <f t="shared" ca="1" si="735"/>
        <v>-4.3163753128874549E-2</v>
      </c>
      <c r="AA7759">
        <f t="shared" ca="1" si="736"/>
        <v>6.9152156430135225E-2</v>
      </c>
      <c r="AB7759">
        <f t="shared" ca="1" si="737"/>
        <v>0.11231590955900977</v>
      </c>
    </row>
    <row r="7760" spans="21:28" x14ac:dyDescent="0.2">
      <c r="U7760">
        <v>7759</v>
      </c>
      <c r="V7760">
        <f t="shared" ca="1" si="732"/>
        <v>0.43182122228792641</v>
      </c>
      <c r="W7760">
        <f t="shared" ca="1" si="733"/>
        <v>0.33415281243878514</v>
      </c>
      <c r="X7760">
        <f t="shared" ca="1" si="734"/>
        <v>0.52972615275149537</v>
      </c>
      <c r="Z7760">
        <f t="shared" ca="1" si="735"/>
        <v>9.7668409849141269E-2</v>
      </c>
      <c r="AA7760">
        <f t="shared" ca="1" si="736"/>
        <v>-9.7904930463568962E-2</v>
      </c>
      <c r="AB7760">
        <f t="shared" ca="1" si="737"/>
        <v>-0.19557334031271023</v>
      </c>
    </row>
    <row r="7761" spans="21:28" x14ac:dyDescent="0.2">
      <c r="U7761">
        <v>7760</v>
      </c>
      <c r="V7761">
        <f t="shared" ca="1" si="732"/>
        <v>0.45700448786972525</v>
      </c>
      <c r="W7761">
        <f t="shared" ca="1" si="733"/>
        <v>9.7609323315327082E-2</v>
      </c>
      <c r="X7761">
        <f t="shared" ca="1" si="734"/>
        <v>0.48774013687050072</v>
      </c>
      <c r="Z7761">
        <f t="shared" ca="1" si="735"/>
        <v>0.35939516455439818</v>
      </c>
      <c r="AA7761">
        <f t="shared" ca="1" si="736"/>
        <v>-3.0735649000775467E-2</v>
      </c>
      <c r="AB7761">
        <f t="shared" ca="1" si="737"/>
        <v>-0.39013081355517365</v>
      </c>
    </row>
    <row r="7762" spans="21:28" x14ac:dyDescent="0.2">
      <c r="U7762">
        <v>7761</v>
      </c>
      <c r="V7762">
        <f t="shared" ca="1" si="732"/>
        <v>0.44521690306028516</v>
      </c>
      <c r="W7762">
        <f t="shared" ca="1" si="733"/>
        <v>0.37333352932984132</v>
      </c>
      <c r="X7762">
        <f t="shared" ca="1" si="734"/>
        <v>0.9657255940163757</v>
      </c>
      <c r="Z7762">
        <f t="shared" ca="1" si="735"/>
        <v>7.1883373730443845E-2</v>
      </c>
      <c r="AA7762">
        <f t="shared" ca="1" si="736"/>
        <v>-0.52050869095609054</v>
      </c>
      <c r="AB7762">
        <f t="shared" ca="1" si="737"/>
        <v>-0.59239206468653438</v>
      </c>
    </row>
    <row r="7763" spans="21:28" x14ac:dyDescent="0.2">
      <c r="U7763">
        <v>7762</v>
      </c>
      <c r="V7763">
        <f t="shared" ca="1" si="732"/>
        <v>0.47785876019739815</v>
      </c>
      <c r="W7763">
        <f t="shared" ca="1" si="733"/>
        <v>0.32748807131568058</v>
      </c>
      <c r="X7763">
        <f t="shared" ca="1" si="734"/>
        <v>0.23052604061370582</v>
      </c>
      <c r="Z7763">
        <f t="shared" ca="1" si="735"/>
        <v>0.15037068888171756</v>
      </c>
      <c r="AA7763">
        <f t="shared" ca="1" si="736"/>
        <v>0.24733271958369232</v>
      </c>
      <c r="AB7763">
        <f t="shared" ca="1" si="737"/>
        <v>9.6962030701974761E-2</v>
      </c>
    </row>
    <row r="7764" spans="21:28" x14ac:dyDescent="0.2">
      <c r="U7764">
        <v>7763</v>
      </c>
      <c r="V7764">
        <f t="shared" ca="1" si="732"/>
        <v>0.454629828053839</v>
      </c>
      <c r="W7764">
        <f t="shared" ca="1" si="733"/>
        <v>0.25535895973870665</v>
      </c>
      <c r="X7764">
        <f t="shared" ca="1" si="734"/>
        <v>0.71146596317983457</v>
      </c>
      <c r="Z7764">
        <f t="shared" ca="1" si="735"/>
        <v>0.19927086831513235</v>
      </c>
      <c r="AA7764">
        <f t="shared" ca="1" si="736"/>
        <v>-0.25683613512599557</v>
      </c>
      <c r="AB7764">
        <f t="shared" ca="1" si="737"/>
        <v>-0.45610700344112792</v>
      </c>
    </row>
    <row r="7765" spans="21:28" x14ac:dyDescent="0.2">
      <c r="U7765">
        <v>7764</v>
      </c>
      <c r="V7765">
        <f t="shared" ca="1" si="732"/>
        <v>0.51078994047768789</v>
      </c>
      <c r="W7765">
        <f t="shared" ca="1" si="733"/>
        <v>0.13819431984355712</v>
      </c>
      <c r="X7765">
        <f t="shared" ca="1" si="734"/>
        <v>3.18905216605656E-2</v>
      </c>
      <c r="Z7765">
        <f t="shared" ca="1" si="735"/>
        <v>0.37259562063413076</v>
      </c>
      <c r="AA7765">
        <f t="shared" ca="1" si="736"/>
        <v>0.47889941881712228</v>
      </c>
      <c r="AB7765">
        <f t="shared" ca="1" si="737"/>
        <v>0.10630379818299152</v>
      </c>
    </row>
    <row r="7766" spans="21:28" x14ac:dyDescent="0.2">
      <c r="U7766">
        <v>7765</v>
      </c>
      <c r="V7766">
        <f t="shared" ca="1" si="732"/>
        <v>0.44471129643268603</v>
      </c>
      <c r="W7766">
        <f t="shared" ca="1" si="733"/>
        <v>0.32867305647194223</v>
      </c>
      <c r="X7766">
        <f t="shared" ca="1" si="734"/>
        <v>0.46277738634537924</v>
      </c>
      <c r="Z7766">
        <f t="shared" ca="1" si="735"/>
        <v>0.11603823996074381</v>
      </c>
      <c r="AA7766">
        <f t="shared" ca="1" si="736"/>
        <v>-1.8066089912693206E-2</v>
      </c>
      <c r="AB7766">
        <f t="shared" ca="1" si="737"/>
        <v>-0.13410432987343701</v>
      </c>
    </row>
    <row r="7767" spans="21:28" x14ac:dyDescent="0.2">
      <c r="U7767">
        <v>7766</v>
      </c>
      <c r="V7767">
        <f t="shared" ca="1" si="732"/>
        <v>0.34418246459798457</v>
      </c>
      <c r="W7767">
        <f t="shared" ca="1" si="733"/>
        <v>0.22016596079058201</v>
      </c>
      <c r="X7767">
        <f t="shared" ca="1" si="734"/>
        <v>0.35837623697369397</v>
      </c>
      <c r="Z7767">
        <f t="shared" ca="1" si="735"/>
        <v>0.12401650380740256</v>
      </c>
      <c r="AA7767">
        <f t="shared" ca="1" si="736"/>
        <v>-1.4193772375709401E-2</v>
      </c>
      <c r="AB7767">
        <f t="shared" ca="1" si="737"/>
        <v>-0.13821027618311196</v>
      </c>
    </row>
    <row r="7768" spans="21:28" x14ac:dyDescent="0.2">
      <c r="U7768">
        <v>7767</v>
      </c>
      <c r="V7768">
        <f t="shared" ca="1" si="732"/>
        <v>0.40258118140711041</v>
      </c>
      <c r="W7768">
        <f t="shared" ca="1" si="733"/>
        <v>0.28226546202410618</v>
      </c>
      <c r="X7768">
        <f t="shared" ca="1" si="734"/>
        <v>0.5621302197044471</v>
      </c>
      <c r="Z7768">
        <f t="shared" ca="1" si="735"/>
        <v>0.12031571938300423</v>
      </c>
      <c r="AA7768">
        <f t="shared" ca="1" si="736"/>
        <v>-0.15954903829733669</v>
      </c>
      <c r="AB7768">
        <f t="shared" ca="1" si="737"/>
        <v>-0.27986475768034091</v>
      </c>
    </row>
    <row r="7769" spans="21:28" x14ac:dyDescent="0.2">
      <c r="U7769">
        <v>7768</v>
      </c>
      <c r="V7769">
        <f t="shared" ca="1" si="732"/>
        <v>0.47538949890866722</v>
      </c>
      <c r="W7769">
        <f t="shared" ca="1" si="733"/>
        <v>0.31369475515467621</v>
      </c>
      <c r="X7769">
        <f t="shared" ca="1" si="734"/>
        <v>0.27325439513381866</v>
      </c>
      <c r="Z7769">
        <f t="shared" ca="1" si="735"/>
        <v>0.16169474375399101</v>
      </c>
      <c r="AA7769">
        <f t="shared" ca="1" si="736"/>
        <v>0.20213510377484856</v>
      </c>
      <c r="AB7769">
        <f t="shared" ca="1" si="737"/>
        <v>4.0440360020857546E-2</v>
      </c>
    </row>
    <row r="7770" spans="21:28" x14ac:dyDescent="0.2">
      <c r="U7770">
        <v>7769</v>
      </c>
      <c r="V7770">
        <f t="shared" ca="1" si="732"/>
        <v>0.40953710914466107</v>
      </c>
      <c r="W7770">
        <f t="shared" ca="1" si="733"/>
        <v>0.21571205135438656</v>
      </c>
      <c r="X7770">
        <f t="shared" ca="1" si="734"/>
        <v>0.31078613025715734</v>
      </c>
      <c r="Z7770">
        <f t="shared" ca="1" si="735"/>
        <v>0.19382505779027451</v>
      </c>
      <c r="AA7770">
        <f t="shared" ca="1" si="736"/>
        <v>9.8750978887503726E-2</v>
      </c>
      <c r="AB7770">
        <f t="shared" ca="1" si="737"/>
        <v>-9.5074078902770781E-2</v>
      </c>
    </row>
    <row r="7771" spans="21:28" x14ac:dyDescent="0.2">
      <c r="U7771">
        <v>7770</v>
      </c>
      <c r="V7771">
        <f t="shared" ca="1" si="732"/>
        <v>0.42669107947742624</v>
      </c>
      <c r="W7771">
        <f t="shared" ca="1" si="733"/>
        <v>0.37836637849337018</v>
      </c>
      <c r="X7771">
        <f t="shared" ca="1" si="734"/>
        <v>0.33816416488545736</v>
      </c>
      <c r="Z7771">
        <f t="shared" ca="1" si="735"/>
        <v>4.8324700984056057E-2</v>
      </c>
      <c r="AA7771">
        <f t="shared" ca="1" si="736"/>
        <v>8.8526914591968875E-2</v>
      </c>
      <c r="AB7771">
        <f t="shared" ca="1" si="737"/>
        <v>4.0202213607912818E-2</v>
      </c>
    </row>
    <row r="7772" spans="21:28" x14ac:dyDescent="0.2">
      <c r="U7772">
        <v>7771</v>
      </c>
      <c r="V7772">
        <f t="shared" ca="1" si="732"/>
        <v>0.41648165191493258</v>
      </c>
      <c r="W7772">
        <f t="shared" ca="1" si="733"/>
        <v>0.45585886905968098</v>
      </c>
      <c r="X7772">
        <f t="shared" ca="1" si="734"/>
        <v>0.46271228887940979</v>
      </c>
      <c r="Z7772">
        <f t="shared" ca="1" si="735"/>
        <v>-3.93772171447484E-2</v>
      </c>
      <c r="AA7772">
        <f t="shared" ca="1" si="736"/>
        <v>-4.6230636964477212E-2</v>
      </c>
      <c r="AB7772">
        <f t="shared" ca="1" si="737"/>
        <v>-6.8534198197288121E-3</v>
      </c>
    </row>
    <row r="7773" spans="21:28" x14ac:dyDescent="0.2">
      <c r="U7773">
        <v>7772</v>
      </c>
      <c r="V7773">
        <f t="shared" ca="1" si="732"/>
        <v>0.46850998795522236</v>
      </c>
      <c r="W7773">
        <f t="shared" ca="1" si="733"/>
        <v>0.34645130885441922</v>
      </c>
      <c r="X7773">
        <f t="shared" ca="1" si="734"/>
        <v>0.60932080008252987</v>
      </c>
      <c r="Z7773">
        <f t="shared" ca="1" si="735"/>
        <v>0.12205867910080315</v>
      </c>
      <c r="AA7773">
        <f t="shared" ca="1" si="736"/>
        <v>-0.14081081212730751</v>
      </c>
      <c r="AB7773">
        <f t="shared" ca="1" si="737"/>
        <v>-0.26286949122811065</v>
      </c>
    </row>
    <row r="7774" spans="21:28" x14ac:dyDescent="0.2">
      <c r="U7774">
        <v>7773</v>
      </c>
      <c r="V7774">
        <f t="shared" ca="1" si="732"/>
        <v>0.50157450229229483</v>
      </c>
      <c r="W7774">
        <f t="shared" ca="1" si="733"/>
        <v>0.31750637202933213</v>
      </c>
      <c r="X7774">
        <f t="shared" ca="1" si="734"/>
        <v>0.54723899774449958</v>
      </c>
      <c r="Z7774">
        <f t="shared" ca="1" si="735"/>
        <v>0.1840681302629627</v>
      </c>
      <c r="AA7774">
        <f t="shared" ca="1" si="736"/>
        <v>-4.5664495452204745E-2</v>
      </c>
      <c r="AB7774">
        <f t="shared" ca="1" si="737"/>
        <v>-0.22973262571516745</v>
      </c>
    </row>
    <row r="7775" spans="21:28" x14ac:dyDescent="0.2">
      <c r="U7775">
        <v>7774</v>
      </c>
      <c r="V7775">
        <f t="shared" ca="1" si="732"/>
        <v>0.39255289046210862</v>
      </c>
      <c r="W7775">
        <f t="shared" ca="1" si="733"/>
        <v>0.45810620080477293</v>
      </c>
      <c r="X7775">
        <f t="shared" ca="1" si="734"/>
        <v>0.27714984712464197</v>
      </c>
      <c r="Z7775">
        <f t="shared" ca="1" si="735"/>
        <v>-6.5553310342664317E-2</v>
      </c>
      <c r="AA7775">
        <f t="shared" ca="1" si="736"/>
        <v>0.11540304333746665</v>
      </c>
      <c r="AB7775">
        <f t="shared" ca="1" si="737"/>
        <v>0.18095635368013097</v>
      </c>
    </row>
    <row r="7776" spans="21:28" x14ac:dyDescent="0.2">
      <c r="U7776">
        <v>7775</v>
      </c>
      <c r="V7776">
        <f t="shared" ca="1" si="732"/>
        <v>0.42561019725066718</v>
      </c>
      <c r="W7776">
        <f t="shared" ca="1" si="733"/>
        <v>0.41474167430781872</v>
      </c>
      <c r="X7776">
        <f t="shared" ca="1" si="734"/>
        <v>0.322114793222531</v>
      </c>
      <c r="Z7776">
        <f t="shared" ca="1" si="735"/>
        <v>1.0868522942848458E-2</v>
      </c>
      <c r="AA7776">
        <f t="shared" ca="1" si="736"/>
        <v>0.10349540402813617</v>
      </c>
      <c r="AB7776">
        <f t="shared" ca="1" si="737"/>
        <v>9.2626881085287716E-2</v>
      </c>
    </row>
    <row r="7777" spans="21:28" x14ac:dyDescent="0.2">
      <c r="U7777">
        <v>7776</v>
      </c>
      <c r="V7777">
        <f t="shared" ca="1" si="732"/>
        <v>0.47410591427748561</v>
      </c>
      <c r="W7777">
        <f t="shared" ca="1" si="733"/>
        <v>0.14773536313649571</v>
      </c>
      <c r="X7777">
        <f t="shared" ca="1" si="734"/>
        <v>0.61585491140289239</v>
      </c>
      <c r="Z7777">
        <f t="shared" ca="1" si="735"/>
        <v>0.3263705511409899</v>
      </c>
      <c r="AA7777">
        <f t="shared" ca="1" si="736"/>
        <v>-0.14174899712540678</v>
      </c>
      <c r="AB7777">
        <f t="shared" ca="1" si="737"/>
        <v>-0.46811954826639668</v>
      </c>
    </row>
    <row r="7778" spans="21:28" x14ac:dyDescent="0.2">
      <c r="U7778">
        <v>7777</v>
      </c>
      <c r="V7778">
        <f t="shared" ca="1" si="732"/>
        <v>0.48136424854905435</v>
      </c>
      <c r="W7778">
        <f t="shared" ca="1" si="733"/>
        <v>0.68560524212085672</v>
      </c>
      <c r="X7778">
        <f t="shared" ca="1" si="734"/>
        <v>0.41282415187112342</v>
      </c>
      <c r="Z7778">
        <f t="shared" ca="1" si="735"/>
        <v>-0.20424099357180237</v>
      </c>
      <c r="AA7778">
        <f t="shared" ca="1" si="736"/>
        <v>6.8540096677930928E-2</v>
      </c>
      <c r="AB7778">
        <f t="shared" ca="1" si="737"/>
        <v>0.27278109024973329</v>
      </c>
    </row>
    <row r="7779" spans="21:28" x14ac:dyDescent="0.2">
      <c r="U7779">
        <v>7778</v>
      </c>
      <c r="V7779">
        <f t="shared" ca="1" si="732"/>
        <v>0.52250508851346877</v>
      </c>
      <c r="W7779">
        <f t="shared" ca="1" si="733"/>
        <v>0.28731070637839506</v>
      </c>
      <c r="X7779">
        <f t="shared" ca="1" si="734"/>
        <v>0.57024896479975384</v>
      </c>
      <c r="Z7779">
        <f t="shared" ca="1" si="735"/>
        <v>0.23519438213507371</v>
      </c>
      <c r="AA7779">
        <f t="shared" ca="1" si="736"/>
        <v>-4.774387628628507E-2</v>
      </c>
      <c r="AB7779">
        <f t="shared" ca="1" si="737"/>
        <v>-0.28293825842135878</v>
      </c>
    </row>
    <row r="7780" spans="21:28" x14ac:dyDescent="0.2">
      <c r="U7780">
        <v>7779</v>
      </c>
      <c r="V7780">
        <f t="shared" ca="1" si="732"/>
        <v>0.38730838874271989</v>
      </c>
      <c r="W7780">
        <f t="shared" ca="1" si="733"/>
        <v>0.18616222952154798</v>
      </c>
      <c r="X7780">
        <f t="shared" ca="1" si="734"/>
        <v>0.39165170637926677</v>
      </c>
      <c r="Z7780">
        <f t="shared" ca="1" si="735"/>
        <v>0.20114615922117191</v>
      </c>
      <c r="AA7780">
        <f t="shared" ca="1" si="736"/>
        <v>-4.343317636546884E-3</v>
      </c>
      <c r="AB7780">
        <f t="shared" ca="1" si="737"/>
        <v>-0.20548947685771879</v>
      </c>
    </row>
    <row r="7781" spans="21:28" x14ac:dyDescent="0.2">
      <c r="U7781">
        <v>7780</v>
      </c>
      <c r="V7781">
        <f t="shared" ca="1" si="732"/>
        <v>0.40001790814739469</v>
      </c>
      <c r="W7781">
        <f t="shared" ca="1" si="733"/>
        <v>0.26956247294566132</v>
      </c>
      <c r="X7781">
        <f t="shared" ca="1" si="734"/>
        <v>0.25572708395795285</v>
      </c>
      <c r="Z7781">
        <f t="shared" ca="1" si="735"/>
        <v>0.13045543520173336</v>
      </c>
      <c r="AA7781">
        <f t="shared" ca="1" si="736"/>
        <v>0.14429082418944184</v>
      </c>
      <c r="AB7781">
        <f t="shared" ca="1" si="737"/>
        <v>1.3835388987708475E-2</v>
      </c>
    </row>
    <row r="7782" spans="21:28" x14ac:dyDescent="0.2">
      <c r="U7782">
        <v>7781</v>
      </c>
      <c r="V7782">
        <f t="shared" ca="1" si="732"/>
        <v>0.41585247443485818</v>
      </c>
      <c r="W7782">
        <f t="shared" ca="1" si="733"/>
        <v>0.22554523584301253</v>
      </c>
      <c r="X7782">
        <f t="shared" ca="1" si="734"/>
        <v>0.59508198573890048</v>
      </c>
      <c r="Z7782">
        <f t="shared" ca="1" si="735"/>
        <v>0.19030723859184565</v>
      </c>
      <c r="AA7782">
        <f t="shared" ca="1" si="736"/>
        <v>-0.1792295113040423</v>
      </c>
      <c r="AB7782">
        <f t="shared" ca="1" si="737"/>
        <v>-0.36953674989588792</v>
      </c>
    </row>
    <row r="7783" spans="21:28" x14ac:dyDescent="0.2">
      <c r="U7783">
        <v>7782</v>
      </c>
      <c r="V7783">
        <f t="shared" ca="1" si="732"/>
        <v>0.39662714638867741</v>
      </c>
      <c r="W7783">
        <f t="shared" ca="1" si="733"/>
        <v>0.36931405131899153</v>
      </c>
      <c r="X7783">
        <f t="shared" ca="1" si="734"/>
        <v>0.20984621472923251</v>
      </c>
      <c r="Z7783">
        <f t="shared" ca="1" si="735"/>
        <v>2.7313095069685878E-2</v>
      </c>
      <c r="AA7783">
        <f t="shared" ca="1" si="736"/>
        <v>0.1867809316594449</v>
      </c>
      <c r="AB7783">
        <f t="shared" ca="1" si="737"/>
        <v>0.15946783658975902</v>
      </c>
    </row>
    <row r="7784" spans="21:28" x14ac:dyDescent="0.2">
      <c r="U7784">
        <v>7783</v>
      </c>
      <c r="V7784">
        <f t="shared" ca="1" si="732"/>
        <v>0.49348127013527265</v>
      </c>
      <c r="W7784">
        <f t="shared" ca="1" si="733"/>
        <v>0.13622963895221962</v>
      </c>
      <c r="X7784">
        <f t="shared" ca="1" si="734"/>
        <v>0.26512355383384711</v>
      </c>
      <c r="Z7784">
        <f t="shared" ca="1" si="735"/>
        <v>0.35725163118305303</v>
      </c>
      <c r="AA7784">
        <f t="shared" ca="1" si="736"/>
        <v>0.22835771630142554</v>
      </c>
      <c r="AB7784">
        <f t="shared" ca="1" si="737"/>
        <v>-0.12889391488162749</v>
      </c>
    </row>
    <row r="7785" spans="21:28" x14ac:dyDescent="0.2">
      <c r="U7785">
        <v>7784</v>
      </c>
      <c r="V7785">
        <f t="shared" ca="1" si="732"/>
        <v>0.48249062392345454</v>
      </c>
      <c r="W7785">
        <f t="shared" ca="1" si="733"/>
        <v>0.55128261713646809</v>
      </c>
      <c r="X7785">
        <f t="shared" ca="1" si="734"/>
        <v>0.46195459359473889</v>
      </c>
      <c r="Z7785">
        <f t="shared" ca="1" si="735"/>
        <v>-6.8791993213013547E-2</v>
      </c>
      <c r="AA7785">
        <f t="shared" ca="1" si="736"/>
        <v>2.0536030328715649E-2</v>
      </c>
      <c r="AB7785">
        <f t="shared" ca="1" si="737"/>
        <v>8.9328023541729196E-2</v>
      </c>
    </row>
    <row r="7786" spans="21:28" x14ac:dyDescent="0.2">
      <c r="U7786">
        <v>7785</v>
      </c>
      <c r="V7786">
        <f t="shared" ca="1" si="732"/>
        <v>0.507369136262104</v>
      </c>
      <c r="W7786">
        <f t="shared" ca="1" si="733"/>
        <v>0.27781013068379296</v>
      </c>
      <c r="X7786">
        <f t="shared" ca="1" si="734"/>
        <v>0.40147066346587157</v>
      </c>
      <c r="Z7786">
        <f t="shared" ca="1" si="735"/>
        <v>0.22955900557831105</v>
      </c>
      <c r="AA7786">
        <f t="shared" ca="1" si="736"/>
        <v>0.10589847279623243</v>
      </c>
      <c r="AB7786">
        <f t="shared" ca="1" si="737"/>
        <v>-0.12366053278207861</v>
      </c>
    </row>
    <row r="7787" spans="21:28" x14ac:dyDescent="0.2">
      <c r="U7787">
        <v>7786</v>
      </c>
      <c r="V7787">
        <f t="shared" ca="1" si="732"/>
        <v>0.40624367402157441</v>
      </c>
      <c r="W7787">
        <f t="shared" ca="1" si="733"/>
        <v>0.36139127343091615</v>
      </c>
      <c r="X7787">
        <f t="shared" ca="1" si="734"/>
        <v>0.43490890847352792</v>
      </c>
      <c r="Z7787">
        <f t="shared" ca="1" si="735"/>
        <v>4.4852400590658259E-2</v>
      </c>
      <c r="AA7787">
        <f t="shared" ca="1" si="736"/>
        <v>-2.8665234451953514E-2</v>
      </c>
      <c r="AB7787">
        <f t="shared" ca="1" si="737"/>
        <v>-7.3517635042611773E-2</v>
      </c>
    </row>
    <row r="7788" spans="21:28" x14ac:dyDescent="0.2">
      <c r="U7788">
        <v>7787</v>
      </c>
      <c r="V7788">
        <f t="shared" ca="1" si="732"/>
        <v>0.42698780132118097</v>
      </c>
      <c r="W7788">
        <f t="shared" ca="1" si="733"/>
        <v>0.34438255735090517</v>
      </c>
      <c r="X7788">
        <f t="shared" ca="1" si="734"/>
        <v>0.44358481660747079</v>
      </c>
      <c r="Z7788">
        <f t="shared" ca="1" si="735"/>
        <v>8.2605243970275799E-2</v>
      </c>
      <c r="AA7788">
        <f t="shared" ca="1" si="736"/>
        <v>-1.6597015286289818E-2</v>
      </c>
      <c r="AB7788">
        <f t="shared" ca="1" si="737"/>
        <v>-9.9202259256565617E-2</v>
      </c>
    </row>
    <row r="7789" spans="21:28" x14ac:dyDescent="0.2">
      <c r="U7789">
        <v>7788</v>
      </c>
      <c r="V7789">
        <f t="shared" ca="1" si="732"/>
        <v>0.4306600678775595</v>
      </c>
      <c r="W7789">
        <f t="shared" ca="1" si="733"/>
        <v>0.50498489075658282</v>
      </c>
      <c r="X7789">
        <f t="shared" ca="1" si="734"/>
        <v>0.31059125725410136</v>
      </c>
      <c r="Z7789">
        <f t="shared" ca="1" si="735"/>
        <v>-7.4324822879023311E-2</v>
      </c>
      <c r="AA7789">
        <f t="shared" ca="1" si="736"/>
        <v>0.12006881062345814</v>
      </c>
      <c r="AB7789">
        <f t="shared" ca="1" si="737"/>
        <v>0.19439363350248146</v>
      </c>
    </row>
    <row r="7790" spans="21:28" x14ac:dyDescent="0.2">
      <c r="U7790">
        <v>7789</v>
      </c>
      <c r="V7790">
        <f t="shared" ca="1" si="732"/>
        <v>0.41274342845650808</v>
      </c>
      <c r="W7790">
        <f t="shared" ca="1" si="733"/>
        <v>0.54762782892825179</v>
      </c>
      <c r="X7790">
        <f t="shared" ca="1" si="734"/>
        <v>0.5874306197573802</v>
      </c>
      <c r="Z7790">
        <f t="shared" ca="1" si="735"/>
        <v>-0.13488440047174372</v>
      </c>
      <c r="AA7790">
        <f t="shared" ca="1" si="736"/>
        <v>-0.17468719130087212</v>
      </c>
      <c r="AB7790">
        <f t="shared" ca="1" si="737"/>
        <v>-3.9802790829128409E-2</v>
      </c>
    </row>
    <row r="7791" spans="21:28" x14ac:dyDescent="0.2">
      <c r="U7791">
        <v>7790</v>
      </c>
      <c r="V7791">
        <f t="shared" ca="1" si="732"/>
        <v>0.45703521218141541</v>
      </c>
      <c r="W7791">
        <f t="shared" ca="1" si="733"/>
        <v>0.32350618570750656</v>
      </c>
      <c r="X7791">
        <f t="shared" ca="1" si="734"/>
        <v>0.82252599440345397</v>
      </c>
      <c r="Z7791">
        <f t="shared" ca="1" si="735"/>
        <v>0.13352902647390885</v>
      </c>
      <c r="AA7791">
        <f t="shared" ca="1" si="736"/>
        <v>-0.36549078222203857</v>
      </c>
      <c r="AB7791">
        <f t="shared" ca="1" si="737"/>
        <v>-0.49901980869594742</v>
      </c>
    </row>
    <row r="7792" spans="21:28" x14ac:dyDescent="0.2">
      <c r="U7792">
        <v>7791</v>
      </c>
      <c r="V7792">
        <f t="shared" ca="1" si="732"/>
        <v>0.48483259063321571</v>
      </c>
      <c r="W7792">
        <f t="shared" ca="1" si="733"/>
        <v>0.57230201065752839</v>
      </c>
      <c r="X7792">
        <f t="shared" ca="1" si="734"/>
        <v>0.66637685000542624</v>
      </c>
      <c r="Z7792">
        <f t="shared" ca="1" si="735"/>
        <v>-8.7469420024312683E-2</v>
      </c>
      <c r="AA7792">
        <f t="shared" ca="1" si="736"/>
        <v>-0.18154425937221053</v>
      </c>
      <c r="AB7792">
        <f t="shared" ca="1" si="737"/>
        <v>-9.4074839347897843E-2</v>
      </c>
    </row>
    <row r="7793" spans="21:28" x14ac:dyDescent="0.2">
      <c r="U7793">
        <v>7792</v>
      </c>
      <c r="V7793">
        <f t="shared" ca="1" si="732"/>
        <v>0.45469775815855551</v>
      </c>
      <c r="W7793">
        <f t="shared" ca="1" si="733"/>
        <v>0.33432333530673064</v>
      </c>
      <c r="X7793">
        <f t="shared" ca="1" si="734"/>
        <v>0.34288192354703623</v>
      </c>
      <c r="Z7793">
        <f t="shared" ca="1" si="735"/>
        <v>0.12037442285182487</v>
      </c>
      <c r="AA7793">
        <f t="shared" ca="1" si="736"/>
        <v>0.11181583461151928</v>
      </c>
      <c r="AB7793">
        <f t="shared" ca="1" si="737"/>
        <v>-8.5585882403055868E-3</v>
      </c>
    </row>
    <row r="7794" spans="21:28" x14ac:dyDescent="0.2">
      <c r="U7794">
        <v>7793</v>
      </c>
      <c r="V7794">
        <f t="shared" ca="1" si="732"/>
        <v>0.44728602454124211</v>
      </c>
      <c r="W7794">
        <f t="shared" ca="1" si="733"/>
        <v>0.31235518976913901</v>
      </c>
      <c r="X7794">
        <f t="shared" ca="1" si="734"/>
        <v>0.74232491816813129</v>
      </c>
      <c r="Z7794">
        <f t="shared" ca="1" si="735"/>
        <v>0.1349308347721031</v>
      </c>
      <c r="AA7794">
        <f t="shared" ca="1" si="736"/>
        <v>-0.29503889362688918</v>
      </c>
      <c r="AB7794">
        <f t="shared" ca="1" si="737"/>
        <v>-0.42996972839899228</v>
      </c>
    </row>
    <row r="7795" spans="21:28" x14ac:dyDescent="0.2">
      <c r="U7795">
        <v>7794</v>
      </c>
      <c r="V7795">
        <f t="shared" ca="1" si="732"/>
        <v>0.44309071817389434</v>
      </c>
      <c r="W7795">
        <f t="shared" ca="1" si="733"/>
        <v>0.37198877805730612</v>
      </c>
      <c r="X7795">
        <f t="shared" ca="1" si="734"/>
        <v>0.46732292872716324</v>
      </c>
      <c r="Z7795">
        <f t="shared" ca="1" si="735"/>
        <v>7.1101940116588214E-2</v>
      </c>
      <c r="AA7795">
        <f t="shared" ca="1" si="736"/>
        <v>-2.4232210553268907E-2</v>
      </c>
      <c r="AB7795">
        <f t="shared" ca="1" si="737"/>
        <v>-9.5334150669857121E-2</v>
      </c>
    </row>
    <row r="7796" spans="21:28" x14ac:dyDescent="0.2">
      <c r="U7796">
        <v>7795</v>
      </c>
      <c r="V7796">
        <f t="shared" ca="1" si="732"/>
        <v>0.47872426884002972</v>
      </c>
      <c r="W7796">
        <f t="shared" ca="1" si="733"/>
        <v>0.59241946194453687</v>
      </c>
      <c r="X7796">
        <f t="shared" ca="1" si="734"/>
        <v>0.56505964117713381</v>
      </c>
      <c r="Z7796">
        <f t="shared" ca="1" si="735"/>
        <v>-0.11369519310450715</v>
      </c>
      <c r="AA7796">
        <f t="shared" ca="1" si="736"/>
        <v>-8.6335372337104088E-2</v>
      </c>
      <c r="AB7796">
        <f t="shared" ca="1" si="737"/>
        <v>2.7359820767403065E-2</v>
      </c>
    </row>
    <row r="7797" spans="21:28" x14ac:dyDescent="0.2">
      <c r="U7797">
        <v>7796</v>
      </c>
      <c r="V7797">
        <f t="shared" ca="1" si="732"/>
        <v>0.40878528278801463</v>
      </c>
      <c r="W7797">
        <f t="shared" ca="1" si="733"/>
        <v>0.39649161818368683</v>
      </c>
      <c r="X7797">
        <f t="shared" ca="1" si="734"/>
        <v>0.2942865866196408</v>
      </c>
      <c r="Z7797">
        <f t="shared" ca="1" si="735"/>
        <v>1.2293664604327792E-2</v>
      </c>
      <c r="AA7797">
        <f t="shared" ca="1" si="736"/>
        <v>0.11449869616837383</v>
      </c>
      <c r="AB7797">
        <f t="shared" ca="1" si="737"/>
        <v>0.10220503156404603</v>
      </c>
    </row>
    <row r="7798" spans="21:28" x14ac:dyDescent="0.2">
      <c r="U7798">
        <v>7797</v>
      </c>
      <c r="V7798">
        <f t="shared" ca="1" si="732"/>
        <v>0.49111626259283003</v>
      </c>
      <c r="W7798">
        <f t="shared" ca="1" si="733"/>
        <v>0.41137159057420891</v>
      </c>
      <c r="X7798">
        <f t="shared" ca="1" si="734"/>
        <v>0.67037426410070866</v>
      </c>
      <c r="Z7798">
        <f t="shared" ca="1" si="735"/>
        <v>7.9744672018621121E-2</v>
      </c>
      <c r="AA7798">
        <f t="shared" ca="1" si="736"/>
        <v>-0.17925800150787863</v>
      </c>
      <c r="AB7798">
        <f t="shared" ca="1" si="737"/>
        <v>-0.25900267352649975</v>
      </c>
    </row>
    <row r="7799" spans="21:28" x14ac:dyDescent="0.2">
      <c r="U7799">
        <v>7798</v>
      </c>
      <c r="V7799">
        <f t="shared" ca="1" si="732"/>
        <v>0.42329215364370099</v>
      </c>
      <c r="W7799">
        <f t="shared" ca="1" si="733"/>
        <v>0.10044928276320823</v>
      </c>
      <c r="X7799">
        <f t="shared" ca="1" si="734"/>
        <v>0.36654469614917701</v>
      </c>
      <c r="Z7799">
        <f t="shared" ca="1" si="735"/>
        <v>0.32284287088049274</v>
      </c>
      <c r="AA7799">
        <f t="shared" ca="1" si="736"/>
        <v>5.6747457494523978E-2</v>
      </c>
      <c r="AB7799">
        <f t="shared" ca="1" si="737"/>
        <v>-0.26609541338596876</v>
      </c>
    </row>
    <row r="7800" spans="21:28" x14ac:dyDescent="0.2">
      <c r="U7800">
        <v>7799</v>
      </c>
      <c r="V7800">
        <f t="shared" ca="1" si="732"/>
        <v>0.46117026220638424</v>
      </c>
      <c r="W7800">
        <f t="shared" ca="1" si="733"/>
        <v>0.34271248605334748</v>
      </c>
      <c r="X7800">
        <f t="shared" ca="1" si="734"/>
        <v>0.7506889859248207</v>
      </c>
      <c r="Z7800">
        <f t="shared" ca="1" si="735"/>
        <v>0.11845777615303676</v>
      </c>
      <c r="AA7800">
        <f t="shared" ca="1" si="736"/>
        <v>-0.28951872371843645</v>
      </c>
      <c r="AB7800">
        <f t="shared" ca="1" si="737"/>
        <v>-0.40797649987147322</v>
      </c>
    </row>
    <row r="7801" spans="21:28" x14ac:dyDescent="0.2">
      <c r="U7801">
        <v>7800</v>
      </c>
      <c r="V7801">
        <f t="shared" ca="1" si="732"/>
        <v>0.34151027216650448</v>
      </c>
      <c r="W7801">
        <f t="shared" ca="1" si="733"/>
        <v>0.44383990002194862</v>
      </c>
      <c r="X7801">
        <f t="shared" ca="1" si="734"/>
        <v>0.64397608245409654</v>
      </c>
      <c r="Z7801">
        <f t="shared" ca="1" si="735"/>
        <v>-0.10232962785544414</v>
      </c>
      <c r="AA7801">
        <f t="shared" ca="1" si="736"/>
        <v>-0.30246581028759206</v>
      </c>
      <c r="AB7801">
        <f t="shared" ca="1" si="737"/>
        <v>-0.20013618243214792</v>
      </c>
    </row>
    <row r="7802" spans="21:28" x14ac:dyDescent="0.2">
      <c r="U7802">
        <v>7801</v>
      </c>
      <c r="V7802">
        <f t="shared" ca="1" si="732"/>
        <v>0.47089186165127628</v>
      </c>
      <c r="W7802">
        <f t="shared" ca="1" si="733"/>
        <v>0.52560374155372269</v>
      </c>
      <c r="X7802">
        <f t="shared" ca="1" si="734"/>
        <v>0.57071843550631118</v>
      </c>
      <c r="Z7802">
        <f t="shared" ca="1" si="735"/>
        <v>-5.4711879902446414E-2</v>
      </c>
      <c r="AA7802">
        <f t="shared" ca="1" si="736"/>
        <v>-9.9826573855034906E-2</v>
      </c>
      <c r="AB7802">
        <f t="shared" ca="1" si="737"/>
        <v>-4.5114693952588492E-2</v>
      </c>
    </row>
    <row r="7803" spans="21:28" x14ac:dyDescent="0.2">
      <c r="U7803">
        <v>7802</v>
      </c>
      <c r="V7803">
        <f t="shared" ca="1" si="732"/>
        <v>0.44057851019531385</v>
      </c>
      <c r="W7803">
        <f t="shared" ca="1" si="733"/>
        <v>0.37522644269036731</v>
      </c>
      <c r="X7803">
        <f t="shared" ca="1" si="734"/>
        <v>4.2570271561068303E-2</v>
      </c>
      <c r="Z7803">
        <f t="shared" ca="1" si="735"/>
        <v>6.5352067504946543E-2</v>
      </c>
      <c r="AA7803">
        <f t="shared" ca="1" si="736"/>
        <v>0.39800823863424556</v>
      </c>
      <c r="AB7803">
        <f t="shared" ca="1" si="737"/>
        <v>0.33265617112929902</v>
      </c>
    </row>
    <row r="7804" spans="21:28" x14ac:dyDescent="0.2">
      <c r="U7804">
        <v>7803</v>
      </c>
      <c r="V7804">
        <f t="shared" ca="1" si="732"/>
        <v>0.44191592406291902</v>
      </c>
      <c r="W7804">
        <f t="shared" ca="1" si="733"/>
        <v>0.47313466099633639</v>
      </c>
      <c r="X7804">
        <f t="shared" ca="1" si="734"/>
        <v>0.73991910609162304</v>
      </c>
      <c r="Z7804">
        <f t="shared" ca="1" si="735"/>
        <v>-3.1218736933417368E-2</v>
      </c>
      <c r="AA7804">
        <f t="shared" ca="1" si="736"/>
        <v>-0.29800318202870402</v>
      </c>
      <c r="AB7804">
        <f t="shared" ca="1" si="737"/>
        <v>-0.26678444509528665</v>
      </c>
    </row>
    <row r="7805" spans="21:28" x14ac:dyDescent="0.2">
      <c r="U7805">
        <v>7804</v>
      </c>
      <c r="V7805">
        <f t="shared" ca="1" si="732"/>
        <v>0.36666552102910177</v>
      </c>
      <c r="W7805">
        <f t="shared" ca="1" si="733"/>
        <v>0.48275248480561039</v>
      </c>
      <c r="X7805">
        <f t="shared" ca="1" si="734"/>
        <v>0.18996081649814181</v>
      </c>
      <c r="Z7805">
        <f t="shared" ca="1" si="735"/>
        <v>-0.11608696377650862</v>
      </c>
      <c r="AA7805">
        <f t="shared" ca="1" si="736"/>
        <v>0.17670470453095996</v>
      </c>
      <c r="AB7805">
        <f t="shared" ca="1" si="737"/>
        <v>0.29279166830746861</v>
      </c>
    </row>
    <row r="7806" spans="21:28" x14ac:dyDescent="0.2">
      <c r="U7806">
        <v>7805</v>
      </c>
      <c r="V7806">
        <f t="shared" ca="1" si="732"/>
        <v>0.51451112979890268</v>
      </c>
      <c r="W7806">
        <f t="shared" ca="1" si="733"/>
        <v>0.3719205825788926</v>
      </c>
      <c r="X7806">
        <f t="shared" ca="1" si="734"/>
        <v>0.62743275505454199</v>
      </c>
      <c r="Z7806">
        <f t="shared" ca="1" si="735"/>
        <v>0.14259054722001008</v>
      </c>
      <c r="AA7806">
        <f t="shared" ca="1" si="736"/>
        <v>-0.11292162525563931</v>
      </c>
      <c r="AB7806">
        <f t="shared" ca="1" si="737"/>
        <v>-0.25551217247564939</v>
      </c>
    </row>
    <row r="7807" spans="21:28" x14ac:dyDescent="0.2">
      <c r="U7807">
        <v>7806</v>
      </c>
      <c r="V7807">
        <f t="shared" ca="1" si="732"/>
        <v>0.37094022493105733</v>
      </c>
      <c r="W7807">
        <f t="shared" ca="1" si="733"/>
        <v>0.41842805223258805</v>
      </c>
      <c r="X7807">
        <f t="shared" ca="1" si="734"/>
        <v>0.78295062229342216</v>
      </c>
      <c r="Z7807">
        <f t="shared" ca="1" si="735"/>
        <v>-4.7487827301530727E-2</v>
      </c>
      <c r="AA7807">
        <f t="shared" ca="1" si="736"/>
        <v>-0.41201039736236483</v>
      </c>
      <c r="AB7807">
        <f t="shared" ca="1" si="737"/>
        <v>-0.36452257006083411</v>
      </c>
    </row>
    <row r="7808" spans="21:28" x14ac:dyDescent="0.2">
      <c r="U7808">
        <v>7807</v>
      </c>
      <c r="V7808">
        <f t="shared" ca="1" si="732"/>
        <v>0.38780145257618015</v>
      </c>
      <c r="W7808">
        <f t="shared" ca="1" si="733"/>
        <v>0.33451387339273642</v>
      </c>
      <c r="X7808">
        <f t="shared" ca="1" si="734"/>
        <v>0.63421888289725636</v>
      </c>
      <c r="Z7808">
        <f t="shared" ca="1" si="735"/>
        <v>5.3287579183443734E-2</v>
      </c>
      <c r="AA7808">
        <f t="shared" ca="1" si="736"/>
        <v>-0.24641743032107621</v>
      </c>
      <c r="AB7808">
        <f t="shared" ca="1" si="737"/>
        <v>-0.29970500950451995</v>
      </c>
    </row>
    <row r="7809" spans="21:28" x14ac:dyDescent="0.2">
      <c r="U7809">
        <v>7808</v>
      </c>
      <c r="V7809">
        <f t="shared" ca="1" si="732"/>
        <v>0.48386904799027985</v>
      </c>
      <c r="W7809">
        <f t="shared" ca="1" si="733"/>
        <v>0.66359948778969469</v>
      </c>
      <c r="X7809">
        <f t="shared" ca="1" si="734"/>
        <v>0.60145729509012691</v>
      </c>
      <c r="Z7809">
        <f t="shared" ca="1" si="735"/>
        <v>-0.17973043979941483</v>
      </c>
      <c r="AA7809">
        <f t="shared" ca="1" si="736"/>
        <v>-0.11758824709984705</v>
      </c>
      <c r="AB7809">
        <f t="shared" ca="1" si="737"/>
        <v>6.2142192699567778E-2</v>
      </c>
    </row>
    <row r="7810" spans="21:28" x14ac:dyDescent="0.2">
      <c r="U7810">
        <v>7809</v>
      </c>
      <c r="V7810">
        <f t="shared" ca="1" si="732"/>
        <v>0.43487846879983327</v>
      </c>
      <c r="W7810">
        <f t="shared" ca="1" si="733"/>
        <v>0.32651243188736012</v>
      </c>
      <c r="X7810">
        <f t="shared" ca="1" si="734"/>
        <v>0.71104026537281295</v>
      </c>
      <c r="Z7810">
        <f t="shared" ca="1" si="735"/>
        <v>0.10836603691247315</v>
      </c>
      <c r="AA7810">
        <f t="shared" ca="1" si="736"/>
        <v>-0.27616179657297968</v>
      </c>
      <c r="AB7810">
        <f t="shared" ca="1" si="737"/>
        <v>-0.38452783348545283</v>
      </c>
    </row>
    <row r="7811" spans="21:28" x14ac:dyDescent="0.2">
      <c r="U7811">
        <v>7810</v>
      </c>
      <c r="V7811">
        <f t="shared" ref="V7811:V7874" ca="1" si="738">_xlfn.BETA.INV(RAND(), 1+$B$3,1+$C$3-$B$3)</f>
        <v>0.59597817428238686</v>
      </c>
      <c r="W7811">
        <f t="shared" ref="W7811:W7874" ca="1" si="739">_xlfn.BETA.INV(RAND(), 1+$B$4,1+$C$4-$B$4)</f>
        <v>0.51740105218755494</v>
      </c>
      <c r="X7811">
        <f t="shared" ref="X7811:X7874" ca="1" si="740">_xlfn.BETA.INV(RAND(), 1+$B$5,1+$C$5-$B$5)</f>
        <v>0.90042597512585332</v>
      </c>
      <c r="Z7811">
        <f t="shared" ref="Z7811:Z7874" ca="1" si="741">V7811-W7811</f>
        <v>7.8577122094831919E-2</v>
      </c>
      <c r="AA7811">
        <f t="shared" ref="AA7811:AA7874" ca="1" si="742">V7811-X7811</f>
        <v>-0.30444780084346645</v>
      </c>
      <c r="AB7811">
        <f t="shared" ref="AB7811:AB7874" ca="1" si="743">W7811-X7811</f>
        <v>-0.38302492293829837</v>
      </c>
    </row>
    <row r="7812" spans="21:28" x14ac:dyDescent="0.2">
      <c r="U7812">
        <v>7811</v>
      </c>
      <c r="V7812">
        <f t="shared" ca="1" si="738"/>
        <v>0.40706195228802239</v>
      </c>
      <c r="W7812">
        <f t="shared" ca="1" si="739"/>
        <v>0.35084646549497644</v>
      </c>
      <c r="X7812">
        <f t="shared" ca="1" si="740"/>
        <v>0.53142075953101819</v>
      </c>
      <c r="Z7812">
        <f t="shared" ca="1" si="741"/>
        <v>5.6215486793045943E-2</v>
      </c>
      <c r="AA7812">
        <f t="shared" ca="1" si="742"/>
        <v>-0.12435880724299581</v>
      </c>
      <c r="AB7812">
        <f t="shared" ca="1" si="743"/>
        <v>-0.18057429403604175</v>
      </c>
    </row>
    <row r="7813" spans="21:28" x14ac:dyDescent="0.2">
      <c r="U7813">
        <v>7812</v>
      </c>
      <c r="V7813">
        <f t="shared" ca="1" si="738"/>
        <v>0.47485771365654827</v>
      </c>
      <c r="W7813">
        <f t="shared" ca="1" si="739"/>
        <v>0.40249014656262916</v>
      </c>
      <c r="X7813">
        <f t="shared" ca="1" si="740"/>
        <v>0.229462371420498</v>
      </c>
      <c r="Z7813">
        <f t="shared" ca="1" si="741"/>
        <v>7.2367567093919116E-2</v>
      </c>
      <c r="AA7813">
        <f t="shared" ca="1" si="742"/>
        <v>0.24539534223605028</v>
      </c>
      <c r="AB7813">
        <f t="shared" ca="1" si="743"/>
        <v>0.17302777514213116</v>
      </c>
    </row>
    <row r="7814" spans="21:28" x14ac:dyDescent="0.2">
      <c r="U7814">
        <v>7813</v>
      </c>
      <c r="V7814">
        <f t="shared" ca="1" si="738"/>
        <v>0.48906370422399259</v>
      </c>
      <c r="W7814">
        <f t="shared" ca="1" si="739"/>
        <v>0.11691953058163058</v>
      </c>
      <c r="X7814">
        <f t="shared" ca="1" si="740"/>
        <v>0.82150774040898622</v>
      </c>
      <c r="Z7814">
        <f t="shared" ca="1" si="741"/>
        <v>0.37214417364236202</v>
      </c>
      <c r="AA7814">
        <f t="shared" ca="1" si="742"/>
        <v>-0.33244403618499363</v>
      </c>
      <c r="AB7814">
        <f t="shared" ca="1" si="743"/>
        <v>-0.70458820982735559</v>
      </c>
    </row>
    <row r="7815" spans="21:28" x14ac:dyDescent="0.2">
      <c r="U7815">
        <v>7814</v>
      </c>
      <c r="V7815">
        <f t="shared" ca="1" si="738"/>
        <v>0.43946114853950186</v>
      </c>
      <c r="W7815">
        <f t="shared" ca="1" si="739"/>
        <v>0.26478373548452322</v>
      </c>
      <c r="X7815">
        <f t="shared" ca="1" si="740"/>
        <v>0.79327614650745348</v>
      </c>
      <c r="Z7815">
        <f t="shared" ca="1" si="741"/>
        <v>0.17467741305497864</v>
      </c>
      <c r="AA7815">
        <f t="shared" ca="1" si="742"/>
        <v>-0.35381499796795163</v>
      </c>
      <c r="AB7815">
        <f t="shared" ca="1" si="743"/>
        <v>-0.52849241102293032</v>
      </c>
    </row>
    <row r="7816" spans="21:28" x14ac:dyDescent="0.2">
      <c r="U7816">
        <v>7815</v>
      </c>
      <c r="V7816">
        <f t="shared" ca="1" si="738"/>
        <v>0.39659672094492499</v>
      </c>
      <c r="W7816">
        <f t="shared" ca="1" si="739"/>
        <v>0.23639411673472774</v>
      </c>
      <c r="X7816">
        <f t="shared" ca="1" si="740"/>
        <v>0.22082402485397709</v>
      </c>
      <c r="Z7816">
        <f t="shared" ca="1" si="741"/>
        <v>0.16020260421019725</v>
      </c>
      <c r="AA7816">
        <f t="shared" ca="1" si="742"/>
        <v>0.17577269609094789</v>
      </c>
      <c r="AB7816">
        <f t="shared" ca="1" si="743"/>
        <v>1.5570091880750647E-2</v>
      </c>
    </row>
    <row r="7817" spans="21:28" x14ac:dyDescent="0.2">
      <c r="U7817">
        <v>7816</v>
      </c>
      <c r="V7817">
        <f t="shared" ca="1" si="738"/>
        <v>0.44176109415986675</v>
      </c>
      <c r="W7817">
        <f t="shared" ca="1" si="739"/>
        <v>0.32517633043235106</v>
      </c>
      <c r="X7817">
        <f t="shared" ca="1" si="740"/>
        <v>0.56360057879079783</v>
      </c>
      <c r="Z7817">
        <f t="shared" ca="1" si="741"/>
        <v>0.11658476372751569</v>
      </c>
      <c r="AA7817">
        <f t="shared" ca="1" si="742"/>
        <v>-0.12183948463093108</v>
      </c>
      <c r="AB7817">
        <f t="shared" ca="1" si="743"/>
        <v>-0.23842424835844678</v>
      </c>
    </row>
    <row r="7818" spans="21:28" x14ac:dyDescent="0.2">
      <c r="U7818">
        <v>7817</v>
      </c>
      <c r="V7818">
        <f t="shared" ca="1" si="738"/>
        <v>0.44878207989742125</v>
      </c>
      <c r="W7818">
        <f t="shared" ca="1" si="739"/>
        <v>0.32746753820738872</v>
      </c>
      <c r="X7818">
        <f t="shared" ca="1" si="740"/>
        <v>0.24137596864319705</v>
      </c>
      <c r="Z7818">
        <f t="shared" ca="1" si="741"/>
        <v>0.12131454169003253</v>
      </c>
      <c r="AA7818">
        <f t="shared" ca="1" si="742"/>
        <v>0.2074061112542242</v>
      </c>
      <c r="AB7818">
        <f t="shared" ca="1" si="743"/>
        <v>8.6091569564191672E-2</v>
      </c>
    </row>
    <row r="7819" spans="21:28" x14ac:dyDescent="0.2">
      <c r="U7819">
        <v>7818</v>
      </c>
      <c r="V7819">
        <f t="shared" ca="1" si="738"/>
        <v>0.52912742419580072</v>
      </c>
      <c r="W7819">
        <f t="shared" ca="1" si="739"/>
        <v>0.40132752234800984</v>
      </c>
      <c r="X7819">
        <f t="shared" ca="1" si="740"/>
        <v>0.58373588047821268</v>
      </c>
      <c r="Z7819">
        <f t="shared" ca="1" si="741"/>
        <v>0.12779990184779089</v>
      </c>
      <c r="AA7819">
        <f t="shared" ca="1" si="742"/>
        <v>-5.4608456282411955E-2</v>
      </c>
      <c r="AB7819">
        <f t="shared" ca="1" si="743"/>
        <v>-0.18240835813020284</v>
      </c>
    </row>
    <row r="7820" spans="21:28" x14ac:dyDescent="0.2">
      <c r="U7820">
        <v>7819</v>
      </c>
      <c r="V7820">
        <f t="shared" ca="1" si="738"/>
        <v>0.4827143078149394</v>
      </c>
      <c r="W7820">
        <f t="shared" ca="1" si="739"/>
        <v>0.27809209898531856</v>
      </c>
      <c r="X7820">
        <f t="shared" ca="1" si="740"/>
        <v>0.45351216649758364</v>
      </c>
      <c r="Z7820">
        <f t="shared" ca="1" si="741"/>
        <v>0.20462220882962084</v>
      </c>
      <c r="AA7820">
        <f t="shared" ca="1" si="742"/>
        <v>2.9202141317355768E-2</v>
      </c>
      <c r="AB7820">
        <f t="shared" ca="1" si="743"/>
        <v>-0.17542006751226508</v>
      </c>
    </row>
    <row r="7821" spans="21:28" x14ac:dyDescent="0.2">
      <c r="U7821">
        <v>7820</v>
      </c>
      <c r="V7821">
        <f t="shared" ca="1" si="738"/>
        <v>0.43273300175204593</v>
      </c>
      <c r="W7821">
        <f t="shared" ca="1" si="739"/>
        <v>0.23687171861326969</v>
      </c>
      <c r="X7821">
        <f t="shared" ca="1" si="740"/>
        <v>0.80507607594373287</v>
      </c>
      <c r="Z7821">
        <f t="shared" ca="1" si="741"/>
        <v>0.19586128313877624</v>
      </c>
      <c r="AA7821">
        <f t="shared" ca="1" si="742"/>
        <v>-0.37234307419168694</v>
      </c>
      <c r="AB7821">
        <f t="shared" ca="1" si="743"/>
        <v>-0.56820435733046315</v>
      </c>
    </row>
    <row r="7822" spans="21:28" x14ac:dyDescent="0.2">
      <c r="U7822">
        <v>7821</v>
      </c>
      <c r="V7822">
        <f t="shared" ca="1" si="738"/>
        <v>0.46120133434546484</v>
      </c>
      <c r="W7822">
        <f t="shared" ca="1" si="739"/>
        <v>0.63487024932340441</v>
      </c>
      <c r="X7822">
        <f t="shared" ca="1" si="740"/>
        <v>0.52359303925899869</v>
      </c>
      <c r="Z7822">
        <f t="shared" ca="1" si="741"/>
        <v>-0.17366891497793957</v>
      </c>
      <c r="AA7822">
        <f t="shared" ca="1" si="742"/>
        <v>-6.2391704913533852E-2</v>
      </c>
      <c r="AB7822">
        <f t="shared" ca="1" si="743"/>
        <v>0.11127721006440572</v>
      </c>
    </row>
    <row r="7823" spans="21:28" x14ac:dyDescent="0.2">
      <c r="U7823">
        <v>7822</v>
      </c>
      <c r="V7823">
        <f t="shared" ca="1" si="738"/>
        <v>0.40718861823353292</v>
      </c>
      <c r="W7823">
        <f t="shared" ca="1" si="739"/>
        <v>0.10951392941652553</v>
      </c>
      <c r="X7823">
        <f t="shared" ca="1" si="740"/>
        <v>0.37756574226484368</v>
      </c>
      <c r="Z7823">
        <f t="shared" ca="1" si="741"/>
        <v>0.29767468881700737</v>
      </c>
      <c r="AA7823">
        <f t="shared" ca="1" si="742"/>
        <v>2.9622875968689233E-2</v>
      </c>
      <c r="AB7823">
        <f t="shared" ca="1" si="743"/>
        <v>-0.26805181284831814</v>
      </c>
    </row>
    <row r="7824" spans="21:28" x14ac:dyDescent="0.2">
      <c r="U7824">
        <v>7823</v>
      </c>
      <c r="V7824">
        <f t="shared" ca="1" si="738"/>
        <v>0.45522180623684771</v>
      </c>
      <c r="W7824">
        <f t="shared" ca="1" si="739"/>
        <v>0.5167562690502473</v>
      </c>
      <c r="X7824">
        <f t="shared" ca="1" si="740"/>
        <v>0.29097885759461589</v>
      </c>
      <c r="Z7824">
        <f t="shared" ca="1" si="741"/>
        <v>-6.1534462813399582E-2</v>
      </c>
      <c r="AA7824">
        <f t="shared" ca="1" si="742"/>
        <v>0.16424294864223182</v>
      </c>
      <c r="AB7824">
        <f t="shared" ca="1" si="743"/>
        <v>0.2257774114556314</v>
      </c>
    </row>
    <row r="7825" spans="21:28" x14ac:dyDescent="0.2">
      <c r="U7825">
        <v>7824</v>
      </c>
      <c r="V7825">
        <f t="shared" ca="1" si="738"/>
        <v>0.49149900168647742</v>
      </c>
      <c r="W7825">
        <f t="shared" ca="1" si="739"/>
        <v>0.27530561721175639</v>
      </c>
      <c r="X7825">
        <f t="shared" ca="1" si="740"/>
        <v>0.38379318231154358</v>
      </c>
      <c r="Z7825">
        <f t="shared" ca="1" si="741"/>
        <v>0.21619338447472103</v>
      </c>
      <c r="AA7825">
        <f t="shared" ca="1" si="742"/>
        <v>0.10770581937493384</v>
      </c>
      <c r="AB7825">
        <f t="shared" ca="1" si="743"/>
        <v>-0.10848756509978719</v>
      </c>
    </row>
    <row r="7826" spans="21:28" x14ac:dyDescent="0.2">
      <c r="U7826">
        <v>7825</v>
      </c>
      <c r="V7826">
        <f t="shared" ca="1" si="738"/>
        <v>0.39437814297584811</v>
      </c>
      <c r="W7826">
        <f t="shared" ca="1" si="739"/>
        <v>0.2825328868382288</v>
      </c>
      <c r="X7826">
        <f t="shared" ca="1" si="740"/>
        <v>0.15798466608145673</v>
      </c>
      <c r="Z7826">
        <f t="shared" ca="1" si="741"/>
        <v>0.11184525613761931</v>
      </c>
      <c r="AA7826">
        <f t="shared" ca="1" si="742"/>
        <v>0.23639347689439139</v>
      </c>
      <c r="AB7826">
        <f t="shared" ca="1" si="743"/>
        <v>0.12454822075677208</v>
      </c>
    </row>
    <row r="7827" spans="21:28" x14ac:dyDescent="0.2">
      <c r="U7827">
        <v>7826</v>
      </c>
      <c r="V7827">
        <f t="shared" ca="1" si="738"/>
        <v>0.43923561996571497</v>
      </c>
      <c r="W7827">
        <f t="shared" ca="1" si="739"/>
        <v>0.49569788821490168</v>
      </c>
      <c r="X7827">
        <f t="shared" ca="1" si="740"/>
        <v>0.58991885448584136</v>
      </c>
      <c r="Z7827">
        <f t="shared" ca="1" si="741"/>
        <v>-5.6462268249186709E-2</v>
      </c>
      <c r="AA7827">
        <f t="shared" ca="1" si="742"/>
        <v>-0.15068323452012639</v>
      </c>
      <c r="AB7827">
        <f t="shared" ca="1" si="743"/>
        <v>-9.4220966270939677E-2</v>
      </c>
    </row>
    <row r="7828" spans="21:28" x14ac:dyDescent="0.2">
      <c r="U7828">
        <v>7827</v>
      </c>
      <c r="V7828">
        <f t="shared" ca="1" si="738"/>
        <v>0.4041661894565618</v>
      </c>
      <c r="W7828">
        <f t="shared" ca="1" si="739"/>
        <v>0.45448896992807897</v>
      </c>
      <c r="X7828">
        <f t="shared" ca="1" si="740"/>
        <v>0.81681274835302764</v>
      </c>
      <c r="Z7828">
        <f t="shared" ca="1" si="741"/>
        <v>-5.032278047151717E-2</v>
      </c>
      <c r="AA7828">
        <f t="shared" ca="1" si="742"/>
        <v>-0.41264655889646584</v>
      </c>
      <c r="AB7828">
        <f t="shared" ca="1" si="743"/>
        <v>-0.36232377842494867</v>
      </c>
    </row>
    <row r="7829" spans="21:28" x14ac:dyDescent="0.2">
      <c r="U7829">
        <v>7828</v>
      </c>
      <c r="V7829">
        <f t="shared" ca="1" si="738"/>
        <v>0.41612977576260329</v>
      </c>
      <c r="W7829">
        <f t="shared" ca="1" si="739"/>
        <v>0.46351839553646978</v>
      </c>
      <c r="X7829">
        <f t="shared" ca="1" si="740"/>
        <v>0.52008949695207352</v>
      </c>
      <c r="Z7829">
        <f t="shared" ca="1" si="741"/>
        <v>-4.7388619773866492E-2</v>
      </c>
      <c r="AA7829">
        <f t="shared" ca="1" si="742"/>
        <v>-0.10395972118947022</v>
      </c>
      <c r="AB7829">
        <f t="shared" ca="1" si="743"/>
        <v>-5.6571101415603731E-2</v>
      </c>
    </row>
    <row r="7830" spans="21:28" x14ac:dyDescent="0.2">
      <c r="U7830">
        <v>7829</v>
      </c>
      <c r="V7830">
        <f t="shared" ca="1" si="738"/>
        <v>0.42527880888645858</v>
      </c>
      <c r="W7830">
        <f t="shared" ca="1" si="739"/>
        <v>0.12496375013866623</v>
      </c>
      <c r="X7830">
        <f t="shared" ca="1" si="740"/>
        <v>0.80771413151926519</v>
      </c>
      <c r="Z7830">
        <f t="shared" ca="1" si="741"/>
        <v>0.30031505874779235</v>
      </c>
      <c r="AA7830">
        <f t="shared" ca="1" si="742"/>
        <v>-0.38243532263280661</v>
      </c>
      <c r="AB7830">
        <f t="shared" ca="1" si="743"/>
        <v>-0.68275038138059896</v>
      </c>
    </row>
    <row r="7831" spans="21:28" x14ac:dyDescent="0.2">
      <c r="U7831">
        <v>7830</v>
      </c>
      <c r="V7831">
        <f t="shared" ca="1" si="738"/>
        <v>0.44536909316426299</v>
      </c>
      <c r="W7831">
        <f t="shared" ca="1" si="739"/>
        <v>0.25093844218559225</v>
      </c>
      <c r="X7831">
        <f t="shared" ca="1" si="740"/>
        <v>0.11010947935502352</v>
      </c>
      <c r="Z7831">
        <f t="shared" ca="1" si="741"/>
        <v>0.19443065097867074</v>
      </c>
      <c r="AA7831">
        <f t="shared" ca="1" si="742"/>
        <v>0.33525961380923947</v>
      </c>
      <c r="AB7831">
        <f t="shared" ca="1" si="743"/>
        <v>0.14082896283056873</v>
      </c>
    </row>
    <row r="7832" spans="21:28" x14ac:dyDescent="0.2">
      <c r="U7832">
        <v>7831</v>
      </c>
      <c r="V7832">
        <f t="shared" ca="1" si="738"/>
        <v>0.47967268092208126</v>
      </c>
      <c r="W7832">
        <f t="shared" ca="1" si="739"/>
        <v>0.25624412514087908</v>
      </c>
      <c r="X7832">
        <f t="shared" ca="1" si="740"/>
        <v>0.54817987591780915</v>
      </c>
      <c r="Z7832">
        <f t="shared" ca="1" si="741"/>
        <v>0.22342855578120219</v>
      </c>
      <c r="AA7832">
        <f t="shared" ca="1" si="742"/>
        <v>-6.8507194995727883E-2</v>
      </c>
      <c r="AB7832">
        <f t="shared" ca="1" si="743"/>
        <v>-0.29193575077693007</v>
      </c>
    </row>
    <row r="7833" spans="21:28" x14ac:dyDescent="0.2">
      <c r="U7833">
        <v>7832</v>
      </c>
      <c r="V7833">
        <f t="shared" ca="1" si="738"/>
        <v>0.46831115965763581</v>
      </c>
      <c r="W7833">
        <f t="shared" ca="1" si="739"/>
        <v>0.21672115894388863</v>
      </c>
      <c r="X7833">
        <f t="shared" ca="1" si="740"/>
        <v>0.53919757524148304</v>
      </c>
      <c r="Z7833">
        <f t="shared" ca="1" si="741"/>
        <v>0.25159000071374715</v>
      </c>
      <c r="AA7833">
        <f t="shared" ca="1" si="742"/>
        <v>-7.0886415583847229E-2</v>
      </c>
      <c r="AB7833">
        <f t="shared" ca="1" si="743"/>
        <v>-0.32247641629759438</v>
      </c>
    </row>
    <row r="7834" spans="21:28" x14ac:dyDescent="0.2">
      <c r="U7834">
        <v>7833</v>
      </c>
      <c r="V7834">
        <f t="shared" ca="1" si="738"/>
        <v>0.4116026588194186</v>
      </c>
      <c r="W7834">
        <f t="shared" ca="1" si="739"/>
        <v>0.40807270607352997</v>
      </c>
      <c r="X7834">
        <f t="shared" ca="1" si="740"/>
        <v>0.91935863506819437</v>
      </c>
      <c r="Z7834">
        <f t="shared" ca="1" si="741"/>
        <v>3.5299527458886315E-3</v>
      </c>
      <c r="AA7834">
        <f t="shared" ca="1" si="742"/>
        <v>-0.50775597624877578</v>
      </c>
      <c r="AB7834">
        <f t="shared" ca="1" si="743"/>
        <v>-0.51128592899466441</v>
      </c>
    </row>
    <row r="7835" spans="21:28" x14ac:dyDescent="0.2">
      <c r="U7835">
        <v>7834</v>
      </c>
      <c r="V7835">
        <f t="shared" ca="1" si="738"/>
        <v>0.41270876217369085</v>
      </c>
      <c r="W7835">
        <f t="shared" ca="1" si="739"/>
        <v>0.35712819210607438</v>
      </c>
      <c r="X7835">
        <f t="shared" ca="1" si="740"/>
        <v>0.85624899465987225</v>
      </c>
      <c r="Z7835">
        <f t="shared" ca="1" si="741"/>
        <v>5.5580570067616464E-2</v>
      </c>
      <c r="AA7835">
        <f t="shared" ca="1" si="742"/>
        <v>-0.44354023248618141</v>
      </c>
      <c r="AB7835">
        <f t="shared" ca="1" si="743"/>
        <v>-0.49912080255379787</v>
      </c>
    </row>
    <row r="7836" spans="21:28" x14ac:dyDescent="0.2">
      <c r="U7836">
        <v>7835</v>
      </c>
      <c r="V7836">
        <f t="shared" ca="1" si="738"/>
        <v>0.50555845097194552</v>
      </c>
      <c r="W7836">
        <f t="shared" ca="1" si="739"/>
        <v>0.37773845348411472</v>
      </c>
      <c r="X7836">
        <f t="shared" ca="1" si="740"/>
        <v>0.5800285528029776</v>
      </c>
      <c r="Z7836">
        <f t="shared" ca="1" si="741"/>
        <v>0.12781999748783079</v>
      </c>
      <c r="AA7836">
        <f t="shared" ca="1" si="742"/>
        <v>-7.4470101831032087E-2</v>
      </c>
      <c r="AB7836">
        <f t="shared" ca="1" si="743"/>
        <v>-0.20229009931886288</v>
      </c>
    </row>
    <row r="7837" spans="21:28" x14ac:dyDescent="0.2">
      <c r="U7837">
        <v>7836</v>
      </c>
      <c r="V7837">
        <f t="shared" ca="1" si="738"/>
        <v>0.39927768542659792</v>
      </c>
      <c r="W7837">
        <f t="shared" ca="1" si="739"/>
        <v>0.34700134529265902</v>
      </c>
      <c r="X7837">
        <f t="shared" ca="1" si="740"/>
        <v>0.46356458320705785</v>
      </c>
      <c r="Z7837">
        <f t="shared" ca="1" si="741"/>
        <v>5.2276340133938892E-2</v>
      </c>
      <c r="AA7837">
        <f t="shared" ca="1" si="742"/>
        <v>-6.4286897780459928E-2</v>
      </c>
      <c r="AB7837">
        <f t="shared" ca="1" si="743"/>
        <v>-0.11656323791439882</v>
      </c>
    </row>
    <row r="7838" spans="21:28" x14ac:dyDescent="0.2">
      <c r="U7838">
        <v>7837</v>
      </c>
      <c r="V7838">
        <f t="shared" ca="1" si="738"/>
        <v>0.38746948136052223</v>
      </c>
      <c r="W7838">
        <f t="shared" ca="1" si="739"/>
        <v>0.39825528622153061</v>
      </c>
      <c r="X7838">
        <f t="shared" ca="1" si="740"/>
        <v>0.65557196859154532</v>
      </c>
      <c r="Z7838">
        <f t="shared" ca="1" si="741"/>
        <v>-1.0785804861008386E-2</v>
      </c>
      <c r="AA7838">
        <f t="shared" ca="1" si="742"/>
        <v>-0.26810248723102309</v>
      </c>
      <c r="AB7838">
        <f t="shared" ca="1" si="743"/>
        <v>-0.2573166823700147</v>
      </c>
    </row>
    <row r="7839" spans="21:28" x14ac:dyDescent="0.2">
      <c r="U7839">
        <v>7838</v>
      </c>
      <c r="V7839">
        <f t="shared" ca="1" si="738"/>
        <v>0.34568123097402498</v>
      </c>
      <c r="W7839">
        <f t="shared" ca="1" si="739"/>
        <v>0.38719193403010432</v>
      </c>
      <c r="X7839">
        <f t="shared" ca="1" si="740"/>
        <v>0.46761630331373688</v>
      </c>
      <c r="Z7839">
        <f t="shared" ca="1" si="741"/>
        <v>-4.1510703056079346E-2</v>
      </c>
      <c r="AA7839">
        <f t="shared" ca="1" si="742"/>
        <v>-0.1219350723397119</v>
      </c>
      <c r="AB7839">
        <f t="shared" ca="1" si="743"/>
        <v>-8.0424369283632557E-2</v>
      </c>
    </row>
    <row r="7840" spans="21:28" x14ac:dyDescent="0.2">
      <c r="U7840">
        <v>7839</v>
      </c>
      <c r="V7840">
        <f t="shared" ca="1" si="738"/>
        <v>0.4788670548411379</v>
      </c>
      <c r="W7840">
        <f t="shared" ca="1" si="739"/>
        <v>0.15923319460979801</v>
      </c>
      <c r="X7840">
        <f t="shared" ca="1" si="740"/>
        <v>0.68821842062821159</v>
      </c>
      <c r="Z7840">
        <f t="shared" ca="1" si="741"/>
        <v>0.31963386023133988</v>
      </c>
      <c r="AA7840">
        <f t="shared" ca="1" si="742"/>
        <v>-0.2093513657870737</v>
      </c>
      <c r="AB7840">
        <f t="shared" ca="1" si="743"/>
        <v>-0.52898522601841358</v>
      </c>
    </row>
    <row r="7841" spans="21:28" x14ac:dyDescent="0.2">
      <c r="U7841">
        <v>7840</v>
      </c>
      <c r="V7841">
        <f t="shared" ca="1" si="738"/>
        <v>0.42763450986334467</v>
      </c>
      <c r="W7841">
        <f t="shared" ca="1" si="739"/>
        <v>0.19733225751414463</v>
      </c>
      <c r="X7841">
        <f t="shared" ca="1" si="740"/>
        <v>0.44892901402978963</v>
      </c>
      <c r="Z7841">
        <f t="shared" ca="1" si="741"/>
        <v>0.23030225234920004</v>
      </c>
      <c r="AA7841">
        <f t="shared" ca="1" si="742"/>
        <v>-2.1294504166444961E-2</v>
      </c>
      <c r="AB7841">
        <f t="shared" ca="1" si="743"/>
        <v>-0.251596756515645</v>
      </c>
    </row>
    <row r="7842" spans="21:28" x14ac:dyDescent="0.2">
      <c r="U7842">
        <v>7841</v>
      </c>
      <c r="V7842">
        <f t="shared" ca="1" si="738"/>
        <v>0.44497398955655942</v>
      </c>
      <c r="W7842">
        <f t="shared" ca="1" si="739"/>
        <v>0.36615531673096291</v>
      </c>
      <c r="X7842">
        <f t="shared" ca="1" si="740"/>
        <v>0.22293632942563754</v>
      </c>
      <c r="Z7842">
        <f t="shared" ca="1" si="741"/>
        <v>7.8818672825596514E-2</v>
      </c>
      <c r="AA7842">
        <f t="shared" ca="1" si="742"/>
        <v>0.22203766013092188</v>
      </c>
      <c r="AB7842">
        <f t="shared" ca="1" si="743"/>
        <v>0.14321898730532537</v>
      </c>
    </row>
    <row r="7843" spans="21:28" x14ac:dyDescent="0.2">
      <c r="U7843">
        <v>7842</v>
      </c>
      <c r="V7843">
        <f t="shared" ca="1" si="738"/>
        <v>0.48170314795477842</v>
      </c>
      <c r="W7843">
        <f t="shared" ca="1" si="739"/>
        <v>0.31727363055844826</v>
      </c>
      <c r="X7843">
        <f t="shared" ca="1" si="740"/>
        <v>0.80322172665252134</v>
      </c>
      <c r="Z7843">
        <f t="shared" ca="1" si="741"/>
        <v>0.16442951739633016</v>
      </c>
      <c r="AA7843">
        <f t="shared" ca="1" si="742"/>
        <v>-0.32151857869774292</v>
      </c>
      <c r="AB7843">
        <f t="shared" ca="1" si="743"/>
        <v>-0.48594809609407308</v>
      </c>
    </row>
    <row r="7844" spans="21:28" x14ac:dyDescent="0.2">
      <c r="U7844">
        <v>7843</v>
      </c>
      <c r="V7844">
        <f t="shared" ca="1" si="738"/>
        <v>0.55023398064747353</v>
      </c>
      <c r="W7844">
        <f t="shared" ca="1" si="739"/>
        <v>0.19549225341134621</v>
      </c>
      <c r="X7844">
        <f t="shared" ca="1" si="740"/>
        <v>0.31779078784875398</v>
      </c>
      <c r="Z7844">
        <f t="shared" ca="1" si="741"/>
        <v>0.35474172723612729</v>
      </c>
      <c r="AA7844">
        <f t="shared" ca="1" si="742"/>
        <v>0.23244319279871956</v>
      </c>
      <c r="AB7844">
        <f t="shared" ca="1" si="743"/>
        <v>-0.12229853443740776</v>
      </c>
    </row>
    <row r="7845" spans="21:28" x14ac:dyDescent="0.2">
      <c r="U7845">
        <v>7844</v>
      </c>
      <c r="V7845">
        <f t="shared" ca="1" si="738"/>
        <v>0.46041003434738004</v>
      </c>
      <c r="W7845">
        <f t="shared" ca="1" si="739"/>
        <v>0.37608600552108551</v>
      </c>
      <c r="X7845">
        <f t="shared" ca="1" si="740"/>
        <v>0.63249213482003963</v>
      </c>
      <c r="Z7845">
        <f t="shared" ca="1" si="741"/>
        <v>8.4324028826294528E-2</v>
      </c>
      <c r="AA7845">
        <f t="shared" ca="1" si="742"/>
        <v>-0.17208210047265959</v>
      </c>
      <c r="AB7845">
        <f t="shared" ca="1" si="743"/>
        <v>-0.25640612929895412</v>
      </c>
    </row>
    <row r="7846" spans="21:28" x14ac:dyDescent="0.2">
      <c r="U7846">
        <v>7845</v>
      </c>
      <c r="V7846">
        <f t="shared" ca="1" si="738"/>
        <v>0.40472927378669371</v>
      </c>
      <c r="W7846">
        <f t="shared" ca="1" si="739"/>
        <v>0.23435978320418915</v>
      </c>
      <c r="X7846">
        <f t="shared" ca="1" si="740"/>
        <v>0.42740991598549344</v>
      </c>
      <c r="Z7846">
        <f t="shared" ca="1" si="741"/>
        <v>0.17036949058250456</v>
      </c>
      <c r="AA7846">
        <f t="shared" ca="1" si="742"/>
        <v>-2.2680642198799728E-2</v>
      </c>
      <c r="AB7846">
        <f t="shared" ca="1" si="743"/>
        <v>-0.19305013278130428</v>
      </c>
    </row>
    <row r="7847" spans="21:28" x14ac:dyDescent="0.2">
      <c r="U7847">
        <v>7846</v>
      </c>
      <c r="V7847">
        <f t="shared" ca="1" si="738"/>
        <v>0.4495038492120168</v>
      </c>
      <c r="W7847">
        <f t="shared" ca="1" si="739"/>
        <v>0.44021762940587372</v>
      </c>
      <c r="X7847">
        <f t="shared" ca="1" si="740"/>
        <v>0.12770211352286531</v>
      </c>
      <c r="Z7847">
        <f t="shared" ca="1" si="741"/>
        <v>9.2862198061430812E-3</v>
      </c>
      <c r="AA7847">
        <f t="shared" ca="1" si="742"/>
        <v>0.32180173568915149</v>
      </c>
      <c r="AB7847">
        <f t="shared" ca="1" si="743"/>
        <v>0.31251551588300841</v>
      </c>
    </row>
    <row r="7848" spans="21:28" x14ac:dyDescent="0.2">
      <c r="U7848">
        <v>7847</v>
      </c>
      <c r="V7848">
        <f t="shared" ca="1" si="738"/>
        <v>0.49743220504054864</v>
      </c>
      <c r="W7848">
        <f t="shared" ca="1" si="739"/>
        <v>0.42674013445061021</v>
      </c>
      <c r="X7848">
        <f t="shared" ca="1" si="740"/>
        <v>0.54972075386864261</v>
      </c>
      <c r="Z7848">
        <f t="shared" ca="1" si="741"/>
        <v>7.0692070589938427E-2</v>
      </c>
      <c r="AA7848">
        <f t="shared" ca="1" si="742"/>
        <v>-5.2288548828093973E-2</v>
      </c>
      <c r="AB7848">
        <f t="shared" ca="1" si="743"/>
        <v>-0.1229806194180324</v>
      </c>
    </row>
    <row r="7849" spans="21:28" x14ac:dyDescent="0.2">
      <c r="U7849">
        <v>7848</v>
      </c>
      <c r="V7849">
        <f t="shared" ca="1" si="738"/>
        <v>0.35083651921733139</v>
      </c>
      <c r="W7849">
        <f t="shared" ca="1" si="739"/>
        <v>0.36240143512727774</v>
      </c>
      <c r="X7849">
        <f t="shared" ca="1" si="740"/>
        <v>0.66493609433002976</v>
      </c>
      <c r="Z7849">
        <f t="shared" ca="1" si="741"/>
        <v>-1.1564915909946349E-2</v>
      </c>
      <c r="AA7849">
        <f t="shared" ca="1" si="742"/>
        <v>-0.31409957511269837</v>
      </c>
      <c r="AB7849">
        <f t="shared" ca="1" si="743"/>
        <v>-0.30253465920275202</v>
      </c>
    </row>
    <row r="7850" spans="21:28" x14ac:dyDescent="0.2">
      <c r="U7850">
        <v>7849</v>
      </c>
      <c r="V7850">
        <f t="shared" ca="1" si="738"/>
        <v>0.39546657961634479</v>
      </c>
      <c r="W7850">
        <f t="shared" ca="1" si="739"/>
        <v>0.23796320061680826</v>
      </c>
      <c r="X7850">
        <f t="shared" ca="1" si="740"/>
        <v>0.15707552280204512</v>
      </c>
      <c r="Z7850">
        <f t="shared" ca="1" si="741"/>
        <v>0.15750337899953654</v>
      </c>
      <c r="AA7850">
        <f t="shared" ca="1" si="742"/>
        <v>0.23839105681429967</v>
      </c>
      <c r="AB7850">
        <f t="shared" ca="1" si="743"/>
        <v>8.0887677814763137E-2</v>
      </c>
    </row>
    <row r="7851" spans="21:28" x14ac:dyDescent="0.2">
      <c r="U7851">
        <v>7850</v>
      </c>
      <c r="V7851">
        <f t="shared" ca="1" si="738"/>
        <v>0.41036323165389654</v>
      </c>
      <c r="W7851">
        <f t="shared" ca="1" si="739"/>
        <v>0.35243561716288652</v>
      </c>
      <c r="X7851">
        <f t="shared" ca="1" si="740"/>
        <v>0.46971667598575223</v>
      </c>
      <c r="Z7851">
        <f t="shared" ca="1" si="741"/>
        <v>5.7927614491010027E-2</v>
      </c>
      <c r="AA7851">
        <f t="shared" ca="1" si="742"/>
        <v>-5.9353444331855687E-2</v>
      </c>
      <c r="AB7851">
        <f t="shared" ca="1" si="743"/>
        <v>-0.11728105882286571</v>
      </c>
    </row>
    <row r="7852" spans="21:28" x14ac:dyDescent="0.2">
      <c r="U7852">
        <v>7851</v>
      </c>
      <c r="V7852">
        <f t="shared" ca="1" si="738"/>
        <v>0.39420377362037984</v>
      </c>
      <c r="W7852">
        <f t="shared" ca="1" si="739"/>
        <v>0.18832575520732228</v>
      </c>
      <c r="X7852">
        <f t="shared" ca="1" si="740"/>
        <v>0.41021075507171539</v>
      </c>
      <c r="Z7852">
        <f t="shared" ca="1" si="741"/>
        <v>0.20587801841305756</v>
      </c>
      <c r="AA7852">
        <f t="shared" ca="1" si="742"/>
        <v>-1.6006981451335556E-2</v>
      </c>
      <c r="AB7852">
        <f t="shared" ca="1" si="743"/>
        <v>-0.22188499986439311</v>
      </c>
    </row>
    <row r="7853" spans="21:28" x14ac:dyDescent="0.2">
      <c r="U7853">
        <v>7852</v>
      </c>
      <c r="V7853">
        <f t="shared" ca="1" si="738"/>
        <v>0.42887701450807142</v>
      </c>
      <c r="W7853">
        <f t="shared" ca="1" si="739"/>
        <v>0.5021622084195454</v>
      </c>
      <c r="X7853">
        <f t="shared" ca="1" si="740"/>
        <v>0.80136373810665906</v>
      </c>
      <c r="Z7853">
        <f t="shared" ca="1" si="741"/>
        <v>-7.3285193911473978E-2</v>
      </c>
      <c r="AA7853">
        <f t="shared" ca="1" si="742"/>
        <v>-0.37248672359858764</v>
      </c>
      <c r="AB7853">
        <f t="shared" ca="1" si="743"/>
        <v>-0.29920152968711367</v>
      </c>
    </row>
    <row r="7854" spans="21:28" x14ac:dyDescent="0.2">
      <c r="U7854">
        <v>7853</v>
      </c>
      <c r="V7854">
        <f t="shared" ca="1" si="738"/>
        <v>0.51359924478902275</v>
      </c>
      <c r="W7854">
        <f t="shared" ca="1" si="739"/>
        <v>0.39914438922067363</v>
      </c>
      <c r="X7854">
        <f t="shared" ca="1" si="740"/>
        <v>5.6250320225331406E-2</v>
      </c>
      <c r="Z7854">
        <f t="shared" ca="1" si="741"/>
        <v>0.11445485556834911</v>
      </c>
      <c r="AA7854">
        <f t="shared" ca="1" si="742"/>
        <v>0.45734892456369136</v>
      </c>
      <c r="AB7854">
        <f t="shared" ca="1" si="743"/>
        <v>0.34289406899534225</v>
      </c>
    </row>
    <row r="7855" spans="21:28" x14ac:dyDescent="0.2">
      <c r="U7855">
        <v>7854</v>
      </c>
      <c r="V7855">
        <f t="shared" ca="1" si="738"/>
        <v>0.42680752927888288</v>
      </c>
      <c r="W7855">
        <f t="shared" ca="1" si="739"/>
        <v>0.33341713569714326</v>
      </c>
      <c r="X7855">
        <f t="shared" ca="1" si="740"/>
        <v>0.15556476545192721</v>
      </c>
      <c r="Z7855">
        <f t="shared" ca="1" si="741"/>
        <v>9.3390393581739617E-2</v>
      </c>
      <c r="AA7855">
        <f t="shared" ca="1" si="742"/>
        <v>0.27124276382695567</v>
      </c>
      <c r="AB7855">
        <f t="shared" ca="1" si="743"/>
        <v>0.17785237024521605</v>
      </c>
    </row>
    <row r="7856" spans="21:28" x14ac:dyDescent="0.2">
      <c r="U7856">
        <v>7855</v>
      </c>
      <c r="V7856">
        <f t="shared" ca="1" si="738"/>
        <v>0.38949692172041944</v>
      </c>
      <c r="W7856">
        <f t="shared" ca="1" si="739"/>
        <v>0.43790517879701141</v>
      </c>
      <c r="X7856">
        <f t="shared" ca="1" si="740"/>
        <v>0.19989723681875665</v>
      </c>
      <c r="Z7856">
        <f t="shared" ca="1" si="741"/>
        <v>-4.8408257076591965E-2</v>
      </c>
      <c r="AA7856">
        <f t="shared" ca="1" si="742"/>
        <v>0.18959968490166279</v>
      </c>
      <c r="AB7856">
        <f t="shared" ca="1" si="743"/>
        <v>0.23800794197825476</v>
      </c>
    </row>
    <row r="7857" spans="21:28" x14ac:dyDescent="0.2">
      <c r="U7857">
        <v>7856</v>
      </c>
      <c r="V7857">
        <f t="shared" ca="1" si="738"/>
        <v>0.42154982060348861</v>
      </c>
      <c r="W7857">
        <f t="shared" ca="1" si="739"/>
        <v>0.23754469265489425</v>
      </c>
      <c r="X7857">
        <f t="shared" ca="1" si="740"/>
        <v>0.1913271489007532</v>
      </c>
      <c r="Z7857">
        <f t="shared" ca="1" si="741"/>
        <v>0.18400512794859436</v>
      </c>
      <c r="AA7857">
        <f t="shared" ca="1" si="742"/>
        <v>0.23022267170273542</v>
      </c>
      <c r="AB7857">
        <f t="shared" ca="1" si="743"/>
        <v>4.6217543754141055E-2</v>
      </c>
    </row>
    <row r="7858" spans="21:28" x14ac:dyDescent="0.2">
      <c r="U7858">
        <v>7857</v>
      </c>
      <c r="V7858">
        <f t="shared" ca="1" si="738"/>
        <v>0.49133389711690045</v>
      </c>
      <c r="W7858">
        <f t="shared" ca="1" si="739"/>
        <v>0.17653825789840591</v>
      </c>
      <c r="X7858">
        <f t="shared" ca="1" si="740"/>
        <v>0.67693492131844923</v>
      </c>
      <c r="Z7858">
        <f t="shared" ca="1" si="741"/>
        <v>0.31479563921849452</v>
      </c>
      <c r="AA7858">
        <f t="shared" ca="1" si="742"/>
        <v>-0.18560102420154878</v>
      </c>
      <c r="AB7858">
        <f t="shared" ca="1" si="743"/>
        <v>-0.5003966634200433</v>
      </c>
    </row>
    <row r="7859" spans="21:28" x14ac:dyDescent="0.2">
      <c r="U7859">
        <v>7858</v>
      </c>
      <c r="V7859">
        <f t="shared" ca="1" si="738"/>
        <v>0.44686861322648397</v>
      </c>
      <c r="W7859">
        <f t="shared" ca="1" si="739"/>
        <v>0.1856940665003082</v>
      </c>
      <c r="X7859">
        <f t="shared" ca="1" si="740"/>
        <v>0.42175594514602016</v>
      </c>
      <c r="Z7859">
        <f t="shared" ca="1" si="741"/>
        <v>0.26117454672617579</v>
      </c>
      <c r="AA7859">
        <f t="shared" ca="1" si="742"/>
        <v>2.5112668080463807E-2</v>
      </c>
      <c r="AB7859">
        <f t="shared" ca="1" si="743"/>
        <v>-0.23606187864571196</v>
      </c>
    </row>
    <row r="7860" spans="21:28" x14ac:dyDescent="0.2">
      <c r="U7860">
        <v>7859</v>
      </c>
      <c r="V7860">
        <f t="shared" ca="1" si="738"/>
        <v>0.51975020220689661</v>
      </c>
      <c r="W7860">
        <f t="shared" ca="1" si="739"/>
        <v>0.24192091139498409</v>
      </c>
      <c r="X7860">
        <f t="shared" ca="1" si="740"/>
        <v>0.24955292300951568</v>
      </c>
      <c r="Z7860">
        <f t="shared" ca="1" si="741"/>
        <v>0.27782929081191254</v>
      </c>
      <c r="AA7860">
        <f t="shared" ca="1" si="742"/>
        <v>0.2701972791973809</v>
      </c>
      <c r="AB7860">
        <f t="shared" ca="1" si="743"/>
        <v>-7.6320116145315864E-3</v>
      </c>
    </row>
    <row r="7861" spans="21:28" x14ac:dyDescent="0.2">
      <c r="U7861">
        <v>7860</v>
      </c>
      <c r="V7861">
        <f t="shared" ca="1" si="738"/>
        <v>0.37683820860636891</v>
      </c>
      <c r="W7861">
        <f t="shared" ca="1" si="739"/>
        <v>0.13780346909265467</v>
      </c>
      <c r="X7861">
        <f t="shared" ca="1" si="740"/>
        <v>0.94785141810658979</v>
      </c>
      <c r="Z7861">
        <f t="shared" ca="1" si="741"/>
        <v>0.23903473951371423</v>
      </c>
      <c r="AA7861">
        <f t="shared" ca="1" si="742"/>
        <v>-0.57101320950022094</v>
      </c>
      <c r="AB7861">
        <f t="shared" ca="1" si="743"/>
        <v>-0.81004794901393518</v>
      </c>
    </row>
    <row r="7862" spans="21:28" x14ac:dyDescent="0.2">
      <c r="U7862">
        <v>7861</v>
      </c>
      <c r="V7862">
        <f t="shared" ca="1" si="738"/>
        <v>0.47076419821183724</v>
      </c>
      <c r="W7862">
        <f t="shared" ca="1" si="739"/>
        <v>0.36085012259406979</v>
      </c>
      <c r="X7862">
        <f t="shared" ca="1" si="740"/>
        <v>0.18781723332435588</v>
      </c>
      <c r="Z7862">
        <f t="shared" ca="1" si="741"/>
        <v>0.10991407561776745</v>
      </c>
      <c r="AA7862">
        <f t="shared" ca="1" si="742"/>
        <v>0.28294696488748139</v>
      </c>
      <c r="AB7862">
        <f t="shared" ca="1" si="743"/>
        <v>0.17303288926971391</v>
      </c>
    </row>
    <row r="7863" spans="21:28" x14ac:dyDescent="0.2">
      <c r="U7863">
        <v>7862</v>
      </c>
      <c r="V7863">
        <f t="shared" ca="1" si="738"/>
        <v>0.43092554303991859</v>
      </c>
      <c r="W7863">
        <f t="shared" ca="1" si="739"/>
        <v>0.23573248467055502</v>
      </c>
      <c r="X7863">
        <f t="shared" ca="1" si="740"/>
        <v>0.44573061189896696</v>
      </c>
      <c r="Z7863">
        <f t="shared" ca="1" si="741"/>
        <v>0.19519305836936357</v>
      </c>
      <c r="AA7863">
        <f t="shared" ca="1" si="742"/>
        <v>-1.4805068859048365E-2</v>
      </c>
      <c r="AB7863">
        <f t="shared" ca="1" si="743"/>
        <v>-0.20999812722841193</v>
      </c>
    </row>
    <row r="7864" spans="21:28" x14ac:dyDescent="0.2">
      <c r="U7864">
        <v>7863</v>
      </c>
      <c r="V7864">
        <f t="shared" ca="1" si="738"/>
        <v>0.5038460882062672</v>
      </c>
      <c r="W7864">
        <f t="shared" ca="1" si="739"/>
        <v>0.36297014322302934</v>
      </c>
      <c r="X7864">
        <f t="shared" ca="1" si="740"/>
        <v>0.14879458244574734</v>
      </c>
      <c r="Z7864">
        <f t="shared" ca="1" si="741"/>
        <v>0.14087594498323786</v>
      </c>
      <c r="AA7864">
        <f t="shared" ca="1" si="742"/>
        <v>0.35505150576051986</v>
      </c>
      <c r="AB7864">
        <f t="shared" ca="1" si="743"/>
        <v>0.214175560777282</v>
      </c>
    </row>
    <row r="7865" spans="21:28" x14ac:dyDescent="0.2">
      <c r="U7865">
        <v>7864</v>
      </c>
      <c r="V7865">
        <f t="shared" ca="1" si="738"/>
        <v>0.51231502701471154</v>
      </c>
      <c r="W7865">
        <f t="shared" ca="1" si="739"/>
        <v>0.35998058737856331</v>
      </c>
      <c r="X7865">
        <f t="shared" ca="1" si="740"/>
        <v>0.60612492197553403</v>
      </c>
      <c r="Z7865">
        <f t="shared" ca="1" si="741"/>
        <v>0.15233443963614823</v>
      </c>
      <c r="AA7865">
        <f t="shared" ca="1" si="742"/>
        <v>-9.3809894960822482E-2</v>
      </c>
      <c r="AB7865">
        <f t="shared" ca="1" si="743"/>
        <v>-0.24614433459697072</v>
      </c>
    </row>
    <row r="7866" spans="21:28" x14ac:dyDescent="0.2">
      <c r="U7866">
        <v>7865</v>
      </c>
      <c r="V7866">
        <f t="shared" ca="1" si="738"/>
        <v>0.45724954727752154</v>
      </c>
      <c r="W7866">
        <f t="shared" ca="1" si="739"/>
        <v>0.27083642771308064</v>
      </c>
      <c r="X7866">
        <f t="shared" ca="1" si="740"/>
        <v>0.51640086577529876</v>
      </c>
      <c r="Z7866">
        <f t="shared" ca="1" si="741"/>
        <v>0.1864131195644409</v>
      </c>
      <c r="AA7866">
        <f t="shared" ca="1" si="742"/>
        <v>-5.9151318497777217E-2</v>
      </c>
      <c r="AB7866">
        <f t="shared" ca="1" si="743"/>
        <v>-0.24556443806221812</v>
      </c>
    </row>
    <row r="7867" spans="21:28" x14ac:dyDescent="0.2">
      <c r="U7867">
        <v>7866</v>
      </c>
      <c r="V7867">
        <f t="shared" ca="1" si="738"/>
        <v>0.39708033345013105</v>
      </c>
      <c r="W7867">
        <f t="shared" ca="1" si="739"/>
        <v>0.5468598333345831</v>
      </c>
      <c r="X7867">
        <f t="shared" ca="1" si="740"/>
        <v>0.48752010713456234</v>
      </c>
      <c r="Z7867">
        <f t="shared" ca="1" si="741"/>
        <v>-0.14977949988445205</v>
      </c>
      <c r="AA7867">
        <f t="shared" ca="1" si="742"/>
        <v>-9.0439773684431291E-2</v>
      </c>
      <c r="AB7867">
        <f t="shared" ca="1" si="743"/>
        <v>5.9339726200020759E-2</v>
      </c>
    </row>
    <row r="7868" spans="21:28" x14ac:dyDescent="0.2">
      <c r="U7868">
        <v>7867</v>
      </c>
      <c r="V7868">
        <f t="shared" ca="1" si="738"/>
        <v>0.3885649610935441</v>
      </c>
      <c r="W7868">
        <f t="shared" ca="1" si="739"/>
        <v>0.60073413050728597</v>
      </c>
      <c r="X7868">
        <f t="shared" ca="1" si="740"/>
        <v>0.24224620056714649</v>
      </c>
      <c r="Z7868">
        <f t="shared" ca="1" si="741"/>
        <v>-0.21216916941374186</v>
      </c>
      <c r="AA7868">
        <f t="shared" ca="1" si="742"/>
        <v>0.14631876052639761</v>
      </c>
      <c r="AB7868">
        <f t="shared" ca="1" si="743"/>
        <v>0.35848792994013945</v>
      </c>
    </row>
    <row r="7869" spans="21:28" x14ac:dyDescent="0.2">
      <c r="U7869">
        <v>7868</v>
      </c>
      <c r="V7869">
        <f t="shared" ca="1" si="738"/>
        <v>0.35918068464432823</v>
      </c>
      <c r="W7869">
        <f t="shared" ca="1" si="739"/>
        <v>0.37366465643731417</v>
      </c>
      <c r="X7869">
        <f t="shared" ca="1" si="740"/>
        <v>0.37025482348293531</v>
      </c>
      <c r="Z7869">
        <f t="shared" ca="1" si="741"/>
        <v>-1.4483971792985939E-2</v>
      </c>
      <c r="AA7869">
        <f t="shared" ca="1" si="742"/>
        <v>-1.1074138838607084E-2</v>
      </c>
      <c r="AB7869">
        <f t="shared" ca="1" si="743"/>
        <v>3.4098329543788553E-3</v>
      </c>
    </row>
    <row r="7870" spans="21:28" x14ac:dyDescent="0.2">
      <c r="U7870">
        <v>7869</v>
      </c>
      <c r="V7870">
        <f t="shared" ca="1" si="738"/>
        <v>0.43639167500172138</v>
      </c>
      <c r="W7870">
        <f t="shared" ca="1" si="739"/>
        <v>0.53836254367688952</v>
      </c>
      <c r="X7870">
        <f t="shared" ca="1" si="740"/>
        <v>0.36508766318669961</v>
      </c>
      <c r="Z7870">
        <f t="shared" ca="1" si="741"/>
        <v>-0.10197086867516814</v>
      </c>
      <c r="AA7870">
        <f t="shared" ca="1" si="742"/>
        <v>7.1304011815021773E-2</v>
      </c>
      <c r="AB7870">
        <f t="shared" ca="1" si="743"/>
        <v>0.17327488049018991</v>
      </c>
    </row>
    <row r="7871" spans="21:28" x14ac:dyDescent="0.2">
      <c r="U7871">
        <v>7870</v>
      </c>
      <c r="V7871">
        <f t="shared" ca="1" si="738"/>
        <v>0.42021861886382966</v>
      </c>
      <c r="W7871">
        <f t="shared" ca="1" si="739"/>
        <v>0.12801096761745273</v>
      </c>
      <c r="X7871">
        <f t="shared" ca="1" si="740"/>
        <v>0.37478325458598349</v>
      </c>
      <c r="Z7871">
        <f t="shared" ca="1" si="741"/>
        <v>0.29220765124637693</v>
      </c>
      <c r="AA7871">
        <f t="shared" ca="1" si="742"/>
        <v>4.5435364277846169E-2</v>
      </c>
      <c r="AB7871">
        <f t="shared" ca="1" si="743"/>
        <v>-0.24677228696853076</v>
      </c>
    </row>
    <row r="7872" spans="21:28" x14ac:dyDescent="0.2">
      <c r="U7872">
        <v>7871</v>
      </c>
      <c r="V7872">
        <f t="shared" ca="1" si="738"/>
        <v>0.43554665340865983</v>
      </c>
      <c r="W7872">
        <f t="shared" ca="1" si="739"/>
        <v>0.24041720241636966</v>
      </c>
      <c r="X7872">
        <f t="shared" ca="1" si="740"/>
        <v>0.77391166056395155</v>
      </c>
      <c r="Z7872">
        <f t="shared" ca="1" si="741"/>
        <v>0.19512945099229018</v>
      </c>
      <c r="AA7872">
        <f t="shared" ca="1" si="742"/>
        <v>-0.33836500715529172</v>
      </c>
      <c r="AB7872">
        <f t="shared" ca="1" si="743"/>
        <v>-0.5334944581475819</v>
      </c>
    </row>
    <row r="7873" spans="21:28" x14ac:dyDescent="0.2">
      <c r="U7873">
        <v>7872</v>
      </c>
      <c r="V7873">
        <f t="shared" ca="1" si="738"/>
        <v>0.4063994710967454</v>
      </c>
      <c r="W7873">
        <f t="shared" ca="1" si="739"/>
        <v>0.24286978124855541</v>
      </c>
      <c r="X7873">
        <f t="shared" ca="1" si="740"/>
        <v>0.77010491598879627</v>
      </c>
      <c r="Z7873">
        <f t="shared" ca="1" si="741"/>
        <v>0.16352968984819</v>
      </c>
      <c r="AA7873">
        <f t="shared" ca="1" si="742"/>
        <v>-0.36370544489205087</v>
      </c>
      <c r="AB7873">
        <f t="shared" ca="1" si="743"/>
        <v>-0.52723513474024086</v>
      </c>
    </row>
    <row r="7874" spans="21:28" x14ac:dyDescent="0.2">
      <c r="U7874">
        <v>7873</v>
      </c>
      <c r="V7874">
        <f t="shared" ca="1" si="738"/>
        <v>0.39515331908425411</v>
      </c>
      <c r="W7874">
        <f t="shared" ca="1" si="739"/>
        <v>0.11643843305570134</v>
      </c>
      <c r="X7874">
        <f t="shared" ca="1" si="740"/>
        <v>0.52547952786627128</v>
      </c>
      <c r="Z7874">
        <f t="shared" ca="1" si="741"/>
        <v>0.27871488602855277</v>
      </c>
      <c r="AA7874">
        <f t="shared" ca="1" si="742"/>
        <v>-0.13032620878201717</v>
      </c>
      <c r="AB7874">
        <f t="shared" ca="1" si="743"/>
        <v>-0.40904109481056994</v>
      </c>
    </row>
    <row r="7875" spans="21:28" x14ac:dyDescent="0.2">
      <c r="U7875">
        <v>7874</v>
      </c>
      <c r="V7875">
        <f t="shared" ref="V7875:V7938" ca="1" si="744">_xlfn.BETA.INV(RAND(), 1+$B$3,1+$C$3-$B$3)</f>
        <v>0.41514388747467085</v>
      </c>
      <c r="W7875">
        <f t="shared" ref="W7875:W7938" ca="1" si="745">_xlfn.BETA.INV(RAND(), 1+$B$4,1+$C$4-$B$4)</f>
        <v>0.4606238632101638</v>
      </c>
      <c r="X7875">
        <f t="shared" ref="X7875:X7938" ca="1" si="746">_xlfn.BETA.INV(RAND(), 1+$B$5,1+$C$5-$B$5)</f>
        <v>7.6538953334475315E-2</v>
      </c>
      <c r="Z7875">
        <f t="shared" ref="Z7875:Z7938" ca="1" si="747">V7875-W7875</f>
        <v>-4.547997573549295E-2</v>
      </c>
      <c r="AA7875">
        <f t="shared" ref="AA7875:AA7938" ca="1" si="748">V7875-X7875</f>
        <v>0.33860493414019555</v>
      </c>
      <c r="AB7875">
        <f t="shared" ref="AB7875:AB7938" ca="1" si="749">W7875-X7875</f>
        <v>0.3840849098756885</v>
      </c>
    </row>
    <row r="7876" spans="21:28" x14ac:dyDescent="0.2">
      <c r="U7876">
        <v>7875</v>
      </c>
      <c r="V7876">
        <f t="shared" ca="1" si="744"/>
        <v>0.45770665985379366</v>
      </c>
      <c r="W7876">
        <f t="shared" ca="1" si="745"/>
        <v>0.38952055267672603</v>
      </c>
      <c r="X7876">
        <f t="shared" ca="1" si="746"/>
        <v>0.56100162061194458</v>
      </c>
      <c r="Z7876">
        <f t="shared" ca="1" si="747"/>
        <v>6.8186107177067634E-2</v>
      </c>
      <c r="AA7876">
        <f t="shared" ca="1" si="748"/>
        <v>-0.10329496075815092</v>
      </c>
      <c r="AB7876">
        <f t="shared" ca="1" si="749"/>
        <v>-0.17148106793521856</v>
      </c>
    </row>
    <row r="7877" spans="21:28" x14ac:dyDescent="0.2">
      <c r="U7877">
        <v>7876</v>
      </c>
      <c r="V7877">
        <f t="shared" ca="1" si="744"/>
        <v>0.46183616081415135</v>
      </c>
      <c r="W7877">
        <f t="shared" ca="1" si="745"/>
        <v>0.56409113581981851</v>
      </c>
      <c r="X7877">
        <f t="shared" ca="1" si="746"/>
        <v>0.31880682651900333</v>
      </c>
      <c r="Z7877">
        <f t="shared" ca="1" si="747"/>
        <v>-0.10225497500566716</v>
      </c>
      <c r="AA7877">
        <f t="shared" ca="1" si="748"/>
        <v>0.14302933429514803</v>
      </c>
      <c r="AB7877">
        <f t="shared" ca="1" si="749"/>
        <v>0.24528430930081518</v>
      </c>
    </row>
    <row r="7878" spans="21:28" x14ac:dyDescent="0.2">
      <c r="U7878">
        <v>7877</v>
      </c>
      <c r="V7878">
        <f t="shared" ca="1" si="744"/>
        <v>0.47113041724002935</v>
      </c>
      <c r="W7878">
        <f t="shared" ca="1" si="745"/>
        <v>0.41993382147136671</v>
      </c>
      <c r="X7878">
        <f t="shared" ca="1" si="746"/>
        <v>0.35012823377957847</v>
      </c>
      <c r="Z7878">
        <f t="shared" ca="1" si="747"/>
        <v>5.1196595768662645E-2</v>
      </c>
      <c r="AA7878">
        <f t="shared" ca="1" si="748"/>
        <v>0.12100218346045089</v>
      </c>
      <c r="AB7878">
        <f t="shared" ca="1" si="749"/>
        <v>6.980558769178824E-2</v>
      </c>
    </row>
    <row r="7879" spans="21:28" x14ac:dyDescent="0.2">
      <c r="U7879">
        <v>7878</v>
      </c>
      <c r="V7879">
        <f t="shared" ca="1" si="744"/>
        <v>0.38963127784636675</v>
      </c>
      <c r="W7879">
        <f t="shared" ca="1" si="745"/>
        <v>0.20230457130055546</v>
      </c>
      <c r="X7879">
        <f t="shared" ca="1" si="746"/>
        <v>0.80610647872127239</v>
      </c>
      <c r="Z7879">
        <f t="shared" ca="1" si="747"/>
        <v>0.18732670654581129</v>
      </c>
      <c r="AA7879">
        <f t="shared" ca="1" si="748"/>
        <v>-0.41647520087490564</v>
      </c>
      <c r="AB7879">
        <f t="shared" ca="1" si="749"/>
        <v>-0.60380190742071693</v>
      </c>
    </row>
    <row r="7880" spans="21:28" x14ac:dyDescent="0.2">
      <c r="U7880">
        <v>7879</v>
      </c>
      <c r="V7880">
        <f t="shared" ca="1" si="744"/>
        <v>0.39322095274755342</v>
      </c>
      <c r="W7880">
        <f t="shared" ca="1" si="745"/>
        <v>0.15011209482437082</v>
      </c>
      <c r="X7880">
        <f t="shared" ca="1" si="746"/>
        <v>0.25599659146798698</v>
      </c>
      <c r="Z7880">
        <f t="shared" ca="1" si="747"/>
        <v>0.2431088579231826</v>
      </c>
      <c r="AA7880">
        <f t="shared" ca="1" si="748"/>
        <v>0.13722436127956644</v>
      </c>
      <c r="AB7880">
        <f t="shared" ca="1" si="749"/>
        <v>-0.10588449664361615</v>
      </c>
    </row>
    <row r="7881" spans="21:28" x14ac:dyDescent="0.2">
      <c r="U7881">
        <v>7880</v>
      </c>
      <c r="V7881">
        <f t="shared" ca="1" si="744"/>
        <v>0.50354057533306684</v>
      </c>
      <c r="W7881">
        <f t="shared" ca="1" si="745"/>
        <v>0.29440235872325232</v>
      </c>
      <c r="X7881">
        <f t="shared" ca="1" si="746"/>
        <v>0.37093353224005793</v>
      </c>
      <c r="Z7881">
        <f t="shared" ca="1" si="747"/>
        <v>0.20913821660981452</v>
      </c>
      <c r="AA7881">
        <f t="shared" ca="1" si="748"/>
        <v>0.13260704309300891</v>
      </c>
      <c r="AB7881">
        <f t="shared" ca="1" si="749"/>
        <v>-7.6531173516805606E-2</v>
      </c>
    </row>
    <row r="7882" spans="21:28" x14ac:dyDescent="0.2">
      <c r="U7882">
        <v>7881</v>
      </c>
      <c r="V7882">
        <f t="shared" ca="1" si="744"/>
        <v>0.41069026810027126</v>
      </c>
      <c r="W7882">
        <f t="shared" ca="1" si="745"/>
        <v>0.44558631487917255</v>
      </c>
      <c r="X7882">
        <f t="shared" ca="1" si="746"/>
        <v>0.61499031259969339</v>
      </c>
      <c r="Z7882">
        <f t="shared" ca="1" si="747"/>
        <v>-3.4896046778901291E-2</v>
      </c>
      <c r="AA7882">
        <f t="shared" ca="1" si="748"/>
        <v>-0.20430004449942213</v>
      </c>
      <c r="AB7882">
        <f t="shared" ca="1" si="749"/>
        <v>-0.16940399772052084</v>
      </c>
    </row>
    <row r="7883" spans="21:28" x14ac:dyDescent="0.2">
      <c r="U7883">
        <v>7882</v>
      </c>
      <c r="V7883">
        <f t="shared" ca="1" si="744"/>
        <v>0.35904843374959383</v>
      </c>
      <c r="W7883">
        <f t="shared" ca="1" si="745"/>
        <v>0.35564582370516529</v>
      </c>
      <c r="X7883">
        <f t="shared" ca="1" si="746"/>
        <v>0.2396599747165723</v>
      </c>
      <c r="Z7883">
        <f t="shared" ca="1" si="747"/>
        <v>3.4026100444285445E-3</v>
      </c>
      <c r="AA7883">
        <f t="shared" ca="1" si="748"/>
        <v>0.11938845903302153</v>
      </c>
      <c r="AB7883">
        <f t="shared" ca="1" si="749"/>
        <v>0.11598584898859299</v>
      </c>
    </row>
    <row r="7884" spans="21:28" x14ac:dyDescent="0.2">
      <c r="U7884">
        <v>7883</v>
      </c>
      <c r="V7884">
        <f t="shared" ca="1" si="744"/>
        <v>0.36920211270906306</v>
      </c>
      <c r="W7884">
        <f t="shared" ca="1" si="745"/>
        <v>0.29292649411535288</v>
      </c>
      <c r="X7884">
        <f t="shared" ca="1" si="746"/>
        <v>0.32553911633904548</v>
      </c>
      <c r="Z7884">
        <f t="shared" ca="1" si="747"/>
        <v>7.6275618593710182E-2</v>
      </c>
      <c r="AA7884">
        <f t="shared" ca="1" si="748"/>
        <v>4.3662996370017582E-2</v>
      </c>
      <c r="AB7884">
        <f t="shared" ca="1" si="749"/>
        <v>-3.26126222236926E-2</v>
      </c>
    </row>
    <row r="7885" spans="21:28" x14ac:dyDescent="0.2">
      <c r="U7885">
        <v>7884</v>
      </c>
      <c r="V7885">
        <f t="shared" ca="1" si="744"/>
        <v>0.42727585277781471</v>
      </c>
      <c r="W7885">
        <f t="shared" ca="1" si="745"/>
        <v>0.45249681407097087</v>
      </c>
      <c r="X7885">
        <f t="shared" ca="1" si="746"/>
        <v>0.44761264166923104</v>
      </c>
      <c r="Z7885">
        <f t="shared" ca="1" si="747"/>
        <v>-2.5220961293156152E-2</v>
      </c>
      <c r="AA7885">
        <f t="shared" ca="1" si="748"/>
        <v>-2.0336788891416324E-2</v>
      </c>
      <c r="AB7885">
        <f t="shared" ca="1" si="749"/>
        <v>4.884172401739828E-3</v>
      </c>
    </row>
    <row r="7886" spans="21:28" x14ac:dyDescent="0.2">
      <c r="U7886">
        <v>7885</v>
      </c>
      <c r="V7886">
        <f t="shared" ca="1" si="744"/>
        <v>0.46586722855298668</v>
      </c>
      <c r="W7886">
        <f t="shared" ca="1" si="745"/>
        <v>0.31428378613407787</v>
      </c>
      <c r="X7886">
        <f t="shared" ca="1" si="746"/>
        <v>0.44100823040574488</v>
      </c>
      <c r="Z7886">
        <f t="shared" ca="1" si="747"/>
        <v>0.15158344241890881</v>
      </c>
      <c r="AA7886">
        <f t="shared" ca="1" si="748"/>
        <v>2.4858998147241795E-2</v>
      </c>
      <c r="AB7886">
        <f t="shared" ca="1" si="749"/>
        <v>-0.12672444427166701</v>
      </c>
    </row>
    <row r="7887" spans="21:28" x14ac:dyDescent="0.2">
      <c r="U7887">
        <v>7886</v>
      </c>
      <c r="V7887">
        <f t="shared" ca="1" si="744"/>
        <v>0.51249296388924015</v>
      </c>
      <c r="W7887">
        <f t="shared" ca="1" si="745"/>
        <v>0.27555942017577495</v>
      </c>
      <c r="X7887">
        <f t="shared" ca="1" si="746"/>
        <v>0.32241915499012458</v>
      </c>
      <c r="Z7887">
        <f t="shared" ca="1" si="747"/>
        <v>0.2369335437134652</v>
      </c>
      <c r="AA7887">
        <f t="shared" ca="1" si="748"/>
        <v>0.19007380889911557</v>
      </c>
      <c r="AB7887">
        <f t="shared" ca="1" si="749"/>
        <v>-4.685973481434963E-2</v>
      </c>
    </row>
    <row r="7888" spans="21:28" x14ac:dyDescent="0.2">
      <c r="U7888">
        <v>7887</v>
      </c>
      <c r="V7888">
        <f t="shared" ca="1" si="744"/>
        <v>0.42506356910346194</v>
      </c>
      <c r="W7888">
        <f t="shared" ca="1" si="745"/>
        <v>0.31074672444562623</v>
      </c>
      <c r="X7888">
        <f t="shared" ca="1" si="746"/>
        <v>0.20447383361625834</v>
      </c>
      <c r="Z7888">
        <f t="shared" ca="1" si="747"/>
        <v>0.1143168446578357</v>
      </c>
      <c r="AA7888">
        <f t="shared" ca="1" si="748"/>
        <v>0.22058973548720359</v>
      </c>
      <c r="AB7888">
        <f t="shared" ca="1" si="749"/>
        <v>0.10627289082936789</v>
      </c>
    </row>
    <row r="7889" spans="21:28" x14ac:dyDescent="0.2">
      <c r="U7889">
        <v>7888</v>
      </c>
      <c r="V7889">
        <f t="shared" ca="1" si="744"/>
        <v>0.47890027379941713</v>
      </c>
      <c r="W7889">
        <f t="shared" ca="1" si="745"/>
        <v>0.21926160587158919</v>
      </c>
      <c r="X7889">
        <f t="shared" ca="1" si="746"/>
        <v>0.55036259209854155</v>
      </c>
      <c r="Z7889">
        <f t="shared" ca="1" si="747"/>
        <v>0.25963866792782797</v>
      </c>
      <c r="AA7889">
        <f t="shared" ca="1" si="748"/>
        <v>-7.1462318299124417E-2</v>
      </c>
      <c r="AB7889">
        <f t="shared" ca="1" si="749"/>
        <v>-0.33110098622695239</v>
      </c>
    </row>
    <row r="7890" spans="21:28" x14ac:dyDescent="0.2">
      <c r="U7890">
        <v>7889</v>
      </c>
      <c r="V7890">
        <f t="shared" ca="1" si="744"/>
        <v>0.4827907711204209</v>
      </c>
      <c r="W7890">
        <f t="shared" ca="1" si="745"/>
        <v>0.38878992272993695</v>
      </c>
      <c r="X7890">
        <f t="shared" ca="1" si="746"/>
        <v>0.54974396756962529</v>
      </c>
      <c r="Z7890">
        <f t="shared" ca="1" si="747"/>
        <v>9.4000848390483949E-2</v>
      </c>
      <c r="AA7890">
        <f t="shared" ca="1" si="748"/>
        <v>-6.6953196449204389E-2</v>
      </c>
      <c r="AB7890">
        <f t="shared" ca="1" si="749"/>
        <v>-0.16095404483968834</v>
      </c>
    </row>
    <row r="7891" spans="21:28" x14ac:dyDescent="0.2">
      <c r="U7891">
        <v>7890</v>
      </c>
      <c r="V7891">
        <f t="shared" ca="1" si="744"/>
        <v>0.4514702909142907</v>
      </c>
      <c r="W7891">
        <f t="shared" ca="1" si="745"/>
        <v>0.44239953457281955</v>
      </c>
      <c r="X7891">
        <f t="shared" ca="1" si="746"/>
        <v>0.47123584597704404</v>
      </c>
      <c r="Z7891">
        <f t="shared" ca="1" si="747"/>
        <v>9.0707563414711423E-3</v>
      </c>
      <c r="AA7891">
        <f t="shared" ca="1" si="748"/>
        <v>-1.9765555062753348E-2</v>
      </c>
      <c r="AB7891">
        <f t="shared" ca="1" si="749"/>
        <v>-2.8836311404224491E-2</v>
      </c>
    </row>
    <row r="7892" spans="21:28" x14ac:dyDescent="0.2">
      <c r="U7892">
        <v>7891</v>
      </c>
      <c r="V7892">
        <f t="shared" ca="1" si="744"/>
        <v>0.40782903711252882</v>
      </c>
      <c r="W7892">
        <f t="shared" ca="1" si="745"/>
        <v>0.26687098122036285</v>
      </c>
      <c r="X7892">
        <f t="shared" ca="1" si="746"/>
        <v>0.6817078890025976</v>
      </c>
      <c r="Z7892">
        <f t="shared" ca="1" si="747"/>
        <v>0.14095805589216598</v>
      </c>
      <c r="AA7892">
        <f t="shared" ca="1" si="748"/>
        <v>-0.27387885189006878</v>
      </c>
      <c r="AB7892">
        <f t="shared" ca="1" si="749"/>
        <v>-0.41483690778223475</v>
      </c>
    </row>
    <row r="7893" spans="21:28" x14ac:dyDescent="0.2">
      <c r="U7893">
        <v>7892</v>
      </c>
      <c r="V7893">
        <f t="shared" ca="1" si="744"/>
        <v>0.43683304429301034</v>
      </c>
      <c r="W7893">
        <f t="shared" ca="1" si="745"/>
        <v>0.43962115105518751</v>
      </c>
      <c r="X7893">
        <f t="shared" ca="1" si="746"/>
        <v>0.55939335256418365</v>
      </c>
      <c r="Z7893">
        <f t="shared" ca="1" si="747"/>
        <v>-2.7881067621771671E-3</v>
      </c>
      <c r="AA7893">
        <f t="shared" ca="1" si="748"/>
        <v>-0.12256030827117331</v>
      </c>
      <c r="AB7893">
        <f t="shared" ca="1" si="749"/>
        <v>-0.11977220150899615</v>
      </c>
    </row>
    <row r="7894" spans="21:28" x14ac:dyDescent="0.2">
      <c r="U7894">
        <v>7893</v>
      </c>
      <c r="V7894">
        <f t="shared" ca="1" si="744"/>
        <v>0.49204777740639938</v>
      </c>
      <c r="W7894">
        <f t="shared" ca="1" si="745"/>
        <v>0.22671639211957686</v>
      </c>
      <c r="X7894">
        <f t="shared" ca="1" si="746"/>
        <v>0.87332293811382422</v>
      </c>
      <c r="Z7894">
        <f t="shared" ca="1" si="747"/>
        <v>0.26533138528682254</v>
      </c>
      <c r="AA7894">
        <f t="shared" ca="1" si="748"/>
        <v>-0.38127516070742484</v>
      </c>
      <c r="AB7894">
        <f t="shared" ca="1" si="749"/>
        <v>-0.64660654599424738</v>
      </c>
    </row>
    <row r="7895" spans="21:28" x14ac:dyDescent="0.2">
      <c r="U7895">
        <v>7894</v>
      </c>
      <c r="V7895">
        <f t="shared" ca="1" si="744"/>
        <v>0.40582731532727395</v>
      </c>
      <c r="W7895">
        <f t="shared" ca="1" si="745"/>
        <v>0.18497995177564511</v>
      </c>
      <c r="X7895">
        <f t="shared" ca="1" si="746"/>
        <v>0.48414523510787311</v>
      </c>
      <c r="Z7895">
        <f t="shared" ca="1" si="747"/>
        <v>0.22084736355162884</v>
      </c>
      <c r="AA7895">
        <f t="shared" ca="1" si="748"/>
        <v>-7.8317919780599154E-2</v>
      </c>
      <c r="AB7895">
        <f t="shared" ca="1" si="749"/>
        <v>-0.29916528333222803</v>
      </c>
    </row>
    <row r="7896" spans="21:28" x14ac:dyDescent="0.2">
      <c r="U7896">
        <v>7895</v>
      </c>
      <c r="V7896">
        <f t="shared" ca="1" si="744"/>
        <v>0.47915038612835115</v>
      </c>
      <c r="W7896">
        <f t="shared" ca="1" si="745"/>
        <v>0.38010398585484717</v>
      </c>
      <c r="X7896">
        <f t="shared" ca="1" si="746"/>
        <v>0.31457823282188113</v>
      </c>
      <c r="Z7896">
        <f t="shared" ca="1" si="747"/>
        <v>9.9046400273503976E-2</v>
      </c>
      <c r="AA7896">
        <f t="shared" ca="1" si="748"/>
        <v>0.16457215330647001</v>
      </c>
      <c r="AB7896">
        <f t="shared" ca="1" si="749"/>
        <v>6.5525753032966039E-2</v>
      </c>
    </row>
    <row r="7897" spans="21:28" x14ac:dyDescent="0.2">
      <c r="U7897">
        <v>7896</v>
      </c>
      <c r="V7897">
        <f t="shared" ca="1" si="744"/>
        <v>0.44911488035637537</v>
      </c>
      <c r="W7897">
        <f t="shared" ca="1" si="745"/>
        <v>0.4285948362924179</v>
      </c>
      <c r="X7897">
        <f t="shared" ca="1" si="746"/>
        <v>0.25516931601302567</v>
      </c>
      <c r="Z7897">
        <f t="shared" ca="1" si="747"/>
        <v>2.0520044063957465E-2</v>
      </c>
      <c r="AA7897">
        <f t="shared" ca="1" si="748"/>
        <v>0.1939455643433497</v>
      </c>
      <c r="AB7897">
        <f t="shared" ca="1" si="749"/>
        <v>0.17342552027939223</v>
      </c>
    </row>
    <row r="7898" spans="21:28" x14ac:dyDescent="0.2">
      <c r="U7898">
        <v>7897</v>
      </c>
      <c r="V7898">
        <f t="shared" ca="1" si="744"/>
        <v>0.53186951291836992</v>
      </c>
      <c r="W7898">
        <f t="shared" ca="1" si="745"/>
        <v>0.27183059908487078</v>
      </c>
      <c r="X7898">
        <f t="shared" ca="1" si="746"/>
        <v>0.53215785042950448</v>
      </c>
      <c r="Z7898">
        <f t="shared" ca="1" si="747"/>
        <v>0.26003891383349914</v>
      </c>
      <c r="AA7898">
        <f t="shared" ca="1" si="748"/>
        <v>-2.8833751113455097E-4</v>
      </c>
      <c r="AB7898">
        <f t="shared" ca="1" si="749"/>
        <v>-0.26032725134463369</v>
      </c>
    </row>
    <row r="7899" spans="21:28" x14ac:dyDescent="0.2">
      <c r="U7899">
        <v>7898</v>
      </c>
      <c r="V7899">
        <f t="shared" ca="1" si="744"/>
        <v>0.46431012030615282</v>
      </c>
      <c r="W7899">
        <f t="shared" ca="1" si="745"/>
        <v>0.33184735714913793</v>
      </c>
      <c r="X7899">
        <f t="shared" ca="1" si="746"/>
        <v>0.26751250256231479</v>
      </c>
      <c r="Z7899">
        <f t="shared" ca="1" si="747"/>
        <v>0.13246276315701488</v>
      </c>
      <c r="AA7899">
        <f t="shared" ca="1" si="748"/>
        <v>0.19679761774383803</v>
      </c>
      <c r="AB7899">
        <f t="shared" ca="1" si="749"/>
        <v>6.4334854586823143E-2</v>
      </c>
    </row>
    <row r="7900" spans="21:28" x14ac:dyDescent="0.2">
      <c r="U7900">
        <v>7899</v>
      </c>
      <c r="V7900">
        <f t="shared" ca="1" si="744"/>
        <v>0.44901379031440514</v>
      </c>
      <c r="W7900">
        <f t="shared" ca="1" si="745"/>
        <v>0.26736489737071106</v>
      </c>
      <c r="X7900">
        <f t="shared" ca="1" si="746"/>
        <v>0.5393355175066098</v>
      </c>
      <c r="Z7900">
        <f t="shared" ca="1" si="747"/>
        <v>0.18164889294369407</v>
      </c>
      <c r="AA7900">
        <f t="shared" ca="1" si="748"/>
        <v>-9.0321727192204659E-2</v>
      </c>
      <c r="AB7900">
        <f t="shared" ca="1" si="749"/>
        <v>-0.27197062013589873</v>
      </c>
    </row>
    <row r="7901" spans="21:28" x14ac:dyDescent="0.2">
      <c r="U7901">
        <v>7900</v>
      </c>
      <c r="V7901">
        <f t="shared" ca="1" si="744"/>
        <v>0.46225283685660556</v>
      </c>
      <c r="W7901">
        <f t="shared" ca="1" si="745"/>
        <v>0.41838636401461204</v>
      </c>
      <c r="X7901">
        <f t="shared" ca="1" si="746"/>
        <v>0.88569740516838746</v>
      </c>
      <c r="Z7901">
        <f t="shared" ca="1" si="747"/>
        <v>4.386647284199352E-2</v>
      </c>
      <c r="AA7901">
        <f t="shared" ca="1" si="748"/>
        <v>-0.4234445683117819</v>
      </c>
      <c r="AB7901">
        <f t="shared" ca="1" si="749"/>
        <v>-0.46731104115377542</v>
      </c>
    </row>
    <row r="7902" spans="21:28" x14ac:dyDescent="0.2">
      <c r="U7902">
        <v>7901</v>
      </c>
      <c r="V7902">
        <f t="shared" ca="1" si="744"/>
        <v>0.39892792377246766</v>
      </c>
      <c r="W7902">
        <f t="shared" ca="1" si="745"/>
        <v>0.24874376147360241</v>
      </c>
      <c r="X7902">
        <f t="shared" ca="1" si="746"/>
        <v>0.78197470752648701</v>
      </c>
      <c r="Z7902">
        <f t="shared" ca="1" si="747"/>
        <v>0.15018416229886525</v>
      </c>
      <c r="AA7902">
        <f t="shared" ca="1" si="748"/>
        <v>-0.38304678375401935</v>
      </c>
      <c r="AB7902">
        <f t="shared" ca="1" si="749"/>
        <v>-0.53323094605288457</v>
      </c>
    </row>
    <row r="7903" spans="21:28" x14ac:dyDescent="0.2">
      <c r="U7903">
        <v>7902</v>
      </c>
      <c r="V7903">
        <f t="shared" ca="1" si="744"/>
        <v>0.44532445147895405</v>
      </c>
      <c r="W7903">
        <f t="shared" ca="1" si="745"/>
        <v>0.44761210831031395</v>
      </c>
      <c r="X7903">
        <f t="shared" ca="1" si="746"/>
        <v>0.49321254162848882</v>
      </c>
      <c r="Z7903">
        <f t="shared" ca="1" si="747"/>
        <v>-2.2876568313598966E-3</v>
      </c>
      <c r="AA7903">
        <f t="shared" ca="1" si="748"/>
        <v>-4.7888090149534768E-2</v>
      </c>
      <c r="AB7903">
        <f t="shared" ca="1" si="749"/>
        <v>-4.5600433318174871E-2</v>
      </c>
    </row>
    <row r="7904" spans="21:28" x14ac:dyDescent="0.2">
      <c r="U7904">
        <v>7903</v>
      </c>
      <c r="V7904">
        <f t="shared" ca="1" si="744"/>
        <v>0.51510330578232821</v>
      </c>
      <c r="W7904">
        <f t="shared" ca="1" si="745"/>
        <v>0.55302876639124077</v>
      </c>
      <c r="X7904">
        <f t="shared" ca="1" si="746"/>
        <v>0.76350585480838573</v>
      </c>
      <c r="Z7904">
        <f t="shared" ca="1" si="747"/>
        <v>-3.7925460608912553E-2</v>
      </c>
      <c r="AA7904">
        <f t="shared" ca="1" si="748"/>
        <v>-0.24840254902605752</v>
      </c>
      <c r="AB7904">
        <f t="shared" ca="1" si="749"/>
        <v>-0.21047708841714496</v>
      </c>
    </row>
    <row r="7905" spans="21:28" x14ac:dyDescent="0.2">
      <c r="U7905">
        <v>7904</v>
      </c>
      <c r="V7905">
        <f t="shared" ca="1" si="744"/>
        <v>0.563823433679422</v>
      </c>
      <c r="W7905">
        <f t="shared" ca="1" si="745"/>
        <v>0.35566472241361224</v>
      </c>
      <c r="X7905">
        <f t="shared" ca="1" si="746"/>
        <v>0.67866642856656689</v>
      </c>
      <c r="Z7905">
        <f t="shared" ca="1" si="747"/>
        <v>0.20815871126580976</v>
      </c>
      <c r="AA7905">
        <f t="shared" ca="1" si="748"/>
        <v>-0.11484299488714489</v>
      </c>
      <c r="AB7905">
        <f t="shared" ca="1" si="749"/>
        <v>-0.32300170615295465</v>
      </c>
    </row>
    <row r="7906" spans="21:28" x14ac:dyDescent="0.2">
      <c r="U7906">
        <v>7905</v>
      </c>
      <c r="V7906">
        <f t="shared" ca="1" si="744"/>
        <v>0.40406146195841885</v>
      </c>
      <c r="W7906">
        <f t="shared" ca="1" si="745"/>
        <v>0.16411049323121207</v>
      </c>
      <c r="X7906">
        <f t="shared" ca="1" si="746"/>
        <v>0.77307693204405314</v>
      </c>
      <c r="Z7906">
        <f t="shared" ca="1" si="747"/>
        <v>0.23995096872720678</v>
      </c>
      <c r="AA7906">
        <f t="shared" ca="1" si="748"/>
        <v>-0.36901547008563429</v>
      </c>
      <c r="AB7906">
        <f t="shared" ca="1" si="749"/>
        <v>-0.60896643881284107</v>
      </c>
    </row>
    <row r="7907" spans="21:28" x14ac:dyDescent="0.2">
      <c r="U7907">
        <v>7906</v>
      </c>
      <c r="V7907">
        <f t="shared" ca="1" si="744"/>
        <v>0.36004537391798419</v>
      </c>
      <c r="W7907">
        <f t="shared" ca="1" si="745"/>
        <v>0.26592851303267462</v>
      </c>
      <c r="X7907">
        <f t="shared" ca="1" si="746"/>
        <v>0.64756028571574531</v>
      </c>
      <c r="Z7907">
        <f t="shared" ca="1" si="747"/>
        <v>9.4116860885309572E-2</v>
      </c>
      <c r="AA7907">
        <f t="shared" ca="1" si="748"/>
        <v>-0.28751491179776112</v>
      </c>
      <c r="AB7907">
        <f t="shared" ca="1" si="749"/>
        <v>-0.38163177268307069</v>
      </c>
    </row>
    <row r="7908" spans="21:28" x14ac:dyDescent="0.2">
      <c r="U7908">
        <v>7907</v>
      </c>
      <c r="V7908">
        <f t="shared" ca="1" si="744"/>
        <v>0.50609745336273848</v>
      </c>
      <c r="W7908">
        <f t="shared" ca="1" si="745"/>
        <v>0.22739729856060845</v>
      </c>
      <c r="X7908">
        <f t="shared" ca="1" si="746"/>
        <v>0.24271642635563637</v>
      </c>
      <c r="Z7908">
        <f t="shared" ca="1" si="747"/>
        <v>0.27870015480213006</v>
      </c>
      <c r="AA7908">
        <f t="shared" ca="1" si="748"/>
        <v>0.26338102700710209</v>
      </c>
      <c r="AB7908">
        <f t="shared" ca="1" si="749"/>
        <v>-1.531912779502792E-2</v>
      </c>
    </row>
    <row r="7909" spans="21:28" x14ac:dyDescent="0.2">
      <c r="U7909">
        <v>7908</v>
      </c>
      <c r="V7909">
        <f t="shared" ca="1" si="744"/>
        <v>0.45774545094284003</v>
      </c>
      <c r="W7909">
        <f t="shared" ca="1" si="745"/>
        <v>0.5783527088496565</v>
      </c>
      <c r="X7909">
        <f t="shared" ca="1" si="746"/>
        <v>0.15040277878962455</v>
      </c>
      <c r="Z7909">
        <f t="shared" ca="1" si="747"/>
        <v>-0.12060725790681648</v>
      </c>
      <c r="AA7909">
        <f t="shared" ca="1" si="748"/>
        <v>0.30734267215321548</v>
      </c>
      <c r="AB7909">
        <f t="shared" ca="1" si="749"/>
        <v>0.42794993006003196</v>
      </c>
    </row>
    <row r="7910" spans="21:28" x14ac:dyDescent="0.2">
      <c r="U7910">
        <v>7909</v>
      </c>
      <c r="V7910">
        <f t="shared" ca="1" si="744"/>
        <v>0.3743171270438394</v>
      </c>
      <c r="W7910">
        <f t="shared" ca="1" si="745"/>
        <v>0.54926781752569664</v>
      </c>
      <c r="X7910">
        <f t="shared" ca="1" si="746"/>
        <v>0.26735500412383745</v>
      </c>
      <c r="Z7910">
        <f t="shared" ca="1" si="747"/>
        <v>-0.17495069048185724</v>
      </c>
      <c r="AA7910">
        <f t="shared" ca="1" si="748"/>
        <v>0.10696212292000196</v>
      </c>
      <c r="AB7910">
        <f t="shared" ca="1" si="749"/>
        <v>0.2819128134018592</v>
      </c>
    </row>
    <row r="7911" spans="21:28" x14ac:dyDescent="0.2">
      <c r="U7911">
        <v>7910</v>
      </c>
      <c r="V7911">
        <f t="shared" ca="1" si="744"/>
        <v>0.37573523122322772</v>
      </c>
      <c r="W7911">
        <f t="shared" ca="1" si="745"/>
        <v>0.37705026380195705</v>
      </c>
      <c r="X7911">
        <f t="shared" ca="1" si="746"/>
        <v>0.485479529890329</v>
      </c>
      <c r="Z7911">
        <f t="shared" ca="1" si="747"/>
        <v>-1.315032578729336E-3</v>
      </c>
      <c r="AA7911">
        <f t="shared" ca="1" si="748"/>
        <v>-0.10974429866710128</v>
      </c>
      <c r="AB7911">
        <f t="shared" ca="1" si="749"/>
        <v>-0.10842926608837195</v>
      </c>
    </row>
    <row r="7912" spans="21:28" x14ac:dyDescent="0.2">
      <c r="U7912">
        <v>7911</v>
      </c>
      <c r="V7912">
        <f t="shared" ca="1" si="744"/>
        <v>0.40553110301915035</v>
      </c>
      <c r="W7912">
        <f t="shared" ca="1" si="745"/>
        <v>0.49391750906351517</v>
      </c>
      <c r="X7912">
        <f t="shared" ca="1" si="746"/>
        <v>0.3630225712229565</v>
      </c>
      <c r="Z7912">
        <f t="shared" ca="1" si="747"/>
        <v>-8.8386406044364818E-2</v>
      </c>
      <c r="AA7912">
        <f t="shared" ca="1" si="748"/>
        <v>4.2508531796193849E-2</v>
      </c>
      <c r="AB7912">
        <f t="shared" ca="1" si="749"/>
        <v>0.13089493784055867</v>
      </c>
    </row>
    <row r="7913" spans="21:28" x14ac:dyDescent="0.2">
      <c r="U7913">
        <v>7912</v>
      </c>
      <c r="V7913">
        <f t="shared" ca="1" si="744"/>
        <v>0.45313565680071088</v>
      </c>
      <c r="W7913">
        <f t="shared" ca="1" si="745"/>
        <v>0.26995366837939166</v>
      </c>
      <c r="X7913">
        <f t="shared" ca="1" si="746"/>
        <v>4.2702908771224443E-2</v>
      </c>
      <c r="Z7913">
        <f t="shared" ca="1" si="747"/>
        <v>0.18318198842131922</v>
      </c>
      <c r="AA7913">
        <f t="shared" ca="1" si="748"/>
        <v>0.41043274802948643</v>
      </c>
      <c r="AB7913">
        <f t="shared" ca="1" si="749"/>
        <v>0.22725075960816721</v>
      </c>
    </row>
    <row r="7914" spans="21:28" x14ac:dyDescent="0.2">
      <c r="U7914">
        <v>7913</v>
      </c>
      <c r="V7914">
        <f t="shared" ca="1" si="744"/>
        <v>0.43302641574014678</v>
      </c>
      <c r="W7914">
        <f t="shared" ca="1" si="745"/>
        <v>0.16141583103030122</v>
      </c>
      <c r="X7914">
        <f t="shared" ca="1" si="746"/>
        <v>0.60050909507345207</v>
      </c>
      <c r="Z7914">
        <f t="shared" ca="1" si="747"/>
        <v>0.27161058470984556</v>
      </c>
      <c r="AA7914">
        <f t="shared" ca="1" si="748"/>
        <v>-0.1674826793333053</v>
      </c>
      <c r="AB7914">
        <f t="shared" ca="1" si="749"/>
        <v>-0.43909326404315085</v>
      </c>
    </row>
    <row r="7915" spans="21:28" x14ac:dyDescent="0.2">
      <c r="U7915">
        <v>7914</v>
      </c>
      <c r="V7915">
        <f t="shared" ca="1" si="744"/>
        <v>0.46273337829145822</v>
      </c>
      <c r="W7915">
        <f t="shared" ca="1" si="745"/>
        <v>0.37700637345317467</v>
      </c>
      <c r="X7915">
        <f t="shared" ca="1" si="746"/>
        <v>0.16827915555404768</v>
      </c>
      <c r="Z7915">
        <f t="shared" ca="1" si="747"/>
        <v>8.5727004838283549E-2</v>
      </c>
      <c r="AA7915">
        <f t="shared" ca="1" si="748"/>
        <v>0.29445422273741051</v>
      </c>
      <c r="AB7915">
        <f t="shared" ca="1" si="749"/>
        <v>0.20872721789912699</v>
      </c>
    </row>
    <row r="7916" spans="21:28" x14ac:dyDescent="0.2">
      <c r="U7916">
        <v>7915</v>
      </c>
      <c r="V7916">
        <f t="shared" ca="1" si="744"/>
        <v>0.45130134012753498</v>
      </c>
      <c r="W7916">
        <f t="shared" ca="1" si="745"/>
        <v>0.1438676036800241</v>
      </c>
      <c r="X7916">
        <f t="shared" ca="1" si="746"/>
        <v>0.86164292080459615</v>
      </c>
      <c r="Z7916">
        <f t="shared" ca="1" si="747"/>
        <v>0.30743373644751087</v>
      </c>
      <c r="AA7916">
        <f t="shared" ca="1" si="748"/>
        <v>-0.41034158067706117</v>
      </c>
      <c r="AB7916">
        <f t="shared" ca="1" si="749"/>
        <v>-0.71777531712457199</v>
      </c>
    </row>
    <row r="7917" spans="21:28" x14ac:dyDescent="0.2">
      <c r="U7917">
        <v>7916</v>
      </c>
      <c r="V7917">
        <f t="shared" ca="1" si="744"/>
        <v>0.43928969770930276</v>
      </c>
      <c r="W7917">
        <f t="shared" ca="1" si="745"/>
        <v>0.51128688019216484</v>
      </c>
      <c r="X7917">
        <f t="shared" ca="1" si="746"/>
        <v>0.30612848165148177</v>
      </c>
      <c r="Z7917">
        <f t="shared" ca="1" si="747"/>
        <v>-7.1997182482862077E-2</v>
      </c>
      <c r="AA7917">
        <f t="shared" ca="1" si="748"/>
        <v>0.133161216057821</v>
      </c>
      <c r="AB7917">
        <f t="shared" ca="1" si="749"/>
        <v>0.20515839854068307</v>
      </c>
    </row>
    <row r="7918" spans="21:28" x14ac:dyDescent="0.2">
      <c r="U7918">
        <v>7917</v>
      </c>
      <c r="V7918">
        <f t="shared" ca="1" si="744"/>
        <v>0.48361298548854281</v>
      </c>
      <c r="W7918">
        <f t="shared" ca="1" si="745"/>
        <v>0.11167239604689712</v>
      </c>
      <c r="X7918">
        <f t="shared" ca="1" si="746"/>
        <v>0.45538997901152145</v>
      </c>
      <c r="Z7918">
        <f t="shared" ca="1" si="747"/>
        <v>0.37194058944164571</v>
      </c>
      <c r="AA7918">
        <f t="shared" ca="1" si="748"/>
        <v>2.8223006477021362E-2</v>
      </c>
      <c r="AB7918">
        <f t="shared" ca="1" si="749"/>
        <v>-0.34371758296462435</v>
      </c>
    </row>
    <row r="7919" spans="21:28" x14ac:dyDescent="0.2">
      <c r="U7919">
        <v>7918</v>
      </c>
      <c r="V7919">
        <f t="shared" ca="1" si="744"/>
        <v>0.4322694415347364</v>
      </c>
      <c r="W7919">
        <f t="shared" ca="1" si="745"/>
        <v>0.48845965939067526</v>
      </c>
      <c r="X7919">
        <f t="shared" ca="1" si="746"/>
        <v>0.52656209108987273</v>
      </c>
      <c r="Z7919">
        <f t="shared" ca="1" si="747"/>
        <v>-5.6190217855938862E-2</v>
      </c>
      <c r="AA7919">
        <f t="shared" ca="1" si="748"/>
        <v>-9.4292649555136332E-2</v>
      </c>
      <c r="AB7919">
        <f t="shared" ca="1" si="749"/>
        <v>-3.810243169919747E-2</v>
      </c>
    </row>
    <row r="7920" spans="21:28" x14ac:dyDescent="0.2">
      <c r="U7920">
        <v>7919</v>
      </c>
      <c r="V7920">
        <f t="shared" ca="1" si="744"/>
        <v>0.41011022132712699</v>
      </c>
      <c r="W7920">
        <f t="shared" ca="1" si="745"/>
        <v>0.25281131936747031</v>
      </c>
      <c r="X7920">
        <f t="shared" ca="1" si="746"/>
        <v>0.50698410057251797</v>
      </c>
      <c r="Z7920">
        <f t="shared" ca="1" si="747"/>
        <v>0.15729890195965668</v>
      </c>
      <c r="AA7920">
        <f t="shared" ca="1" si="748"/>
        <v>-9.6873879245390981E-2</v>
      </c>
      <c r="AB7920">
        <f t="shared" ca="1" si="749"/>
        <v>-0.25417278120504766</v>
      </c>
    </row>
    <row r="7921" spans="21:28" x14ac:dyDescent="0.2">
      <c r="U7921">
        <v>7920</v>
      </c>
      <c r="V7921">
        <f t="shared" ca="1" si="744"/>
        <v>0.49561148822535728</v>
      </c>
      <c r="W7921">
        <f t="shared" ca="1" si="745"/>
        <v>0.37909258214357255</v>
      </c>
      <c r="X7921">
        <f t="shared" ca="1" si="746"/>
        <v>0.24995475201457959</v>
      </c>
      <c r="Z7921">
        <f t="shared" ca="1" si="747"/>
        <v>0.11651890608178472</v>
      </c>
      <c r="AA7921">
        <f t="shared" ca="1" si="748"/>
        <v>0.24565673621077769</v>
      </c>
      <c r="AB7921">
        <f t="shared" ca="1" si="749"/>
        <v>0.12913783012899296</v>
      </c>
    </row>
    <row r="7922" spans="21:28" x14ac:dyDescent="0.2">
      <c r="U7922">
        <v>7921</v>
      </c>
      <c r="V7922">
        <f t="shared" ca="1" si="744"/>
        <v>0.49558816526218918</v>
      </c>
      <c r="W7922">
        <f t="shared" ca="1" si="745"/>
        <v>0.27751747719369851</v>
      </c>
      <c r="X7922">
        <f t="shared" ca="1" si="746"/>
        <v>0.64900562777250159</v>
      </c>
      <c r="Z7922">
        <f t="shared" ca="1" si="747"/>
        <v>0.21807068806849067</v>
      </c>
      <c r="AA7922">
        <f t="shared" ca="1" si="748"/>
        <v>-0.15341746251031241</v>
      </c>
      <c r="AB7922">
        <f t="shared" ca="1" si="749"/>
        <v>-0.37148815057880308</v>
      </c>
    </row>
    <row r="7923" spans="21:28" x14ac:dyDescent="0.2">
      <c r="U7923">
        <v>7922</v>
      </c>
      <c r="V7923">
        <f t="shared" ca="1" si="744"/>
        <v>0.44612213176794935</v>
      </c>
      <c r="W7923">
        <f t="shared" ca="1" si="745"/>
        <v>0.2959681068649555</v>
      </c>
      <c r="X7923">
        <f t="shared" ca="1" si="746"/>
        <v>0.16889873369457706</v>
      </c>
      <c r="Z7923">
        <f t="shared" ca="1" si="747"/>
        <v>0.15015402490299384</v>
      </c>
      <c r="AA7923">
        <f t="shared" ca="1" si="748"/>
        <v>0.27722339807337226</v>
      </c>
      <c r="AB7923">
        <f t="shared" ca="1" si="749"/>
        <v>0.12706937317037845</v>
      </c>
    </row>
    <row r="7924" spans="21:28" x14ac:dyDescent="0.2">
      <c r="U7924">
        <v>7923</v>
      </c>
      <c r="V7924">
        <f t="shared" ca="1" si="744"/>
        <v>0.56200942659251552</v>
      </c>
      <c r="W7924">
        <f t="shared" ca="1" si="745"/>
        <v>0.71221609200551983</v>
      </c>
      <c r="X7924">
        <f t="shared" ca="1" si="746"/>
        <v>0.77178896501147787</v>
      </c>
      <c r="Z7924">
        <f t="shared" ca="1" si="747"/>
        <v>-0.15020666541300431</v>
      </c>
      <c r="AA7924">
        <f t="shared" ca="1" si="748"/>
        <v>-0.20977953841896235</v>
      </c>
      <c r="AB7924">
        <f t="shared" ca="1" si="749"/>
        <v>-5.9572873005958038E-2</v>
      </c>
    </row>
    <row r="7925" spans="21:28" x14ac:dyDescent="0.2">
      <c r="U7925">
        <v>7924</v>
      </c>
      <c r="V7925">
        <f t="shared" ca="1" si="744"/>
        <v>0.45794212597559758</v>
      </c>
      <c r="W7925">
        <f t="shared" ca="1" si="745"/>
        <v>0.32450006866318704</v>
      </c>
      <c r="X7925">
        <f t="shared" ca="1" si="746"/>
        <v>0.78607713536325097</v>
      </c>
      <c r="Z7925">
        <f t="shared" ca="1" si="747"/>
        <v>0.13344205731241054</v>
      </c>
      <c r="AA7925">
        <f t="shared" ca="1" si="748"/>
        <v>-0.32813500938765339</v>
      </c>
      <c r="AB7925">
        <f t="shared" ca="1" si="749"/>
        <v>-0.46157706670006393</v>
      </c>
    </row>
    <row r="7926" spans="21:28" x14ac:dyDescent="0.2">
      <c r="U7926">
        <v>7925</v>
      </c>
      <c r="V7926">
        <f t="shared" ca="1" si="744"/>
        <v>0.50553111023746022</v>
      </c>
      <c r="W7926">
        <f t="shared" ca="1" si="745"/>
        <v>0.25984934420703593</v>
      </c>
      <c r="X7926">
        <f t="shared" ca="1" si="746"/>
        <v>0.92884182429368378</v>
      </c>
      <c r="Z7926">
        <f t="shared" ca="1" si="747"/>
        <v>0.2456817660304243</v>
      </c>
      <c r="AA7926">
        <f t="shared" ca="1" si="748"/>
        <v>-0.42331071405622356</v>
      </c>
      <c r="AB7926">
        <f t="shared" ca="1" si="749"/>
        <v>-0.6689924800866478</v>
      </c>
    </row>
    <row r="7927" spans="21:28" x14ac:dyDescent="0.2">
      <c r="U7927">
        <v>7926</v>
      </c>
      <c r="V7927">
        <f t="shared" ca="1" si="744"/>
        <v>0.50934076343345636</v>
      </c>
      <c r="W7927">
        <f t="shared" ca="1" si="745"/>
        <v>0.15370074152911803</v>
      </c>
      <c r="X7927">
        <f t="shared" ca="1" si="746"/>
        <v>0.95570920007409921</v>
      </c>
      <c r="Z7927">
        <f t="shared" ca="1" si="747"/>
        <v>0.3556400219043383</v>
      </c>
      <c r="AA7927">
        <f t="shared" ca="1" si="748"/>
        <v>-0.44636843664064285</v>
      </c>
      <c r="AB7927">
        <f t="shared" ca="1" si="749"/>
        <v>-0.80200845854498115</v>
      </c>
    </row>
    <row r="7928" spans="21:28" x14ac:dyDescent="0.2">
      <c r="U7928">
        <v>7927</v>
      </c>
      <c r="V7928">
        <f t="shared" ca="1" si="744"/>
        <v>0.47487249451218283</v>
      </c>
      <c r="W7928">
        <f t="shared" ca="1" si="745"/>
        <v>0.44196143253970344</v>
      </c>
      <c r="X7928">
        <f t="shared" ca="1" si="746"/>
        <v>0.81236386131086902</v>
      </c>
      <c r="Z7928">
        <f t="shared" ca="1" si="747"/>
        <v>3.2911061972479394E-2</v>
      </c>
      <c r="AA7928">
        <f t="shared" ca="1" si="748"/>
        <v>-0.33749136679868619</v>
      </c>
      <c r="AB7928">
        <f t="shared" ca="1" si="749"/>
        <v>-0.37040242877116558</v>
      </c>
    </row>
    <row r="7929" spans="21:28" x14ac:dyDescent="0.2">
      <c r="U7929">
        <v>7928</v>
      </c>
      <c r="V7929">
        <f t="shared" ca="1" si="744"/>
        <v>0.46360609730894742</v>
      </c>
      <c r="W7929">
        <f t="shared" ca="1" si="745"/>
        <v>0.68126399451200337</v>
      </c>
      <c r="X7929">
        <f t="shared" ca="1" si="746"/>
        <v>0.60703161334362377</v>
      </c>
      <c r="Z7929">
        <f t="shared" ca="1" si="747"/>
        <v>-0.21765789720305595</v>
      </c>
      <c r="AA7929">
        <f t="shared" ca="1" si="748"/>
        <v>-0.14342551603467635</v>
      </c>
      <c r="AB7929">
        <f t="shared" ca="1" si="749"/>
        <v>7.4232381168379602E-2</v>
      </c>
    </row>
    <row r="7930" spans="21:28" x14ac:dyDescent="0.2">
      <c r="U7930">
        <v>7929</v>
      </c>
      <c r="V7930">
        <f t="shared" ca="1" si="744"/>
        <v>0.46993814508900045</v>
      </c>
      <c r="W7930">
        <f t="shared" ca="1" si="745"/>
        <v>9.6409519277446981E-2</v>
      </c>
      <c r="X7930">
        <f t="shared" ca="1" si="746"/>
        <v>0.518529388227849</v>
      </c>
      <c r="Z7930">
        <f t="shared" ca="1" si="747"/>
        <v>0.37352862581155344</v>
      </c>
      <c r="AA7930">
        <f t="shared" ca="1" si="748"/>
        <v>-4.859124313884855E-2</v>
      </c>
      <c r="AB7930">
        <f t="shared" ca="1" si="749"/>
        <v>-0.42211986895040199</v>
      </c>
    </row>
    <row r="7931" spans="21:28" x14ac:dyDescent="0.2">
      <c r="U7931">
        <v>7930</v>
      </c>
      <c r="V7931">
        <f t="shared" ca="1" si="744"/>
        <v>0.43648980279959348</v>
      </c>
      <c r="W7931">
        <f t="shared" ca="1" si="745"/>
        <v>0.49137681832166358</v>
      </c>
      <c r="X7931">
        <f t="shared" ca="1" si="746"/>
        <v>0.47620035122364646</v>
      </c>
      <c r="Z7931">
        <f t="shared" ca="1" si="747"/>
        <v>-5.4887015522070093E-2</v>
      </c>
      <c r="AA7931">
        <f t="shared" ca="1" si="748"/>
        <v>-3.9710548424052972E-2</v>
      </c>
      <c r="AB7931">
        <f t="shared" ca="1" si="749"/>
        <v>1.5176467098017121E-2</v>
      </c>
    </row>
    <row r="7932" spans="21:28" x14ac:dyDescent="0.2">
      <c r="U7932">
        <v>7931</v>
      </c>
      <c r="V7932">
        <f t="shared" ca="1" si="744"/>
        <v>0.53336639352028858</v>
      </c>
      <c r="W7932">
        <f t="shared" ca="1" si="745"/>
        <v>0.25699430540923912</v>
      </c>
      <c r="X7932">
        <f t="shared" ca="1" si="746"/>
        <v>0.93424730330652173</v>
      </c>
      <c r="Z7932">
        <f t="shared" ca="1" si="747"/>
        <v>0.27637208811104946</v>
      </c>
      <c r="AA7932">
        <f t="shared" ca="1" si="748"/>
        <v>-0.40088090978623314</v>
      </c>
      <c r="AB7932">
        <f t="shared" ca="1" si="749"/>
        <v>-0.67725299789728255</v>
      </c>
    </row>
    <row r="7933" spans="21:28" x14ac:dyDescent="0.2">
      <c r="U7933">
        <v>7932</v>
      </c>
      <c r="V7933">
        <f t="shared" ca="1" si="744"/>
        <v>0.39135222941185577</v>
      </c>
      <c r="W7933">
        <f t="shared" ca="1" si="745"/>
        <v>0.24636106527447232</v>
      </c>
      <c r="X7933">
        <f t="shared" ca="1" si="746"/>
        <v>0.46949353088425644</v>
      </c>
      <c r="Z7933">
        <f t="shared" ca="1" si="747"/>
        <v>0.14499116413738344</v>
      </c>
      <c r="AA7933">
        <f t="shared" ca="1" si="748"/>
        <v>-7.814130147240067E-2</v>
      </c>
      <c r="AB7933">
        <f t="shared" ca="1" si="749"/>
        <v>-0.22313246560978411</v>
      </c>
    </row>
    <row r="7934" spans="21:28" x14ac:dyDescent="0.2">
      <c r="U7934">
        <v>7933</v>
      </c>
      <c r="V7934">
        <f t="shared" ca="1" si="744"/>
        <v>0.38341957622577277</v>
      </c>
      <c r="W7934">
        <f t="shared" ca="1" si="745"/>
        <v>0.41406720865120772</v>
      </c>
      <c r="X7934">
        <f t="shared" ca="1" si="746"/>
        <v>0.57136694207247274</v>
      </c>
      <c r="Z7934">
        <f t="shared" ca="1" si="747"/>
        <v>-3.0647632425434945E-2</v>
      </c>
      <c r="AA7934">
        <f t="shared" ca="1" si="748"/>
        <v>-0.18794736584669997</v>
      </c>
      <c r="AB7934">
        <f t="shared" ca="1" si="749"/>
        <v>-0.15729973342126502</v>
      </c>
    </row>
    <row r="7935" spans="21:28" x14ac:dyDescent="0.2">
      <c r="U7935">
        <v>7934</v>
      </c>
      <c r="V7935">
        <f t="shared" ca="1" si="744"/>
        <v>0.47030074442331959</v>
      </c>
      <c r="W7935">
        <f t="shared" ca="1" si="745"/>
        <v>0.23393748248753748</v>
      </c>
      <c r="X7935">
        <f t="shared" ca="1" si="746"/>
        <v>0.44701233294001236</v>
      </c>
      <c r="Z7935">
        <f t="shared" ca="1" si="747"/>
        <v>0.23636326193578211</v>
      </c>
      <c r="AA7935">
        <f t="shared" ca="1" si="748"/>
        <v>2.3288411483307236E-2</v>
      </c>
      <c r="AB7935">
        <f t="shared" ca="1" si="749"/>
        <v>-0.21307485045247487</v>
      </c>
    </row>
    <row r="7936" spans="21:28" x14ac:dyDescent="0.2">
      <c r="U7936">
        <v>7935</v>
      </c>
      <c r="V7936">
        <f t="shared" ca="1" si="744"/>
        <v>0.3706405899718942</v>
      </c>
      <c r="W7936">
        <f t="shared" ca="1" si="745"/>
        <v>0.27214461193360512</v>
      </c>
      <c r="X7936">
        <f t="shared" ca="1" si="746"/>
        <v>0.18982915692773134</v>
      </c>
      <c r="Z7936">
        <f t="shared" ca="1" si="747"/>
        <v>9.8495978038289078E-2</v>
      </c>
      <c r="AA7936">
        <f t="shared" ca="1" si="748"/>
        <v>0.18081143304416286</v>
      </c>
      <c r="AB7936">
        <f t="shared" ca="1" si="749"/>
        <v>8.2315455005873783E-2</v>
      </c>
    </row>
    <row r="7937" spans="21:28" x14ac:dyDescent="0.2">
      <c r="U7937">
        <v>7936</v>
      </c>
      <c r="V7937">
        <f t="shared" ca="1" si="744"/>
        <v>0.49577215566140165</v>
      </c>
      <c r="W7937">
        <f t="shared" ca="1" si="745"/>
        <v>0.29245492918622573</v>
      </c>
      <c r="X7937">
        <f t="shared" ca="1" si="746"/>
        <v>0.33092591382094277</v>
      </c>
      <c r="Z7937">
        <f t="shared" ca="1" si="747"/>
        <v>0.20331722647517592</v>
      </c>
      <c r="AA7937">
        <f t="shared" ca="1" si="748"/>
        <v>0.16484624184045887</v>
      </c>
      <c r="AB7937">
        <f t="shared" ca="1" si="749"/>
        <v>-3.8470984634717043E-2</v>
      </c>
    </row>
    <row r="7938" spans="21:28" x14ac:dyDescent="0.2">
      <c r="U7938">
        <v>7937</v>
      </c>
      <c r="V7938">
        <f t="shared" ca="1" si="744"/>
        <v>0.44688820305685939</v>
      </c>
      <c r="W7938">
        <f t="shared" ca="1" si="745"/>
        <v>0.21922850209357539</v>
      </c>
      <c r="X7938">
        <f t="shared" ca="1" si="746"/>
        <v>0.18084010387788471</v>
      </c>
      <c r="Z7938">
        <f t="shared" ca="1" si="747"/>
        <v>0.227659700963284</v>
      </c>
      <c r="AA7938">
        <f t="shared" ca="1" si="748"/>
        <v>0.26604809917897465</v>
      </c>
      <c r="AB7938">
        <f t="shared" ca="1" si="749"/>
        <v>3.8388398215690678E-2</v>
      </c>
    </row>
    <row r="7939" spans="21:28" x14ac:dyDescent="0.2">
      <c r="U7939">
        <v>7938</v>
      </c>
      <c r="V7939">
        <f t="shared" ref="V7939:V8002" ca="1" si="750">_xlfn.BETA.INV(RAND(), 1+$B$3,1+$C$3-$B$3)</f>
        <v>0.4279965571534507</v>
      </c>
      <c r="W7939">
        <f t="shared" ref="W7939:W8002" ca="1" si="751">_xlfn.BETA.INV(RAND(), 1+$B$4,1+$C$4-$B$4)</f>
        <v>0.14671453369091261</v>
      </c>
      <c r="X7939">
        <f t="shared" ref="X7939:X8002" ca="1" si="752">_xlfn.BETA.INV(RAND(), 1+$B$5,1+$C$5-$B$5)</f>
        <v>0.43813322318169035</v>
      </c>
      <c r="Z7939">
        <f t="shared" ref="Z7939:Z8002" ca="1" si="753">V7939-W7939</f>
        <v>0.28128202346253806</v>
      </c>
      <c r="AA7939">
        <f t="shared" ref="AA7939:AA8002" ca="1" si="754">V7939-X7939</f>
        <v>-1.0136666028239649E-2</v>
      </c>
      <c r="AB7939">
        <f t="shared" ref="AB7939:AB8002" ca="1" si="755">W7939-X7939</f>
        <v>-0.29141868949077776</v>
      </c>
    </row>
    <row r="7940" spans="21:28" x14ac:dyDescent="0.2">
      <c r="U7940">
        <v>7939</v>
      </c>
      <c r="V7940">
        <f t="shared" ca="1" si="750"/>
        <v>0.46314844246492748</v>
      </c>
      <c r="W7940">
        <f t="shared" ca="1" si="751"/>
        <v>0.43470837806973861</v>
      </c>
      <c r="X7940">
        <f t="shared" ca="1" si="752"/>
        <v>0.81869822734976527</v>
      </c>
      <c r="Z7940">
        <f t="shared" ca="1" si="753"/>
        <v>2.8440064395188869E-2</v>
      </c>
      <c r="AA7940">
        <f t="shared" ca="1" si="754"/>
        <v>-0.35554978488483779</v>
      </c>
      <c r="AB7940">
        <f t="shared" ca="1" si="755"/>
        <v>-0.38398984928002666</v>
      </c>
    </row>
    <row r="7941" spans="21:28" x14ac:dyDescent="0.2">
      <c r="U7941">
        <v>7940</v>
      </c>
      <c r="V7941">
        <f t="shared" ca="1" si="750"/>
        <v>0.44518244747572289</v>
      </c>
      <c r="W7941">
        <f t="shared" ca="1" si="751"/>
        <v>0.30396562980976821</v>
      </c>
      <c r="X7941">
        <f t="shared" ca="1" si="752"/>
        <v>0.66403447009327299</v>
      </c>
      <c r="Z7941">
        <f t="shared" ca="1" si="753"/>
        <v>0.14121681766595467</v>
      </c>
      <c r="AA7941">
        <f t="shared" ca="1" si="754"/>
        <v>-0.2188520226175501</v>
      </c>
      <c r="AB7941">
        <f t="shared" ca="1" si="755"/>
        <v>-0.36006884028350478</v>
      </c>
    </row>
    <row r="7942" spans="21:28" x14ac:dyDescent="0.2">
      <c r="U7942">
        <v>7941</v>
      </c>
      <c r="V7942">
        <f t="shared" ca="1" si="750"/>
        <v>0.45492414782894641</v>
      </c>
      <c r="W7942">
        <f t="shared" ca="1" si="751"/>
        <v>0.18082977203661865</v>
      </c>
      <c r="X7942">
        <f t="shared" ca="1" si="752"/>
        <v>0.29039857209661224</v>
      </c>
      <c r="Z7942">
        <f t="shared" ca="1" si="753"/>
        <v>0.27409437579232776</v>
      </c>
      <c r="AA7942">
        <f t="shared" ca="1" si="754"/>
        <v>0.16452557573233417</v>
      </c>
      <c r="AB7942">
        <f t="shared" ca="1" si="755"/>
        <v>-0.10956880005999359</v>
      </c>
    </row>
    <row r="7943" spans="21:28" x14ac:dyDescent="0.2">
      <c r="U7943">
        <v>7942</v>
      </c>
      <c r="V7943">
        <f t="shared" ca="1" si="750"/>
        <v>0.40847848180049062</v>
      </c>
      <c r="W7943">
        <f t="shared" ca="1" si="751"/>
        <v>0.36772301340702707</v>
      </c>
      <c r="X7943">
        <f t="shared" ca="1" si="752"/>
        <v>0.9898351320742016</v>
      </c>
      <c r="Z7943">
        <f t="shared" ca="1" si="753"/>
        <v>4.0755468393463556E-2</v>
      </c>
      <c r="AA7943">
        <f t="shared" ca="1" si="754"/>
        <v>-0.58135665027371097</v>
      </c>
      <c r="AB7943">
        <f t="shared" ca="1" si="755"/>
        <v>-0.62211211866717453</v>
      </c>
    </row>
    <row r="7944" spans="21:28" x14ac:dyDescent="0.2">
      <c r="U7944">
        <v>7943</v>
      </c>
      <c r="V7944">
        <f t="shared" ca="1" si="750"/>
        <v>0.49433819030359705</v>
      </c>
      <c r="W7944">
        <f t="shared" ca="1" si="751"/>
        <v>0.63430375895081048</v>
      </c>
      <c r="X7944">
        <f t="shared" ca="1" si="752"/>
        <v>0.12229329332915517</v>
      </c>
      <c r="Z7944">
        <f t="shared" ca="1" si="753"/>
        <v>-0.13996556864721343</v>
      </c>
      <c r="AA7944">
        <f t="shared" ca="1" si="754"/>
        <v>0.37204489697444187</v>
      </c>
      <c r="AB7944">
        <f t="shared" ca="1" si="755"/>
        <v>0.51201046562165531</v>
      </c>
    </row>
    <row r="7945" spans="21:28" x14ac:dyDescent="0.2">
      <c r="U7945">
        <v>7944</v>
      </c>
      <c r="V7945">
        <f t="shared" ca="1" si="750"/>
        <v>0.4457183401163014</v>
      </c>
      <c r="W7945">
        <f t="shared" ca="1" si="751"/>
        <v>0.40279616582017408</v>
      </c>
      <c r="X7945">
        <f t="shared" ca="1" si="752"/>
        <v>0.86211375136717527</v>
      </c>
      <c r="Z7945">
        <f t="shared" ca="1" si="753"/>
        <v>4.2922174296127324E-2</v>
      </c>
      <c r="AA7945">
        <f t="shared" ca="1" si="754"/>
        <v>-0.41639541125087387</v>
      </c>
      <c r="AB7945">
        <f t="shared" ca="1" si="755"/>
        <v>-0.45931758554700119</v>
      </c>
    </row>
    <row r="7946" spans="21:28" x14ac:dyDescent="0.2">
      <c r="U7946">
        <v>7945</v>
      </c>
      <c r="V7946">
        <f t="shared" ca="1" si="750"/>
        <v>0.34713389474372219</v>
      </c>
      <c r="W7946">
        <f t="shared" ca="1" si="751"/>
        <v>0.4181741232348668</v>
      </c>
      <c r="X7946">
        <f t="shared" ca="1" si="752"/>
        <v>0.44683289145893573</v>
      </c>
      <c r="Z7946">
        <f t="shared" ca="1" si="753"/>
        <v>-7.1040228491144608E-2</v>
      </c>
      <c r="AA7946">
        <f t="shared" ca="1" si="754"/>
        <v>-9.9698996715213539E-2</v>
      </c>
      <c r="AB7946">
        <f t="shared" ca="1" si="755"/>
        <v>-2.8658768224068931E-2</v>
      </c>
    </row>
    <row r="7947" spans="21:28" x14ac:dyDescent="0.2">
      <c r="U7947">
        <v>7946</v>
      </c>
      <c r="V7947">
        <f t="shared" ca="1" si="750"/>
        <v>0.47853369126103495</v>
      </c>
      <c r="W7947">
        <f t="shared" ca="1" si="751"/>
        <v>0.47071435684644558</v>
      </c>
      <c r="X7947">
        <f t="shared" ca="1" si="752"/>
        <v>0.83647970205632061</v>
      </c>
      <c r="Z7947">
        <f t="shared" ca="1" si="753"/>
        <v>7.8193344145893739E-3</v>
      </c>
      <c r="AA7947">
        <f t="shared" ca="1" si="754"/>
        <v>-0.35794601079528565</v>
      </c>
      <c r="AB7947">
        <f t="shared" ca="1" si="755"/>
        <v>-0.36576534520987503</v>
      </c>
    </row>
    <row r="7948" spans="21:28" x14ac:dyDescent="0.2">
      <c r="U7948">
        <v>7947</v>
      </c>
      <c r="V7948">
        <f t="shared" ca="1" si="750"/>
        <v>0.45835201349234689</v>
      </c>
      <c r="W7948">
        <f t="shared" ca="1" si="751"/>
        <v>0.23078234277735299</v>
      </c>
      <c r="X7948">
        <f t="shared" ca="1" si="752"/>
        <v>0.79296092227657633</v>
      </c>
      <c r="Z7948">
        <f t="shared" ca="1" si="753"/>
        <v>0.2275696707149939</v>
      </c>
      <c r="AA7948">
        <f t="shared" ca="1" si="754"/>
        <v>-0.33460890878422944</v>
      </c>
      <c r="AB7948">
        <f t="shared" ca="1" si="755"/>
        <v>-0.56217857949922334</v>
      </c>
    </row>
    <row r="7949" spans="21:28" x14ac:dyDescent="0.2">
      <c r="U7949">
        <v>7948</v>
      </c>
      <c r="V7949">
        <f t="shared" ca="1" si="750"/>
        <v>0.42051541890778515</v>
      </c>
      <c r="W7949">
        <f t="shared" ca="1" si="751"/>
        <v>0.37397269202797645</v>
      </c>
      <c r="X7949">
        <f t="shared" ca="1" si="752"/>
        <v>0.47262560157659111</v>
      </c>
      <c r="Z7949">
        <f t="shared" ca="1" si="753"/>
        <v>4.6542726879808705E-2</v>
      </c>
      <c r="AA7949">
        <f t="shared" ca="1" si="754"/>
        <v>-5.211018266880596E-2</v>
      </c>
      <c r="AB7949">
        <f t="shared" ca="1" si="755"/>
        <v>-9.8652909548614665E-2</v>
      </c>
    </row>
    <row r="7950" spans="21:28" x14ac:dyDescent="0.2">
      <c r="U7950">
        <v>7949</v>
      </c>
      <c r="V7950">
        <f t="shared" ca="1" si="750"/>
        <v>0.38367725425020088</v>
      </c>
      <c r="W7950">
        <f t="shared" ca="1" si="751"/>
        <v>0.59213343404649632</v>
      </c>
      <c r="X7950">
        <f t="shared" ca="1" si="752"/>
        <v>0.26499677578934533</v>
      </c>
      <c r="Z7950">
        <f t="shared" ca="1" si="753"/>
        <v>-0.20845617979629544</v>
      </c>
      <c r="AA7950">
        <f t="shared" ca="1" si="754"/>
        <v>0.11868047846085555</v>
      </c>
      <c r="AB7950">
        <f t="shared" ca="1" si="755"/>
        <v>0.32713665825715099</v>
      </c>
    </row>
    <row r="7951" spans="21:28" x14ac:dyDescent="0.2">
      <c r="U7951">
        <v>7950</v>
      </c>
      <c r="V7951">
        <f t="shared" ca="1" si="750"/>
        <v>0.46150912085885099</v>
      </c>
      <c r="W7951">
        <f t="shared" ca="1" si="751"/>
        <v>0.31164161458618117</v>
      </c>
      <c r="X7951">
        <f t="shared" ca="1" si="752"/>
        <v>0.31182175279312663</v>
      </c>
      <c r="Z7951">
        <f t="shared" ca="1" si="753"/>
        <v>0.14986750627266981</v>
      </c>
      <c r="AA7951">
        <f t="shared" ca="1" si="754"/>
        <v>0.14968736806572436</v>
      </c>
      <c r="AB7951">
        <f t="shared" ca="1" si="755"/>
        <v>-1.8013820694545712E-4</v>
      </c>
    </row>
    <row r="7952" spans="21:28" x14ac:dyDescent="0.2">
      <c r="U7952">
        <v>7951</v>
      </c>
      <c r="V7952">
        <f t="shared" ca="1" si="750"/>
        <v>0.51879621559009004</v>
      </c>
      <c r="W7952">
        <f t="shared" ca="1" si="751"/>
        <v>0.40897852977677152</v>
      </c>
      <c r="X7952">
        <f t="shared" ca="1" si="752"/>
        <v>0.33166977221286775</v>
      </c>
      <c r="Z7952">
        <f t="shared" ca="1" si="753"/>
        <v>0.10981768581331852</v>
      </c>
      <c r="AA7952">
        <f t="shared" ca="1" si="754"/>
        <v>0.18712644337722228</v>
      </c>
      <c r="AB7952">
        <f t="shared" ca="1" si="755"/>
        <v>7.7308757563903763E-2</v>
      </c>
    </row>
    <row r="7953" spans="21:28" x14ac:dyDescent="0.2">
      <c r="U7953">
        <v>7952</v>
      </c>
      <c r="V7953">
        <f t="shared" ca="1" si="750"/>
        <v>0.46995638913627258</v>
      </c>
      <c r="W7953">
        <f t="shared" ca="1" si="751"/>
        <v>0.4808867897405944</v>
      </c>
      <c r="X7953">
        <f t="shared" ca="1" si="752"/>
        <v>0.30626674283367217</v>
      </c>
      <c r="Z7953">
        <f t="shared" ca="1" si="753"/>
        <v>-1.0930400604321822E-2</v>
      </c>
      <c r="AA7953">
        <f t="shared" ca="1" si="754"/>
        <v>0.16368964630260041</v>
      </c>
      <c r="AB7953">
        <f t="shared" ca="1" si="755"/>
        <v>0.17462004690692223</v>
      </c>
    </row>
    <row r="7954" spans="21:28" x14ac:dyDescent="0.2">
      <c r="U7954">
        <v>7953</v>
      </c>
      <c r="V7954">
        <f t="shared" ca="1" si="750"/>
        <v>0.43926706490381245</v>
      </c>
      <c r="W7954">
        <f t="shared" ca="1" si="751"/>
        <v>0.33245221184234641</v>
      </c>
      <c r="X7954">
        <f t="shared" ca="1" si="752"/>
        <v>0.42514578326344432</v>
      </c>
      <c r="Z7954">
        <f t="shared" ca="1" si="753"/>
        <v>0.10681485306146604</v>
      </c>
      <c r="AA7954">
        <f t="shared" ca="1" si="754"/>
        <v>1.4121281640368133E-2</v>
      </c>
      <c r="AB7954">
        <f t="shared" ca="1" si="755"/>
        <v>-9.2693571421097909E-2</v>
      </c>
    </row>
    <row r="7955" spans="21:28" x14ac:dyDescent="0.2">
      <c r="U7955">
        <v>7954</v>
      </c>
      <c r="V7955">
        <f t="shared" ca="1" si="750"/>
        <v>0.44887822926991339</v>
      </c>
      <c r="W7955">
        <f t="shared" ca="1" si="751"/>
        <v>0.2274364394586926</v>
      </c>
      <c r="X7955">
        <f t="shared" ca="1" si="752"/>
        <v>0.18214248358732149</v>
      </c>
      <c r="Z7955">
        <f t="shared" ca="1" si="753"/>
        <v>0.22144178981122078</v>
      </c>
      <c r="AA7955">
        <f t="shared" ca="1" si="754"/>
        <v>0.2667357456825919</v>
      </c>
      <c r="AB7955">
        <f t="shared" ca="1" si="755"/>
        <v>4.5293955871371111E-2</v>
      </c>
    </row>
    <row r="7956" spans="21:28" x14ac:dyDescent="0.2">
      <c r="U7956">
        <v>7955</v>
      </c>
      <c r="V7956">
        <f t="shared" ca="1" si="750"/>
        <v>0.47360547659886854</v>
      </c>
      <c r="W7956">
        <f t="shared" ca="1" si="751"/>
        <v>0.41639566314580001</v>
      </c>
      <c r="X7956">
        <f t="shared" ca="1" si="752"/>
        <v>0.25254937177694586</v>
      </c>
      <c r="Z7956">
        <f t="shared" ca="1" si="753"/>
        <v>5.7209813453068525E-2</v>
      </c>
      <c r="AA7956">
        <f t="shared" ca="1" si="754"/>
        <v>0.22105610482192267</v>
      </c>
      <c r="AB7956">
        <f t="shared" ca="1" si="755"/>
        <v>0.16384629136885415</v>
      </c>
    </row>
    <row r="7957" spans="21:28" x14ac:dyDescent="0.2">
      <c r="U7957">
        <v>7956</v>
      </c>
      <c r="V7957">
        <f t="shared" ca="1" si="750"/>
        <v>0.4216544789078186</v>
      </c>
      <c r="W7957">
        <f t="shared" ca="1" si="751"/>
        <v>0.46619762435669487</v>
      </c>
      <c r="X7957">
        <f t="shared" ca="1" si="752"/>
        <v>0.70023150567393</v>
      </c>
      <c r="Z7957">
        <f t="shared" ca="1" si="753"/>
        <v>-4.4543145448876276E-2</v>
      </c>
      <c r="AA7957">
        <f t="shared" ca="1" si="754"/>
        <v>-0.2785770267661114</v>
      </c>
      <c r="AB7957">
        <f t="shared" ca="1" si="755"/>
        <v>-0.23403388131723513</v>
      </c>
    </row>
    <row r="7958" spans="21:28" x14ac:dyDescent="0.2">
      <c r="U7958">
        <v>7957</v>
      </c>
      <c r="V7958">
        <f t="shared" ca="1" si="750"/>
        <v>0.44758191993423901</v>
      </c>
      <c r="W7958">
        <f t="shared" ca="1" si="751"/>
        <v>0.50782216837481409</v>
      </c>
      <c r="X7958">
        <f t="shared" ca="1" si="752"/>
        <v>0.60893789605465098</v>
      </c>
      <c r="Z7958">
        <f t="shared" ca="1" si="753"/>
        <v>-6.0240248440575073E-2</v>
      </c>
      <c r="AA7958">
        <f t="shared" ca="1" si="754"/>
        <v>-0.16135597612041197</v>
      </c>
      <c r="AB7958">
        <f t="shared" ca="1" si="755"/>
        <v>-0.1011157276798369</v>
      </c>
    </row>
    <row r="7959" spans="21:28" x14ac:dyDescent="0.2">
      <c r="U7959">
        <v>7958</v>
      </c>
      <c r="V7959">
        <f t="shared" ca="1" si="750"/>
        <v>0.47204396850318697</v>
      </c>
      <c r="W7959">
        <f t="shared" ca="1" si="751"/>
        <v>0.4916706447682625</v>
      </c>
      <c r="X7959">
        <f t="shared" ca="1" si="752"/>
        <v>0.49230239407303483</v>
      </c>
      <c r="Z7959">
        <f t="shared" ca="1" si="753"/>
        <v>-1.9626676265075527E-2</v>
      </c>
      <c r="AA7959">
        <f t="shared" ca="1" si="754"/>
        <v>-2.025842556984786E-2</v>
      </c>
      <c r="AB7959">
        <f t="shared" ca="1" si="755"/>
        <v>-6.3174930477233326E-4</v>
      </c>
    </row>
    <row r="7960" spans="21:28" x14ac:dyDescent="0.2">
      <c r="U7960">
        <v>7959</v>
      </c>
      <c r="V7960">
        <f t="shared" ca="1" si="750"/>
        <v>0.48858575267006932</v>
      </c>
      <c r="W7960">
        <f t="shared" ca="1" si="751"/>
        <v>0.18567485047881405</v>
      </c>
      <c r="X7960">
        <f t="shared" ca="1" si="752"/>
        <v>0.93526833174893254</v>
      </c>
      <c r="Z7960">
        <f t="shared" ca="1" si="753"/>
        <v>0.30291090219125527</v>
      </c>
      <c r="AA7960">
        <f t="shared" ca="1" si="754"/>
        <v>-0.44668257907886322</v>
      </c>
      <c r="AB7960">
        <f t="shared" ca="1" si="755"/>
        <v>-0.74959348127011849</v>
      </c>
    </row>
    <row r="7961" spans="21:28" x14ac:dyDescent="0.2">
      <c r="U7961">
        <v>7960</v>
      </c>
      <c r="V7961">
        <f t="shared" ca="1" si="750"/>
        <v>0.44470209513669667</v>
      </c>
      <c r="W7961">
        <f t="shared" ca="1" si="751"/>
        <v>0.61041513165528882</v>
      </c>
      <c r="X7961">
        <f t="shared" ca="1" si="752"/>
        <v>0.52616138279474467</v>
      </c>
      <c r="Z7961">
        <f t="shared" ca="1" si="753"/>
        <v>-0.16571303651859215</v>
      </c>
      <c r="AA7961">
        <f t="shared" ca="1" si="754"/>
        <v>-8.1459287658047996E-2</v>
      </c>
      <c r="AB7961">
        <f t="shared" ca="1" si="755"/>
        <v>8.4253748860544153E-2</v>
      </c>
    </row>
    <row r="7962" spans="21:28" x14ac:dyDescent="0.2">
      <c r="U7962">
        <v>7961</v>
      </c>
      <c r="V7962">
        <f t="shared" ca="1" si="750"/>
        <v>0.52883749144050862</v>
      </c>
      <c r="W7962">
        <f t="shared" ca="1" si="751"/>
        <v>0.248675686786306</v>
      </c>
      <c r="X7962">
        <f t="shared" ca="1" si="752"/>
        <v>0.65453248696271449</v>
      </c>
      <c r="Z7962">
        <f t="shared" ca="1" si="753"/>
        <v>0.2801618046542026</v>
      </c>
      <c r="AA7962">
        <f t="shared" ca="1" si="754"/>
        <v>-0.12569499552220587</v>
      </c>
      <c r="AB7962">
        <f t="shared" ca="1" si="755"/>
        <v>-0.40585680017640846</v>
      </c>
    </row>
    <row r="7963" spans="21:28" x14ac:dyDescent="0.2">
      <c r="U7963">
        <v>7962</v>
      </c>
      <c r="V7963">
        <f t="shared" ca="1" si="750"/>
        <v>0.41524007875254321</v>
      </c>
      <c r="W7963">
        <f t="shared" ca="1" si="751"/>
        <v>0.20862373260464678</v>
      </c>
      <c r="X7963">
        <f t="shared" ca="1" si="752"/>
        <v>0.43250760152758744</v>
      </c>
      <c r="Z7963">
        <f t="shared" ca="1" si="753"/>
        <v>0.20661634614789642</v>
      </c>
      <c r="AA7963">
        <f t="shared" ca="1" si="754"/>
        <v>-1.7267522775044231E-2</v>
      </c>
      <c r="AB7963">
        <f t="shared" ca="1" si="755"/>
        <v>-0.22388386892294065</v>
      </c>
    </row>
    <row r="7964" spans="21:28" x14ac:dyDescent="0.2">
      <c r="U7964">
        <v>7963</v>
      </c>
      <c r="V7964">
        <f t="shared" ca="1" si="750"/>
        <v>0.3574965864391122</v>
      </c>
      <c r="W7964">
        <f t="shared" ca="1" si="751"/>
        <v>0.15173658198909101</v>
      </c>
      <c r="X7964">
        <f t="shared" ca="1" si="752"/>
        <v>0.24955039682030025</v>
      </c>
      <c r="Z7964">
        <f t="shared" ca="1" si="753"/>
        <v>0.20576000445002118</v>
      </c>
      <c r="AA7964">
        <f t="shared" ca="1" si="754"/>
        <v>0.10794618961881194</v>
      </c>
      <c r="AB7964">
        <f t="shared" ca="1" si="755"/>
        <v>-9.7813814831209239E-2</v>
      </c>
    </row>
    <row r="7965" spans="21:28" x14ac:dyDescent="0.2">
      <c r="U7965">
        <v>7964</v>
      </c>
      <c r="V7965">
        <f t="shared" ca="1" si="750"/>
        <v>0.38803798450526683</v>
      </c>
      <c r="W7965">
        <f t="shared" ca="1" si="751"/>
        <v>0.18371898569235293</v>
      </c>
      <c r="X7965">
        <f t="shared" ca="1" si="752"/>
        <v>0.4494199612108542</v>
      </c>
      <c r="Z7965">
        <f t="shared" ca="1" si="753"/>
        <v>0.2043189988129139</v>
      </c>
      <c r="AA7965">
        <f t="shared" ca="1" si="754"/>
        <v>-6.1381976705587371E-2</v>
      </c>
      <c r="AB7965">
        <f t="shared" ca="1" si="755"/>
        <v>-0.26570097551850125</v>
      </c>
    </row>
    <row r="7966" spans="21:28" x14ac:dyDescent="0.2">
      <c r="U7966">
        <v>7965</v>
      </c>
      <c r="V7966">
        <f t="shared" ca="1" si="750"/>
        <v>0.4202938931916298</v>
      </c>
      <c r="W7966">
        <f t="shared" ca="1" si="751"/>
        <v>0.41343250339371973</v>
      </c>
      <c r="X7966">
        <f t="shared" ca="1" si="752"/>
        <v>0.8266882623686328</v>
      </c>
      <c r="Z7966">
        <f t="shared" ca="1" si="753"/>
        <v>6.8613897979100669E-3</v>
      </c>
      <c r="AA7966">
        <f t="shared" ca="1" si="754"/>
        <v>-0.406394369177003</v>
      </c>
      <c r="AB7966">
        <f t="shared" ca="1" si="755"/>
        <v>-0.41325575897491307</v>
      </c>
    </row>
    <row r="7967" spans="21:28" x14ac:dyDescent="0.2">
      <c r="U7967">
        <v>7966</v>
      </c>
      <c r="V7967">
        <f t="shared" ca="1" si="750"/>
        <v>0.46990878544638359</v>
      </c>
      <c r="W7967">
        <f t="shared" ca="1" si="751"/>
        <v>0.29757680107087525</v>
      </c>
      <c r="X7967">
        <f t="shared" ca="1" si="752"/>
        <v>0.21554940340769982</v>
      </c>
      <c r="Z7967">
        <f t="shared" ca="1" si="753"/>
        <v>0.17233198437550834</v>
      </c>
      <c r="AA7967">
        <f t="shared" ca="1" si="754"/>
        <v>0.2543593820386838</v>
      </c>
      <c r="AB7967">
        <f t="shared" ca="1" si="755"/>
        <v>8.2027397663175433E-2</v>
      </c>
    </row>
    <row r="7968" spans="21:28" x14ac:dyDescent="0.2">
      <c r="U7968">
        <v>7967</v>
      </c>
      <c r="V7968">
        <f t="shared" ca="1" si="750"/>
        <v>0.41460583794373157</v>
      </c>
      <c r="W7968">
        <f t="shared" ca="1" si="751"/>
        <v>0.21398768769424845</v>
      </c>
      <c r="X7968">
        <f t="shared" ca="1" si="752"/>
        <v>0.95161912318537678</v>
      </c>
      <c r="Z7968">
        <f t="shared" ca="1" si="753"/>
        <v>0.20061815024948312</v>
      </c>
      <c r="AA7968">
        <f t="shared" ca="1" si="754"/>
        <v>-0.53701328524164516</v>
      </c>
      <c r="AB7968">
        <f t="shared" ca="1" si="755"/>
        <v>-0.73763143549112831</v>
      </c>
    </row>
    <row r="7969" spans="21:28" x14ac:dyDescent="0.2">
      <c r="U7969">
        <v>7968</v>
      </c>
      <c r="V7969">
        <f t="shared" ca="1" si="750"/>
        <v>0.43927351095673828</v>
      </c>
      <c r="W7969">
        <f t="shared" ca="1" si="751"/>
        <v>0.40765211162391268</v>
      </c>
      <c r="X7969">
        <f t="shared" ca="1" si="752"/>
        <v>0.9100902157245111</v>
      </c>
      <c r="Z7969">
        <f t="shared" ca="1" si="753"/>
        <v>3.1621399332825595E-2</v>
      </c>
      <c r="AA7969">
        <f t="shared" ca="1" si="754"/>
        <v>-0.47081670476777282</v>
      </c>
      <c r="AB7969">
        <f t="shared" ca="1" si="755"/>
        <v>-0.50243810410059841</v>
      </c>
    </row>
    <row r="7970" spans="21:28" x14ac:dyDescent="0.2">
      <c r="U7970">
        <v>7969</v>
      </c>
      <c r="V7970">
        <f t="shared" ca="1" si="750"/>
        <v>0.38306338594205841</v>
      </c>
      <c r="W7970">
        <f t="shared" ca="1" si="751"/>
        <v>0.42406616436849642</v>
      </c>
      <c r="X7970">
        <f t="shared" ca="1" si="752"/>
        <v>0.64907757571906666</v>
      </c>
      <c r="Z7970">
        <f t="shared" ca="1" si="753"/>
        <v>-4.1002778426438014E-2</v>
      </c>
      <c r="AA7970">
        <f t="shared" ca="1" si="754"/>
        <v>-0.26601418977700825</v>
      </c>
      <c r="AB7970">
        <f t="shared" ca="1" si="755"/>
        <v>-0.22501141135057023</v>
      </c>
    </row>
    <row r="7971" spans="21:28" x14ac:dyDescent="0.2">
      <c r="U7971">
        <v>7970</v>
      </c>
      <c r="V7971">
        <f t="shared" ca="1" si="750"/>
        <v>0.41128630781132186</v>
      </c>
      <c r="W7971">
        <f t="shared" ca="1" si="751"/>
        <v>0.3561392974143982</v>
      </c>
      <c r="X7971">
        <f t="shared" ca="1" si="752"/>
        <v>0.41062701507270527</v>
      </c>
      <c r="Z7971">
        <f t="shared" ca="1" si="753"/>
        <v>5.5147010396923657E-2</v>
      </c>
      <c r="AA7971">
        <f t="shared" ca="1" si="754"/>
        <v>6.5929273861659032E-4</v>
      </c>
      <c r="AB7971">
        <f t="shared" ca="1" si="755"/>
        <v>-5.4487717658307067E-2</v>
      </c>
    </row>
    <row r="7972" spans="21:28" x14ac:dyDescent="0.2">
      <c r="U7972">
        <v>7971</v>
      </c>
      <c r="V7972">
        <f t="shared" ca="1" si="750"/>
        <v>0.41496184069469189</v>
      </c>
      <c r="W7972">
        <f t="shared" ca="1" si="751"/>
        <v>0.21024395714386318</v>
      </c>
      <c r="X7972">
        <f t="shared" ca="1" si="752"/>
        <v>0.32002148320999679</v>
      </c>
      <c r="Z7972">
        <f t="shared" ca="1" si="753"/>
        <v>0.20471788355082871</v>
      </c>
      <c r="AA7972">
        <f t="shared" ca="1" si="754"/>
        <v>9.4940357484695093E-2</v>
      </c>
      <c r="AB7972">
        <f t="shared" ca="1" si="755"/>
        <v>-0.10977752606613361</v>
      </c>
    </row>
    <row r="7973" spans="21:28" x14ac:dyDescent="0.2">
      <c r="U7973">
        <v>7972</v>
      </c>
      <c r="V7973">
        <f t="shared" ca="1" si="750"/>
        <v>0.37941671632894353</v>
      </c>
      <c r="W7973">
        <f t="shared" ca="1" si="751"/>
        <v>0.36888428231045955</v>
      </c>
      <c r="X7973">
        <f t="shared" ca="1" si="752"/>
        <v>0.20484838810805261</v>
      </c>
      <c r="Z7973">
        <f t="shared" ca="1" si="753"/>
        <v>1.0532434018483972E-2</v>
      </c>
      <c r="AA7973">
        <f t="shared" ca="1" si="754"/>
        <v>0.17456832822089091</v>
      </c>
      <c r="AB7973">
        <f t="shared" ca="1" si="755"/>
        <v>0.16403589420240694</v>
      </c>
    </row>
    <row r="7974" spans="21:28" x14ac:dyDescent="0.2">
      <c r="U7974">
        <v>7973</v>
      </c>
      <c r="V7974">
        <f t="shared" ca="1" si="750"/>
        <v>0.4912886954654343</v>
      </c>
      <c r="W7974">
        <f t="shared" ca="1" si="751"/>
        <v>0.74402956935141396</v>
      </c>
      <c r="X7974">
        <f t="shared" ca="1" si="752"/>
        <v>0.25194923861714319</v>
      </c>
      <c r="Z7974">
        <f t="shared" ca="1" si="753"/>
        <v>-0.25274087388597966</v>
      </c>
      <c r="AA7974">
        <f t="shared" ca="1" si="754"/>
        <v>0.23933945684829111</v>
      </c>
      <c r="AB7974">
        <f t="shared" ca="1" si="755"/>
        <v>0.49208033073427077</v>
      </c>
    </row>
    <row r="7975" spans="21:28" x14ac:dyDescent="0.2">
      <c r="U7975">
        <v>7974</v>
      </c>
      <c r="V7975">
        <f t="shared" ca="1" si="750"/>
        <v>0.52459502263791036</v>
      </c>
      <c r="W7975">
        <f t="shared" ca="1" si="751"/>
        <v>0.3089517509480223</v>
      </c>
      <c r="X7975">
        <f t="shared" ca="1" si="752"/>
        <v>0.53566746761249151</v>
      </c>
      <c r="Z7975">
        <f t="shared" ca="1" si="753"/>
        <v>0.21564327168988806</v>
      </c>
      <c r="AA7975">
        <f t="shared" ca="1" si="754"/>
        <v>-1.1072444974581153E-2</v>
      </c>
      <c r="AB7975">
        <f t="shared" ca="1" si="755"/>
        <v>-0.22671571666446921</v>
      </c>
    </row>
    <row r="7976" spans="21:28" x14ac:dyDescent="0.2">
      <c r="U7976">
        <v>7975</v>
      </c>
      <c r="V7976">
        <f t="shared" ca="1" si="750"/>
        <v>0.48189042166566731</v>
      </c>
      <c r="W7976">
        <f t="shared" ca="1" si="751"/>
        <v>0.23771763583601468</v>
      </c>
      <c r="X7976">
        <f t="shared" ca="1" si="752"/>
        <v>0.78878149530310315</v>
      </c>
      <c r="Z7976">
        <f t="shared" ca="1" si="753"/>
        <v>0.24417278582965263</v>
      </c>
      <c r="AA7976">
        <f t="shared" ca="1" si="754"/>
        <v>-0.30689107363743584</v>
      </c>
      <c r="AB7976">
        <f t="shared" ca="1" si="755"/>
        <v>-0.55106385946708847</v>
      </c>
    </row>
    <row r="7977" spans="21:28" x14ac:dyDescent="0.2">
      <c r="U7977">
        <v>7976</v>
      </c>
      <c r="V7977">
        <f t="shared" ca="1" si="750"/>
        <v>0.44346011290783249</v>
      </c>
      <c r="W7977">
        <f t="shared" ca="1" si="751"/>
        <v>0.31661431460123868</v>
      </c>
      <c r="X7977">
        <f t="shared" ca="1" si="752"/>
        <v>0.81979820436529205</v>
      </c>
      <c r="Z7977">
        <f t="shared" ca="1" si="753"/>
        <v>0.12684579830659382</v>
      </c>
      <c r="AA7977">
        <f t="shared" ca="1" si="754"/>
        <v>-0.37633809145745956</v>
      </c>
      <c r="AB7977">
        <f t="shared" ca="1" si="755"/>
        <v>-0.50318388976405337</v>
      </c>
    </row>
    <row r="7978" spans="21:28" x14ac:dyDescent="0.2">
      <c r="U7978">
        <v>7977</v>
      </c>
      <c r="V7978">
        <f t="shared" ca="1" si="750"/>
        <v>0.43624432268985769</v>
      </c>
      <c r="W7978">
        <f t="shared" ca="1" si="751"/>
        <v>0.3150945928534688</v>
      </c>
      <c r="X7978">
        <f t="shared" ca="1" si="752"/>
        <v>0.5685256254196509</v>
      </c>
      <c r="Z7978">
        <f t="shared" ca="1" si="753"/>
        <v>0.12114972983638889</v>
      </c>
      <c r="AA7978">
        <f t="shared" ca="1" si="754"/>
        <v>-0.13228130272979322</v>
      </c>
      <c r="AB7978">
        <f t="shared" ca="1" si="755"/>
        <v>-0.2534310325661821</v>
      </c>
    </row>
    <row r="7979" spans="21:28" x14ac:dyDescent="0.2">
      <c r="U7979">
        <v>7978</v>
      </c>
      <c r="V7979">
        <f t="shared" ca="1" si="750"/>
        <v>0.49025424323254252</v>
      </c>
      <c r="W7979">
        <f t="shared" ca="1" si="751"/>
        <v>0.53873011394496051</v>
      </c>
      <c r="X7979">
        <f t="shared" ca="1" si="752"/>
        <v>0.1174860400028702</v>
      </c>
      <c r="Z7979">
        <f t="shared" ca="1" si="753"/>
        <v>-4.847587071241799E-2</v>
      </c>
      <c r="AA7979">
        <f t="shared" ca="1" si="754"/>
        <v>0.3727682032296723</v>
      </c>
      <c r="AB7979">
        <f t="shared" ca="1" si="755"/>
        <v>0.42124407394209029</v>
      </c>
    </row>
    <row r="7980" spans="21:28" x14ac:dyDescent="0.2">
      <c r="U7980">
        <v>7979</v>
      </c>
      <c r="V7980">
        <f t="shared" ca="1" si="750"/>
        <v>0.49547956080564837</v>
      </c>
      <c r="W7980">
        <f t="shared" ca="1" si="751"/>
        <v>0.17468068881652338</v>
      </c>
      <c r="X7980">
        <f t="shared" ca="1" si="752"/>
        <v>0.8294154229535301</v>
      </c>
      <c r="Z7980">
        <f t="shared" ca="1" si="753"/>
        <v>0.32079887198912499</v>
      </c>
      <c r="AA7980">
        <f t="shared" ca="1" si="754"/>
        <v>-0.33393586214788173</v>
      </c>
      <c r="AB7980">
        <f t="shared" ca="1" si="755"/>
        <v>-0.65473473413700667</v>
      </c>
    </row>
    <row r="7981" spans="21:28" x14ac:dyDescent="0.2">
      <c r="U7981">
        <v>7980</v>
      </c>
      <c r="V7981">
        <f t="shared" ca="1" si="750"/>
        <v>0.43735097838155113</v>
      </c>
      <c r="W7981">
        <f t="shared" ca="1" si="751"/>
        <v>0.20236366250533705</v>
      </c>
      <c r="X7981">
        <f t="shared" ca="1" si="752"/>
        <v>0.28316962448472144</v>
      </c>
      <c r="Z7981">
        <f t="shared" ca="1" si="753"/>
        <v>0.23498731587621408</v>
      </c>
      <c r="AA7981">
        <f t="shared" ca="1" si="754"/>
        <v>0.15418135389682969</v>
      </c>
      <c r="AB7981">
        <f t="shared" ca="1" si="755"/>
        <v>-8.0805961979384389E-2</v>
      </c>
    </row>
    <row r="7982" spans="21:28" x14ac:dyDescent="0.2">
      <c r="U7982">
        <v>7981</v>
      </c>
      <c r="V7982">
        <f t="shared" ca="1" si="750"/>
        <v>0.42049128127016655</v>
      </c>
      <c r="W7982">
        <f t="shared" ca="1" si="751"/>
        <v>0.49708257561276159</v>
      </c>
      <c r="X7982">
        <f t="shared" ca="1" si="752"/>
        <v>0.48336870130659876</v>
      </c>
      <c r="Z7982">
        <f t="shared" ca="1" si="753"/>
        <v>-7.659129434259504E-2</v>
      </c>
      <c r="AA7982">
        <f t="shared" ca="1" si="754"/>
        <v>-6.2877420036432208E-2</v>
      </c>
      <c r="AB7982">
        <f t="shared" ca="1" si="755"/>
        <v>1.3713874306162832E-2</v>
      </c>
    </row>
    <row r="7983" spans="21:28" x14ac:dyDescent="0.2">
      <c r="U7983">
        <v>7982</v>
      </c>
      <c r="V7983">
        <f t="shared" ca="1" si="750"/>
        <v>0.36834039978816219</v>
      </c>
      <c r="W7983">
        <f t="shared" ca="1" si="751"/>
        <v>0.12613986548306796</v>
      </c>
      <c r="X7983">
        <f t="shared" ca="1" si="752"/>
        <v>0.43230259221382267</v>
      </c>
      <c r="Z7983">
        <f t="shared" ca="1" si="753"/>
        <v>0.24220053430509422</v>
      </c>
      <c r="AA7983">
        <f t="shared" ca="1" si="754"/>
        <v>-6.396219242566048E-2</v>
      </c>
      <c r="AB7983">
        <f t="shared" ca="1" si="755"/>
        <v>-0.30616272673075473</v>
      </c>
    </row>
    <row r="7984" spans="21:28" x14ac:dyDescent="0.2">
      <c r="U7984">
        <v>7983</v>
      </c>
      <c r="V7984">
        <f t="shared" ca="1" si="750"/>
        <v>0.40161152926777455</v>
      </c>
      <c r="W7984">
        <f t="shared" ca="1" si="751"/>
        <v>0.25264154060492994</v>
      </c>
      <c r="X7984">
        <f t="shared" ca="1" si="752"/>
        <v>0.48676352786736676</v>
      </c>
      <c r="Z7984">
        <f t="shared" ca="1" si="753"/>
        <v>0.14896998866284461</v>
      </c>
      <c r="AA7984">
        <f t="shared" ca="1" si="754"/>
        <v>-8.5151998599592216E-2</v>
      </c>
      <c r="AB7984">
        <f t="shared" ca="1" si="755"/>
        <v>-0.23412198726243683</v>
      </c>
    </row>
    <row r="7985" spans="21:28" x14ac:dyDescent="0.2">
      <c r="U7985">
        <v>7984</v>
      </c>
      <c r="V7985">
        <f t="shared" ca="1" si="750"/>
        <v>0.42052736246051681</v>
      </c>
      <c r="W7985">
        <f t="shared" ca="1" si="751"/>
        <v>0.39962504075149707</v>
      </c>
      <c r="X7985">
        <f t="shared" ca="1" si="752"/>
        <v>0.73409932265522149</v>
      </c>
      <c r="Z7985">
        <f t="shared" ca="1" si="753"/>
        <v>2.0902321709019733E-2</v>
      </c>
      <c r="AA7985">
        <f t="shared" ca="1" si="754"/>
        <v>-0.31357196019470468</v>
      </c>
      <c r="AB7985">
        <f t="shared" ca="1" si="755"/>
        <v>-0.33447428190372441</v>
      </c>
    </row>
    <row r="7986" spans="21:28" x14ac:dyDescent="0.2">
      <c r="U7986">
        <v>7985</v>
      </c>
      <c r="V7986">
        <f t="shared" ca="1" si="750"/>
        <v>0.42553983847220334</v>
      </c>
      <c r="W7986">
        <f t="shared" ca="1" si="751"/>
        <v>0.29282727381927548</v>
      </c>
      <c r="X7986">
        <f t="shared" ca="1" si="752"/>
        <v>0.6292011617737554</v>
      </c>
      <c r="Z7986">
        <f t="shared" ca="1" si="753"/>
        <v>0.13271256465292786</v>
      </c>
      <c r="AA7986">
        <f t="shared" ca="1" si="754"/>
        <v>-0.20366132330155207</v>
      </c>
      <c r="AB7986">
        <f t="shared" ca="1" si="755"/>
        <v>-0.33637388795447992</v>
      </c>
    </row>
    <row r="7987" spans="21:28" x14ac:dyDescent="0.2">
      <c r="U7987">
        <v>7986</v>
      </c>
      <c r="V7987">
        <f t="shared" ca="1" si="750"/>
        <v>0.50211176220712361</v>
      </c>
      <c r="W7987">
        <f t="shared" ca="1" si="751"/>
        <v>0.42324869327222991</v>
      </c>
      <c r="X7987">
        <f t="shared" ca="1" si="752"/>
        <v>0.18813624613789362</v>
      </c>
      <c r="Z7987">
        <f t="shared" ca="1" si="753"/>
        <v>7.8863068934893699E-2</v>
      </c>
      <c r="AA7987">
        <f t="shared" ca="1" si="754"/>
        <v>0.31397551606923002</v>
      </c>
      <c r="AB7987">
        <f t="shared" ca="1" si="755"/>
        <v>0.23511244713433629</v>
      </c>
    </row>
    <row r="7988" spans="21:28" x14ac:dyDescent="0.2">
      <c r="U7988">
        <v>7987</v>
      </c>
      <c r="V7988">
        <f t="shared" ca="1" si="750"/>
        <v>0.42452843369787169</v>
      </c>
      <c r="W7988">
        <f t="shared" ca="1" si="751"/>
        <v>0.41307248024374021</v>
      </c>
      <c r="X7988">
        <f t="shared" ca="1" si="752"/>
        <v>0.38238889074692933</v>
      </c>
      <c r="Z7988">
        <f t="shared" ca="1" si="753"/>
        <v>1.1455953454131473E-2</v>
      </c>
      <c r="AA7988">
        <f t="shared" ca="1" si="754"/>
        <v>4.2139542950942355E-2</v>
      </c>
      <c r="AB7988">
        <f t="shared" ca="1" si="755"/>
        <v>3.0683589496810881E-2</v>
      </c>
    </row>
    <row r="7989" spans="21:28" x14ac:dyDescent="0.2">
      <c r="U7989">
        <v>7988</v>
      </c>
      <c r="V7989">
        <f t="shared" ca="1" si="750"/>
        <v>0.38443647915514723</v>
      </c>
      <c r="W7989">
        <f t="shared" ca="1" si="751"/>
        <v>0.19562848384935524</v>
      </c>
      <c r="X7989">
        <f t="shared" ca="1" si="752"/>
        <v>0.2417629461357724</v>
      </c>
      <c r="Z7989">
        <f t="shared" ca="1" si="753"/>
        <v>0.18880799530579198</v>
      </c>
      <c r="AA7989">
        <f t="shared" ca="1" si="754"/>
        <v>0.14267353301937483</v>
      </c>
      <c r="AB7989">
        <f t="shared" ca="1" si="755"/>
        <v>-4.6134462286417155E-2</v>
      </c>
    </row>
    <row r="7990" spans="21:28" x14ac:dyDescent="0.2">
      <c r="U7990">
        <v>7989</v>
      </c>
      <c r="V7990">
        <f t="shared" ca="1" si="750"/>
        <v>0.50357409625473393</v>
      </c>
      <c r="W7990">
        <f t="shared" ca="1" si="751"/>
        <v>0.54676650222856549</v>
      </c>
      <c r="X7990">
        <f t="shared" ca="1" si="752"/>
        <v>0.40013222888046601</v>
      </c>
      <c r="Z7990">
        <f t="shared" ca="1" si="753"/>
        <v>-4.319240597383156E-2</v>
      </c>
      <c r="AA7990">
        <f t="shared" ca="1" si="754"/>
        <v>0.10344186737426792</v>
      </c>
      <c r="AB7990">
        <f t="shared" ca="1" si="755"/>
        <v>0.14663427334809948</v>
      </c>
    </row>
    <row r="7991" spans="21:28" x14ac:dyDescent="0.2">
      <c r="U7991">
        <v>7990</v>
      </c>
      <c r="V7991">
        <f t="shared" ca="1" si="750"/>
        <v>0.45956019364893907</v>
      </c>
      <c r="W7991">
        <f t="shared" ca="1" si="751"/>
        <v>0.32667940543413343</v>
      </c>
      <c r="X7991">
        <f t="shared" ca="1" si="752"/>
        <v>0.16563007349719983</v>
      </c>
      <c r="Z7991">
        <f t="shared" ca="1" si="753"/>
        <v>0.13288078821480565</v>
      </c>
      <c r="AA7991">
        <f t="shared" ca="1" si="754"/>
        <v>0.29393012015173925</v>
      </c>
      <c r="AB7991">
        <f t="shared" ca="1" si="755"/>
        <v>0.1610493319369336</v>
      </c>
    </row>
    <row r="7992" spans="21:28" x14ac:dyDescent="0.2">
      <c r="U7992">
        <v>7991</v>
      </c>
      <c r="V7992">
        <f t="shared" ca="1" si="750"/>
        <v>0.40013827793023876</v>
      </c>
      <c r="W7992">
        <f t="shared" ca="1" si="751"/>
        <v>0.52525575961857807</v>
      </c>
      <c r="X7992">
        <f t="shared" ca="1" si="752"/>
        <v>0.19060629341038324</v>
      </c>
      <c r="Z7992">
        <f t="shared" ca="1" si="753"/>
        <v>-0.1251174816883393</v>
      </c>
      <c r="AA7992">
        <f t="shared" ca="1" si="754"/>
        <v>0.20953198451985552</v>
      </c>
      <c r="AB7992">
        <f t="shared" ca="1" si="755"/>
        <v>0.3346494662081948</v>
      </c>
    </row>
    <row r="7993" spans="21:28" x14ac:dyDescent="0.2">
      <c r="U7993">
        <v>7992</v>
      </c>
      <c r="V7993">
        <f t="shared" ca="1" si="750"/>
        <v>0.48449526167180512</v>
      </c>
      <c r="W7993">
        <f t="shared" ca="1" si="751"/>
        <v>0.53178456445364453</v>
      </c>
      <c r="X7993">
        <f t="shared" ca="1" si="752"/>
        <v>0.6857642316611654</v>
      </c>
      <c r="Z7993">
        <f t="shared" ca="1" si="753"/>
        <v>-4.7289302781839404E-2</v>
      </c>
      <c r="AA7993">
        <f t="shared" ca="1" si="754"/>
        <v>-0.20126896998936028</v>
      </c>
      <c r="AB7993">
        <f t="shared" ca="1" si="755"/>
        <v>-0.15397966720752088</v>
      </c>
    </row>
    <row r="7994" spans="21:28" x14ac:dyDescent="0.2">
      <c r="U7994">
        <v>7993</v>
      </c>
      <c r="V7994">
        <f t="shared" ca="1" si="750"/>
        <v>0.48987167319551317</v>
      </c>
      <c r="W7994">
        <f t="shared" ca="1" si="751"/>
        <v>0.16249924195661175</v>
      </c>
      <c r="X7994">
        <f t="shared" ca="1" si="752"/>
        <v>0.41388122150016754</v>
      </c>
      <c r="Z7994">
        <f t="shared" ca="1" si="753"/>
        <v>0.32737243123890142</v>
      </c>
      <c r="AA7994">
        <f t="shared" ca="1" si="754"/>
        <v>7.5990451695345629E-2</v>
      </c>
      <c r="AB7994">
        <f t="shared" ca="1" si="755"/>
        <v>-0.25138197954355579</v>
      </c>
    </row>
    <row r="7995" spans="21:28" x14ac:dyDescent="0.2">
      <c r="U7995">
        <v>7994</v>
      </c>
      <c r="V7995">
        <f t="shared" ca="1" si="750"/>
        <v>0.51070750514412533</v>
      </c>
      <c r="W7995">
        <f t="shared" ca="1" si="751"/>
        <v>0.18579609342935044</v>
      </c>
      <c r="X7995">
        <f t="shared" ca="1" si="752"/>
        <v>0.39769326136411126</v>
      </c>
      <c r="Z7995">
        <f t="shared" ca="1" si="753"/>
        <v>0.32491141171477489</v>
      </c>
      <c r="AA7995">
        <f t="shared" ca="1" si="754"/>
        <v>0.11301424378001407</v>
      </c>
      <c r="AB7995">
        <f t="shared" ca="1" si="755"/>
        <v>-0.21189716793476082</v>
      </c>
    </row>
    <row r="7996" spans="21:28" x14ac:dyDescent="0.2">
      <c r="U7996">
        <v>7995</v>
      </c>
      <c r="V7996">
        <f t="shared" ca="1" si="750"/>
        <v>0.44879760206430319</v>
      </c>
      <c r="W7996">
        <f t="shared" ca="1" si="751"/>
        <v>0.33703425466128301</v>
      </c>
      <c r="X7996">
        <f t="shared" ca="1" si="752"/>
        <v>0.85161062467489801</v>
      </c>
      <c r="Z7996">
        <f t="shared" ca="1" si="753"/>
        <v>0.11176334740302019</v>
      </c>
      <c r="AA7996">
        <f t="shared" ca="1" si="754"/>
        <v>-0.40281302261059482</v>
      </c>
      <c r="AB7996">
        <f t="shared" ca="1" si="755"/>
        <v>-0.514576370013615</v>
      </c>
    </row>
    <row r="7997" spans="21:28" x14ac:dyDescent="0.2">
      <c r="U7997">
        <v>7996</v>
      </c>
      <c r="V7997">
        <f t="shared" ca="1" si="750"/>
        <v>0.46898210716130462</v>
      </c>
      <c r="W7997">
        <f t="shared" ca="1" si="751"/>
        <v>0.45010828989435003</v>
      </c>
      <c r="X7997">
        <f t="shared" ca="1" si="752"/>
        <v>0.4653174114491529</v>
      </c>
      <c r="Z7997">
        <f t="shared" ca="1" si="753"/>
        <v>1.8873817266954585E-2</v>
      </c>
      <c r="AA7997">
        <f t="shared" ca="1" si="754"/>
        <v>3.6646957121517221E-3</v>
      </c>
      <c r="AB7997">
        <f t="shared" ca="1" si="755"/>
        <v>-1.5209121554802862E-2</v>
      </c>
    </row>
    <row r="7998" spans="21:28" x14ac:dyDescent="0.2">
      <c r="U7998">
        <v>7997</v>
      </c>
      <c r="V7998">
        <f t="shared" ca="1" si="750"/>
        <v>0.45265463167641806</v>
      </c>
      <c r="W7998">
        <f t="shared" ca="1" si="751"/>
        <v>0.25034396687369442</v>
      </c>
      <c r="X7998">
        <f t="shared" ca="1" si="752"/>
        <v>0.36508108839722253</v>
      </c>
      <c r="Z7998">
        <f t="shared" ca="1" si="753"/>
        <v>0.20231066480272364</v>
      </c>
      <c r="AA7998">
        <f t="shared" ca="1" si="754"/>
        <v>8.7573543279195531E-2</v>
      </c>
      <c r="AB7998">
        <f t="shared" ca="1" si="755"/>
        <v>-0.11473712152352811</v>
      </c>
    </row>
    <row r="7999" spans="21:28" x14ac:dyDescent="0.2">
      <c r="U7999">
        <v>7998</v>
      </c>
      <c r="V7999">
        <f t="shared" ca="1" si="750"/>
        <v>0.43624345072391946</v>
      </c>
      <c r="W7999">
        <f t="shared" ca="1" si="751"/>
        <v>0.18238983051002933</v>
      </c>
      <c r="X7999">
        <f t="shared" ca="1" si="752"/>
        <v>0.53101283896326801</v>
      </c>
      <c r="Z7999">
        <f t="shared" ca="1" si="753"/>
        <v>0.25385362021389013</v>
      </c>
      <c r="AA7999">
        <f t="shared" ca="1" si="754"/>
        <v>-9.4769388239348551E-2</v>
      </c>
      <c r="AB7999">
        <f t="shared" ca="1" si="755"/>
        <v>-0.34862300845323868</v>
      </c>
    </row>
    <row r="8000" spans="21:28" x14ac:dyDescent="0.2">
      <c r="U8000">
        <v>7999</v>
      </c>
      <c r="V8000">
        <f t="shared" ca="1" si="750"/>
        <v>0.47860913814544814</v>
      </c>
      <c r="W8000">
        <f t="shared" ca="1" si="751"/>
        <v>0.67626193269529622</v>
      </c>
      <c r="X8000">
        <f t="shared" ca="1" si="752"/>
        <v>0.417398362649888</v>
      </c>
      <c r="Z8000">
        <f t="shared" ca="1" si="753"/>
        <v>-0.19765279454984808</v>
      </c>
      <c r="AA8000">
        <f t="shared" ca="1" si="754"/>
        <v>6.1210775495560144E-2</v>
      </c>
      <c r="AB8000">
        <f t="shared" ca="1" si="755"/>
        <v>0.25886357004540822</v>
      </c>
    </row>
    <row r="8001" spans="21:28" x14ac:dyDescent="0.2">
      <c r="U8001">
        <v>8000</v>
      </c>
      <c r="V8001">
        <f t="shared" ca="1" si="750"/>
        <v>0.39351834088623239</v>
      </c>
      <c r="W8001">
        <f t="shared" ca="1" si="751"/>
        <v>0.17522333712454746</v>
      </c>
      <c r="X8001">
        <f t="shared" ca="1" si="752"/>
        <v>0.27338390704662702</v>
      </c>
      <c r="Z8001">
        <f t="shared" ca="1" si="753"/>
        <v>0.21829500376168492</v>
      </c>
      <c r="AA8001">
        <f t="shared" ca="1" si="754"/>
        <v>0.12013443383960537</v>
      </c>
      <c r="AB8001">
        <f t="shared" ca="1" si="755"/>
        <v>-9.8160569922079555E-2</v>
      </c>
    </row>
    <row r="8002" spans="21:28" x14ac:dyDescent="0.2">
      <c r="U8002">
        <v>8001</v>
      </c>
      <c r="V8002">
        <f t="shared" ca="1" si="750"/>
        <v>0.3511758832665513</v>
      </c>
      <c r="W8002">
        <f t="shared" ca="1" si="751"/>
        <v>0.27045490652677551</v>
      </c>
      <c r="X8002">
        <f t="shared" ca="1" si="752"/>
        <v>0.63479323650375519</v>
      </c>
      <c r="Z8002">
        <f t="shared" ca="1" si="753"/>
        <v>8.0720976739775796E-2</v>
      </c>
      <c r="AA8002">
        <f t="shared" ca="1" si="754"/>
        <v>-0.28361735323720388</v>
      </c>
      <c r="AB8002">
        <f t="shared" ca="1" si="755"/>
        <v>-0.36433832997697968</v>
      </c>
    </row>
    <row r="8003" spans="21:28" x14ac:dyDescent="0.2">
      <c r="U8003">
        <v>8002</v>
      </c>
      <c r="V8003">
        <f t="shared" ref="V8003:V8066" ca="1" si="756">_xlfn.BETA.INV(RAND(), 1+$B$3,1+$C$3-$B$3)</f>
        <v>0.46583057155269958</v>
      </c>
      <c r="W8003">
        <f t="shared" ref="W8003:W8066" ca="1" si="757">_xlfn.BETA.INV(RAND(), 1+$B$4,1+$C$4-$B$4)</f>
        <v>0.60314473253245882</v>
      </c>
      <c r="X8003">
        <f t="shared" ref="X8003:X8066" ca="1" si="758">_xlfn.BETA.INV(RAND(), 1+$B$5,1+$C$5-$B$5)</f>
        <v>0.64945063852333795</v>
      </c>
      <c r="Z8003">
        <f t="shared" ref="Z8003:Z8066" ca="1" si="759">V8003-W8003</f>
        <v>-0.13731416097975924</v>
      </c>
      <c r="AA8003">
        <f t="shared" ref="AA8003:AA8066" ca="1" si="760">V8003-X8003</f>
        <v>-0.18362006697063837</v>
      </c>
      <c r="AB8003">
        <f t="shared" ref="AB8003:AB8066" ca="1" si="761">W8003-X8003</f>
        <v>-4.6305905990879137E-2</v>
      </c>
    </row>
    <row r="8004" spans="21:28" x14ac:dyDescent="0.2">
      <c r="U8004">
        <v>8003</v>
      </c>
      <c r="V8004">
        <f t="shared" ca="1" si="756"/>
        <v>0.52280559918679681</v>
      </c>
      <c r="W8004">
        <f t="shared" ca="1" si="757"/>
        <v>0.4937369144748478</v>
      </c>
      <c r="X8004">
        <f t="shared" ca="1" si="758"/>
        <v>0.85417850417807406</v>
      </c>
      <c r="Z8004">
        <f t="shared" ca="1" si="759"/>
        <v>2.9068684711949011E-2</v>
      </c>
      <c r="AA8004">
        <f t="shared" ca="1" si="760"/>
        <v>-0.33137290499127725</v>
      </c>
      <c r="AB8004">
        <f t="shared" ca="1" si="761"/>
        <v>-0.36044158970322626</v>
      </c>
    </row>
    <row r="8005" spans="21:28" x14ac:dyDescent="0.2">
      <c r="U8005">
        <v>8004</v>
      </c>
      <c r="V8005">
        <f t="shared" ca="1" si="756"/>
        <v>0.44862863521011531</v>
      </c>
      <c r="W8005">
        <f t="shared" ca="1" si="757"/>
        <v>0.31005766771061133</v>
      </c>
      <c r="X8005">
        <f t="shared" ca="1" si="758"/>
        <v>4.4463955818974277E-2</v>
      </c>
      <c r="Z8005">
        <f t="shared" ca="1" si="759"/>
        <v>0.13857096749950398</v>
      </c>
      <c r="AA8005">
        <f t="shared" ca="1" si="760"/>
        <v>0.40416467939114104</v>
      </c>
      <c r="AB8005">
        <f t="shared" ca="1" si="761"/>
        <v>0.26559371189163705</v>
      </c>
    </row>
    <row r="8006" spans="21:28" x14ac:dyDescent="0.2">
      <c r="U8006">
        <v>8005</v>
      </c>
      <c r="V8006">
        <f t="shared" ca="1" si="756"/>
        <v>0.3959819305869427</v>
      </c>
      <c r="W8006">
        <f t="shared" ca="1" si="757"/>
        <v>0.469700989096558</v>
      </c>
      <c r="X8006">
        <f t="shared" ca="1" si="758"/>
        <v>0.87801213809843781</v>
      </c>
      <c r="Z8006">
        <f t="shared" ca="1" si="759"/>
        <v>-7.3719058509615298E-2</v>
      </c>
      <c r="AA8006">
        <f t="shared" ca="1" si="760"/>
        <v>-0.48203020751149511</v>
      </c>
      <c r="AB8006">
        <f t="shared" ca="1" si="761"/>
        <v>-0.40831114900187981</v>
      </c>
    </row>
    <row r="8007" spans="21:28" x14ac:dyDescent="0.2">
      <c r="U8007">
        <v>8006</v>
      </c>
      <c r="V8007">
        <f t="shared" ca="1" si="756"/>
        <v>0.5515275331671694</v>
      </c>
      <c r="W8007">
        <f t="shared" ca="1" si="757"/>
        <v>0.59141854643746872</v>
      </c>
      <c r="X8007">
        <f t="shared" ca="1" si="758"/>
        <v>0.79621397320043985</v>
      </c>
      <c r="Z8007">
        <f t="shared" ca="1" si="759"/>
        <v>-3.9891013270299314E-2</v>
      </c>
      <c r="AA8007">
        <f t="shared" ca="1" si="760"/>
        <v>-0.24468644003327045</v>
      </c>
      <c r="AB8007">
        <f t="shared" ca="1" si="761"/>
        <v>-0.20479542676297113</v>
      </c>
    </row>
    <row r="8008" spans="21:28" x14ac:dyDescent="0.2">
      <c r="U8008">
        <v>8007</v>
      </c>
      <c r="V8008">
        <f t="shared" ca="1" si="756"/>
        <v>0.41845478062631009</v>
      </c>
      <c r="W8008">
        <f t="shared" ca="1" si="757"/>
        <v>0.44542555505731807</v>
      </c>
      <c r="X8008">
        <f t="shared" ca="1" si="758"/>
        <v>0.24918216520518621</v>
      </c>
      <c r="Z8008">
        <f t="shared" ca="1" si="759"/>
        <v>-2.6970774431007982E-2</v>
      </c>
      <c r="AA8008">
        <f t="shared" ca="1" si="760"/>
        <v>0.16927261542112387</v>
      </c>
      <c r="AB8008">
        <f t="shared" ca="1" si="761"/>
        <v>0.19624338985213186</v>
      </c>
    </row>
    <row r="8009" spans="21:28" x14ac:dyDescent="0.2">
      <c r="U8009">
        <v>8008</v>
      </c>
      <c r="V8009">
        <f t="shared" ca="1" si="756"/>
        <v>0.37891447166580378</v>
      </c>
      <c r="W8009">
        <f t="shared" ca="1" si="757"/>
        <v>0.45984660871368621</v>
      </c>
      <c r="X8009">
        <f t="shared" ca="1" si="758"/>
        <v>0.93992115734107617</v>
      </c>
      <c r="Z8009">
        <f t="shared" ca="1" si="759"/>
        <v>-8.0932137047882435E-2</v>
      </c>
      <c r="AA8009">
        <f t="shared" ca="1" si="760"/>
        <v>-0.56100668567527245</v>
      </c>
      <c r="AB8009">
        <f t="shared" ca="1" si="761"/>
        <v>-0.48007454862738996</v>
      </c>
    </row>
    <row r="8010" spans="21:28" x14ac:dyDescent="0.2">
      <c r="U8010">
        <v>8009</v>
      </c>
      <c r="V8010">
        <f t="shared" ca="1" si="756"/>
        <v>0.47890641998513672</v>
      </c>
      <c r="W8010">
        <f t="shared" ca="1" si="757"/>
        <v>0.20045822282110151</v>
      </c>
      <c r="X8010">
        <f t="shared" ca="1" si="758"/>
        <v>0.26322630177077472</v>
      </c>
      <c r="Z8010">
        <f t="shared" ca="1" si="759"/>
        <v>0.27844819716403524</v>
      </c>
      <c r="AA8010">
        <f t="shared" ca="1" si="760"/>
        <v>0.215680118214362</v>
      </c>
      <c r="AB8010">
        <f t="shared" ca="1" si="761"/>
        <v>-6.2768078949673206E-2</v>
      </c>
    </row>
    <row r="8011" spans="21:28" x14ac:dyDescent="0.2">
      <c r="U8011">
        <v>8010</v>
      </c>
      <c r="V8011">
        <f t="shared" ca="1" si="756"/>
        <v>0.42663363640403867</v>
      </c>
      <c r="W8011">
        <f t="shared" ca="1" si="757"/>
        <v>0.36537345743206506</v>
      </c>
      <c r="X8011">
        <f t="shared" ca="1" si="758"/>
        <v>0.8152919490952597</v>
      </c>
      <c r="Z8011">
        <f t="shared" ca="1" si="759"/>
        <v>6.1260178971973611E-2</v>
      </c>
      <c r="AA8011">
        <f t="shared" ca="1" si="760"/>
        <v>-0.38865831269122103</v>
      </c>
      <c r="AB8011">
        <f t="shared" ca="1" si="761"/>
        <v>-0.44991849166319464</v>
      </c>
    </row>
    <row r="8012" spans="21:28" x14ac:dyDescent="0.2">
      <c r="U8012">
        <v>8011</v>
      </c>
      <c r="V8012">
        <f t="shared" ca="1" si="756"/>
        <v>0.44361044719172271</v>
      </c>
      <c r="W8012">
        <f t="shared" ca="1" si="757"/>
        <v>0.2173606595979071</v>
      </c>
      <c r="X8012">
        <f t="shared" ca="1" si="758"/>
        <v>0.83096133137584782</v>
      </c>
      <c r="Z8012">
        <f t="shared" ca="1" si="759"/>
        <v>0.22624978759381562</v>
      </c>
      <c r="AA8012">
        <f t="shared" ca="1" si="760"/>
        <v>-0.38735088418412511</v>
      </c>
      <c r="AB8012">
        <f t="shared" ca="1" si="761"/>
        <v>-0.61360067177794075</v>
      </c>
    </row>
    <row r="8013" spans="21:28" x14ac:dyDescent="0.2">
      <c r="U8013">
        <v>8012</v>
      </c>
      <c r="V8013">
        <f t="shared" ca="1" si="756"/>
        <v>0.43014492749988453</v>
      </c>
      <c r="W8013">
        <f t="shared" ca="1" si="757"/>
        <v>0.21540277898632382</v>
      </c>
      <c r="X8013">
        <f t="shared" ca="1" si="758"/>
        <v>0.61678708863793974</v>
      </c>
      <c r="Z8013">
        <f t="shared" ca="1" si="759"/>
        <v>0.21474214851356072</v>
      </c>
      <c r="AA8013">
        <f t="shared" ca="1" si="760"/>
        <v>-0.18664216113805521</v>
      </c>
      <c r="AB8013">
        <f t="shared" ca="1" si="761"/>
        <v>-0.40138430965161592</v>
      </c>
    </row>
    <row r="8014" spans="21:28" x14ac:dyDescent="0.2">
      <c r="U8014">
        <v>8013</v>
      </c>
      <c r="V8014">
        <f t="shared" ca="1" si="756"/>
        <v>0.42756624752801897</v>
      </c>
      <c r="W8014">
        <f t="shared" ca="1" si="757"/>
        <v>0.30431926249793179</v>
      </c>
      <c r="X8014">
        <f t="shared" ca="1" si="758"/>
        <v>0.37061184523879426</v>
      </c>
      <c r="Z8014">
        <f t="shared" ca="1" si="759"/>
        <v>0.12324698503008719</v>
      </c>
      <c r="AA8014">
        <f t="shared" ca="1" si="760"/>
        <v>5.6954402289224715E-2</v>
      </c>
      <c r="AB8014">
        <f t="shared" ca="1" si="761"/>
        <v>-6.6292582740862471E-2</v>
      </c>
    </row>
    <row r="8015" spans="21:28" x14ac:dyDescent="0.2">
      <c r="U8015">
        <v>8014</v>
      </c>
      <c r="V8015">
        <f t="shared" ca="1" si="756"/>
        <v>0.30993101245241556</v>
      </c>
      <c r="W8015">
        <f t="shared" ca="1" si="757"/>
        <v>0.4008353306145207</v>
      </c>
      <c r="X8015">
        <f t="shared" ca="1" si="758"/>
        <v>0.51217875068847518</v>
      </c>
      <c r="Z8015">
        <f t="shared" ca="1" si="759"/>
        <v>-9.0904318162105147E-2</v>
      </c>
      <c r="AA8015">
        <f t="shared" ca="1" si="760"/>
        <v>-0.20224773823605963</v>
      </c>
      <c r="AB8015">
        <f t="shared" ca="1" si="761"/>
        <v>-0.11134342007395448</v>
      </c>
    </row>
    <row r="8016" spans="21:28" x14ac:dyDescent="0.2">
      <c r="U8016">
        <v>8015</v>
      </c>
      <c r="V8016">
        <f t="shared" ca="1" si="756"/>
        <v>0.39675253060692772</v>
      </c>
      <c r="W8016">
        <f t="shared" ca="1" si="757"/>
        <v>0.26509887907556395</v>
      </c>
      <c r="X8016">
        <f t="shared" ca="1" si="758"/>
        <v>0.51170245269663628</v>
      </c>
      <c r="Z8016">
        <f t="shared" ca="1" si="759"/>
        <v>0.13165365153136377</v>
      </c>
      <c r="AA8016">
        <f t="shared" ca="1" si="760"/>
        <v>-0.11494992208970856</v>
      </c>
      <c r="AB8016">
        <f t="shared" ca="1" si="761"/>
        <v>-0.24660357362107233</v>
      </c>
    </row>
    <row r="8017" spans="21:28" x14ac:dyDescent="0.2">
      <c r="U8017">
        <v>8016</v>
      </c>
      <c r="V8017">
        <f t="shared" ca="1" si="756"/>
        <v>0.48045921115011636</v>
      </c>
      <c r="W8017">
        <f t="shared" ca="1" si="757"/>
        <v>0.31137604769450139</v>
      </c>
      <c r="X8017">
        <f t="shared" ca="1" si="758"/>
        <v>0.72852250975775501</v>
      </c>
      <c r="Z8017">
        <f t="shared" ca="1" si="759"/>
        <v>0.16908316345561497</v>
      </c>
      <c r="AA8017">
        <f t="shared" ca="1" si="760"/>
        <v>-0.24806329860763865</v>
      </c>
      <c r="AB8017">
        <f t="shared" ca="1" si="761"/>
        <v>-0.41714646206325362</v>
      </c>
    </row>
    <row r="8018" spans="21:28" x14ac:dyDescent="0.2">
      <c r="U8018">
        <v>8017</v>
      </c>
      <c r="V8018">
        <f t="shared" ca="1" si="756"/>
        <v>0.3885266229554683</v>
      </c>
      <c r="W8018">
        <f t="shared" ca="1" si="757"/>
        <v>0.36173922534347203</v>
      </c>
      <c r="X8018">
        <f t="shared" ca="1" si="758"/>
        <v>0.33879128601855496</v>
      </c>
      <c r="Z8018">
        <f t="shared" ca="1" si="759"/>
        <v>2.6787397611996278E-2</v>
      </c>
      <c r="AA8018">
        <f t="shared" ca="1" si="760"/>
        <v>4.9735336936913344E-2</v>
      </c>
      <c r="AB8018">
        <f t="shared" ca="1" si="761"/>
        <v>2.2947939324917066E-2</v>
      </c>
    </row>
    <row r="8019" spans="21:28" x14ac:dyDescent="0.2">
      <c r="U8019">
        <v>8018</v>
      </c>
      <c r="V8019">
        <f t="shared" ca="1" si="756"/>
        <v>0.46352132720784933</v>
      </c>
      <c r="W8019">
        <f t="shared" ca="1" si="757"/>
        <v>0.54143886863359214</v>
      </c>
      <c r="X8019">
        <f t="shared" ca="1" si="758"/>
        <v>0.27653417332957986</v>
      </c>
      <c r="Z8019">
        <f t="shared" ca="1" si="759"/>
        <v>-7.7917541425742809E-2</v>
      </c>
      <c r="AA8019">
        <f t="shared" ca="1" si="760"/>
        <v>0.18698715387826947</v>
      </c>
      <c r="AB8019">
        <f t="shared" ca="1" si="761"/>
        <v>0.26490469530401228</v>
      </c>
    </row>
    <row r="8020" spans="21:28" x14ac:dyDescent="0.2">
      <c r="U8020">
        <v>8019</v>
      </c>
      <c r="V8020">
        <f t="shared" ca="1" si="756"/>
        <v>0.41938208844151892</v>
      </c>
      <c r="W8020">
        <f t="shared" ca="1" si="757"/>
        <v>0.23242350051685198</v>
      </c>
      <c r="X8020">
        <f t="shared" ca="1" si="758"/>
        <v>0.73079416700555377</v>
      </c>
      <c r="Z8020">
        <f t="shared" ca="1" si="759"/>
        <v>0.18695858792466694</v>
      </c>
      <c r="AA8020">
        <f t="shared" ca="1" si="760"/>
        <v>-0.31141207856403486</v>
      </c>
      <c r="AB8020">
        <f t="shared" ca="1" si="761"/>
        <v>-0.49837066648870176</v>
      </c>
    </row>
    <row r="8021" spans="21:28" x14ac:dyDescent="0.2">
      <c r="U8021">
        <v>8020</v>
      </c>
      <c r="V8021">
        <f t="shared" ca="1" si="756"/>
        <v>0.30627399469664185</v>
      </c>
      <c r="W8021">
        <f t="shared" ca="1" si="757"/>
        <v>0.47964818135675602</v>
      </c>
      <c r="X8021">
        <f t="shared" ca="1" si="758"/>
        <v>0.43136367438291151</v>
      </c>
      <c r="Z8021">
        <f t="shared" ca="1" si="759"/>
        <v>-0.17337418666011417</v>
      </c>
      <c r="AA8021">
        <f t="shared" ca="1" si="760"/>
        <v>-0.12508967968626966</v>
      </c>
      <c r="AB8021">
        <f t="shared" ca="1" si="761"/>
        <v>4.828450697384451E-2</v>
      </c>
    </row>
    <row r="8022" spans="21:28" x14ac:dyDescent="0.2">
      <c r="U8022">
        <v>8021</v>
      </c>
      <c r="V8022">
        <f t="shared" ca="1" si="756"/>
        <v>0.3635874901603241</v>
      </c>
      <c r="W8022">
        <f t="shared" ca="1" si="757"/>
        <v>0.28952878581413477</v>
      </c>
      <c r="X8022">
        <f t="shared" ca="1" si="758"/>
        <v>0.83834400485768501</v>
      </c>
      <c r="Z8022">
        <f t="shared" ca="1" si="759"/>
        <v>7.405870434618933E-2</v>
      </c>
      <c r="AA8022">
        <f t="shared" ca="1" si="760"/>
        <v>-0.47475651469736091</v>
      </c>
      <c r="AB8022">
        <f t="shared" ca="1" si="761"/>
        <v>-0.54881521904355024</v>
      </c>
    </row>
    <row r="8023" spans="21:28" x14ac:dyDescent="0.2">
      <c r="U8023">
        <v>8022</v>
      </c>
      <c r="V8023">
        <f t="shared" ca="1" si="756"/>
        <v>0.42189335171650688</v>
      </c>
      <c r="W8023">
        <f t="shared" ca="1" si="757"/>
        <v>0.15694447413785639</v>
      </c>
      <c r="X8023">
        <f t="shared" ca="1" si="758"/>
        <v>0.34606841787896425</v>
      </c>
      <c r="Z8023">
        <f t="shared" ca="1" si="759"/>
        <v>0.26494887757865049</v>
      </c>
      <c r="AA8023">
        <f t="shared" ca="1" si="760"/>
        <v>7.582493383754263E-2</v>
      </c>
      <c r="AB8023">
        <f t="shared" ca="1" si="761"/>
        <v>-0.18912394374110786</v>
      </c>
    </row>
    <row r="8024" spans="21:28" x14ac:dyDescent="0.2">
      <c r="U8024">
        <v>8023</v>
      </c>
      <c r="V8024">
        <f t="shared" ca="1" si="756"/>
        <v>0.47455953566761278</v>
      </c>
      <c r="W8024">
        <f t="shared" ca="1" si="757"/>
        <v>0.34934519273179465</v>
      </c>
      <c r="X8024">
        <f t="shared" ca="1" si="758"/>
        <v>0.30015084394833524</v>
      </c>
      <c r="Z8024">
        <f t="shared" ca="1" si="759"/>
        <v>0.12521434293581812</v>
      </c>
      <c r="AA8024">
        <f t="shared" ca="1" si="760"/>
        <v>0.17440869171927753</v>
      </c>
      <c r="AB8024">
        <f t="shared" ca="1" si="761"/>
        <v>4.9194348783459407E-2</v>
      </c>
    </row>
    <row r="8025" spans="21:28" x14ac:dyDescent="0.2">
      <c r="U8025">
        <v>8024</v>
      </c>
      <c r="V8025">
        <f t="shared" ca="1" si="756"/>
        <v>0.49756915152944003</v>
      </c>
      <c r="W8025">
        <f t="shared" ca="1" si="757"/>
        <v>0.2023655612241842</v>
      </c>
      <c r="X8025">
        <f t="shared" ca="1" si="758"/>
        <v>0.40868048667016038</v>
      </c>
      <c r="Z8025">
        <f t="shared" ca="1" si="759"/>
        <v>0.29520359030525584</v>
      </c>
      <c r="AA8025">
        <f t="shared" ca="1" si="760"/>
        <v>8.8888664859279654E-2</v>
      </c>
      <c r="AB8025">
        <f t="shared" ca="1" si="761"/>
        <v>-0.20631492544597618</v>
      </c>
    </row>
    <row r="8026" spans="21:28" x14ac:dyDescent="0.2">
      <c r="U8026">
        <v>8025</v>
      </c>
      <c r="V8026">
        <f t="shared" ca="1" si="756"/>
        <v>0.42813122354191635</v>
      </c>
      <c r="W8026">
        <f t="shared" ca="1" si="757"/>
        <v>0.4162757152958273</v>
      </c>
      <c r="X8026">
        <f t="shared" ca="1" si="758"/>
        <v>0.57064359534358389</v>
      </c>
      <c r="Z8026">
        <f t="shared" ca="1" si="759"/>
        <v>1.1855508246089053E-2</v>
      </c>
      <c r="AA8026">
        <f t="shared" ca="1" si="760"/>
        <v>-0.14251237180166754</v>
      </c>
      <c r="AB8026">
        <f t="shared" ca="1" si="761"/>
        <v>-0.15436788004775659</v>
      </c>
    </row>
    <row r="8027" spans="21:28" x14ac:dyDescent="0.2">
      <c r="U8027">
        <v>8026</v>
      </c>
      <c r="V8027">
        <f t="shared" ca="1" si="756"/>
        <v>0.47477814733172252</v>
      </c>
      <c r="W8027">
        <f t="shared" ca="1" si="757"/>
        <v>0.29006798161386121</v>
      </c>
      <c r="X8027">
        <f t="shared" ca="1" si="758"/>
        <v>0.68230958612468684</v>
      </c>
      <c r="Z8027">
        <f t="shared" ca="1" si="759"/>
        <v>0.18471016571786131</v>
      </c>
      <c r="AA8027">
        <f t="shared" ca="1" si="760"/>
        <v>-0.20753143879296432</v>
      </c>
      <c r="AB8027">
        <f t="shared" ca="1" si="761"/>
        <v>-0.39224160451082563</v>
      </c>
    </row>
    <row r="8028" spans="21:28" x14ac:dyDescent="0.2">
      <c r="U8028">
        <v>8027</v>
      </c>
      <c r="V8028">
        <f t="shared" ca="1" si="756"/>
        <v>0.4354055801041169</v>
      </c>
      <c r="W8028">
        <f t="shared" ca="1" si="757"/>
        <v>0.45206799195039937</v>
      </c>
      <c r="X8028">
        <f t="shared" ca="1" si="758"/>
        <v>0.39222414459119181</v>
      </c>
      <c r="Z8028">
        <f t="shared" ca="1" si="759"/>
        <v>-1.6662411846282477E-2</v>
      </c>
      <c r="AA8028">
        <f t="shared" ca="1" si="760"/>
        <v>4.3181435512925082E-2</v>
      </c>
      <c r="AB8028">
        <f t="shared" ca="1" si="761"/>
        <v>5.9843847359207558E-2</v>
      </c>
    </row>
    <row r="8029" spans="21:28" x14ac:dyDescent="0.2">
      <c r="U8029">
        <v>8028</v>
      </c>
      <c r="V8029">
        <f t="shared" ca="1" si="756"/>
        <v>0.45478529986598604</v>
      </c>
      <c r="W8029">
        <f t="shared" ca="1" si="757"/>
        <v>0.21853482745148906</v>
      </c>
      <c r="X8029">
        <f t="shared" ca="1" si="758"/>
        <v>0.16579118424693245</v>
      </c>
      <c r="Z8029">
        <f t="shared" ca="1" si="759"/>
        <v>0.23625047241449698</v>
      </c>
      <c r="AA8029">
        <f t="shared" ca="1" si="760"/>
        <v>0.28899411561905358</v>
      </c>
      <c r="AB8029">
        <f t="shared" ca="1" si="761"/>
        <v>5.2743643204556601E-2</v>
      </c>
    </row>
    <row r="8030" spans="21:28" x14ac:dyDescent="0.2">
      <c r="U8030">
        <v>8029</v>
      </c>
      <c r="V8030">
        <f t="shared" ca="1" si="756"/>
        <v>0.43104447080196867</v>
      </c>
      <c r="W8030">
        <f t="shared" ca="1" si="757"/>
        <v>7.2212090108299154E-2</v>
      </c>
      <c r="X8030">
        <f t="shared" ca="1" si="758"/>
        <v>0.39489543846237579</v>
      </c>
      <c r="Z8030">
        <f t="shared" ca="1" si="759"/>
        <v>0.35883238069366952</v>
      </c>
      <c r="AA8030">
        <f t="shared" ca="1" si="760"/>
        <v>3.6149032339592879E-2</v>
      </c>
      <c r="AB8030">
        <f t="shared" ca="1" si="761"/>
        <v>-0.32268334835407664</v>
      </c>
    </row>
    <row r="8031" spans="21:28" x14ac:dyDescent="0.2">
      <c r="U8031">
        <v>8030</v>
      </c>
      <c r="V8031">
        <f t="shared" ca="1" si="756"/>
        <v>0.42701209556644137</v>
      </c>
      <c r="W8031">
        <f t="shared" ca="1" si="757"/>
        <v>0.37791891494677632</v>
      </c>
      <c r="X8031">
        <f t="shared" ca="1" si="758"/>
        <v>0.52186433999601445</v>
      </c>
      <c r="Z8031">
        <f t="shared" ca="1" si="759"/>
        <v>4.9093180619665056E-2</v>
      </c>
      <c r="AA8031">
        <f t="shared" ca="1" si="760"/>
        <v>-9.4852244429573074E-2</v>
      </c>
      <c r="AB8031">
        <f t="shared" ca="1" si="761"/>
        <v>-0.14394542504923813</v>
      </c>
    </row>
    <row r="8032" spans="21:28" x14ac:dyDescent="0.2">
      <c r="U8032">
        <v>8031</v>
      </c>
      <c r="V8032">
        <f t="shared" ca="1" si="756"/>
        <v>0.48871612092861338</v>
      </c>
      <c r="W8032">
        <f t="shared" ca="1" si="757"/>
        <v>0.29982192867057111</v>
      </c>
      <c r="X8032">
        <f t="shared" ca="1" si="758"/>
        <v>0.39621362798609105</v>
      </c>
      <c r="Z8032">
        <f t="shared" ca="1" si="759"/>
        <v>0.18889419225804227</v>
      </c>
      <c r="AA8032">
        <f t="shared" ca="1" si="760"/>
        <v>9.250249294252233E-2</v>
      </c>
      <c r="AB8032">
        <f t="shared" ca="1" si="761"/>
        <v>-9.6391699315519941E-2</v>
      </c>
    </row>
    <row r="8033" spans="21:28" x14ac:dyDescent="0.2">
      <c r="U8033">
        <v>8032</v>
      </c>
      <c r="V8033">
        <f t="shared" ca="1" si="756"/>
        <v>0.39781423280735101</v>
      </c>
      <c r="W8033">
        <f t="shared" ca="1" si="757"/>
        <v>0.17073635142844962</v>
      </c>
      <c r="X8033">
        <f t="shared" ca="1" si="758"/>
        <v>0.25152228615287442</v>
      </c>
      <c r="Z8033">
        <f t="shared" ca="1" si="759"/>
        <v>0.22707788137890139</v>
      </c>
      <c r="AA8033">
        <f t="shared" ca="1" si="760"/>
        <v>0.14629194665447659</v>
      </c>
      <c r="AB8033">
        <f t="shared" ca="1" si="761"/>
        <v>-8.0785934724424802E-2</v>
      </c>
    </row>
    <row r="8034" spans="21:28" x14ac:dyDescent="0.2">
      <c r="U8034">
        <v>8033</v>
      </c>
      <c r="V8034">
        <f t="shared" ca="1" si="756"/>
        <v>0.3684058273813558</v>
      </c>
      <c r="W8034">
        <f t="shared" ca="1" si="757"/>
        <v>0.23220495821529633</v>
      </c>
      <c r="X8034">
        <f t="shared" ca="1" si="758"/>
        <v>0.4768691630494421</v>
      </c>
      <c r="Z8034">
        <f t="shared" ca="1" si="759"/>
        <v>0.13620086916605947</v>
      </c>
      <c r="AA8034">
        <f t="shared" ca="1" si="760"/>
        <v>-0.1084633356680863</v>
      </c>
      <c r="AB8034">
        <f t="shared" ca="1" si="761"/>
        <v>-0.24466420483414578</v>
      </c>
    </row>
    <row r="8035" spans="21:28" x14ac:dyDescent="0.2">
      <c r="U8035">
        <v>8034</v>
      </c>
      <c r="V8035">
        <f t="shared" ca="1" si="756"/>
        <v>0.37765971892649014</v>
      </c>
      <c r="W8035">
        <f t="shared" ca="1" si="757"/>
        <v>0.45683997638150053</v>
      </c>
      <c r="X8035">
        <f t="shared" ca="1" si="758"/>
        <v>0.45123842827704641</v>
      </c>
      <c r="Z8035">
        <f t="shared" ca="1" si="759"/>
        <v>-7.9180257455010394E-2</v>
      </c>
      <c r="AA8035">
        <f t="shared" ca="1" si="760"/>
        <v>-7.3578709350556271E-2</v>
      </c>
      <c r="AB8035">
        <f t="shared" ca="1" si="761"/>
        <v>5.6015481044541238E-3</v>
      </c>
    </row>
    <row r="8036" spans="21:28" x14ac:dyDescent="0.2">
      <c r="U8036">
        <v>8035</v>
      </c>
      <c r="V8036">
        <f t="shared" ca="1" si="756"/>
        <v>0.44983790421998093</v>
      </c>
      <c r="W8036">
        <f t="shared" ca="1" si="757"/>
        <v>0.22290405105215327</v>
      </c>
      <c r="X8036">
        <f t="shared" ca="1" si="758"/>
        <v>0.56864666042960932</v>
      </c>
      <c r="Z8036">
        <f t="shared" ca="1" si="759"/>
        <v>0.22693385316782766</v>
      </c>
      <c r="AA8036">
        <f t="shared" ca="1" si="760"/>
        <v>-0.11880875620962839</v>
      </c>
      <c r="AB8036">
        <f t="shared" ca="1" si="761"/>
        <v>-0.34574260937745604</v>
      </c>
    </row>
    <row r="8037" spans="21:28" x14ac:dyDescent="0.2">
      <c r="U8037">
        <v>8036</v>
      </c>
      <c r="V8037">
        <f t="shared" ca="1" si="756"/>
        <v>0.4353760322855692</v>
      </c>
      <c r="W8037">
        <f t="shared" ca="1" si="757"/>
        <v>0.41319756373994598</v>
      </c>
      <c r="X8037">
        <f t="shared" ca="1" si="758"/>
        <v>0.92791191159472353</v>
      </c>
      <c r="Z8037">
        <f t="shared" ca="1" si="759"/>
        <v>2.217846854562322E-2</v>
      </c>
      <c r="AA8037">
        <f t="shared" ca="1" si="760"/>
        <v>-0.49253587930915432</v>
      </c>
      <c r="AB8037">
        <f t="shared" ca="1" si="761"/>
        <v>-0.51471434785477754</v>
      </c>
    </row>
    <row r="8038" spans="21:28" x14ac:dyDescent="0.2">
      <c r="U8038">
        <v>8037</v>
      </c>
      <c r="V8038">
        <f t="shared" ca="1" si="756"/>
        <v>0.47459100435542034</v>
      </c>
      <c r="W8038">
        <f t="shared" ca="1" si="757"/>
        <v>0.42063950402908912</v>
      </c>
      <c r="X8038">
        <f t="shared" ca="1" si="758"/>
        <v>0.57693101618942655</v>
      </c>
      <c r="Z8038">
        <f t="shared" ca="1" si="759"/>
        <v>5.3951500326331225E-2</v>
      </c>
      <c r="AA8038">
        <f t="shared" ca="1" si="760"/>
        <v>-0.10234001183400621</v>
      </c>
      <c r="AB8038">
        <f t="shared" ca="1" si="761"/>
        <v>-0.15629151216033743</v>
      </c>
    </row>
    <row r="8039" spans="21:28" x14ac:dyDescent="0.2">
      <c r="U8039">
        <v>8038</v>
      </c>
      <c r="V8039">
        <f t="shared" ca="1" si="756"/>
        <v>0.42310398869769361</v>
      </c>
      <c r="W8039">
        <f t="shared" ca="1" si="757"/>
        <v>0.25169106154299237</v>
      </c>
      <c r="X8039">
        <f t="shared" ca="1" si="758"/>
        <v>0.24200990572681663</v>
      </c>
      <c r="Z8039">
        <f t="shared" ca="1" si="759"/>
        <v>0.17141292715470124</v>
      </c>
      <c r="AA8039">
        <f t="shared" ca="1" si="760"/>
        <v>0.18109408297087698</v>
      </c>
      <c r="AB8039">
        <f t="shared" ca="1" si="761"/>
        <v>9.681155816175735E-3</v>
      </c>
    </row>
    <row r="8040" spans="21:28" x14ac:dyDescent="0.2">
      <c r="U8040">
        <v>8039</v>
      </c>
      <c r="V8040">
        <f t="shared" ca="1" si="756"/>
        <v>0.38036291819611423</v>
      </c>
      <c r="W8040">
        <f t="shared" ca="1" si="757"/>
        <v>0.15810181324145647</v>
      </c>
      <c r="X8040">
        <f t="shared" ca="1" si="758"/>
        <v>0.48227002644445749</v>
      </c>
      <c r="Z8040">
        <f t="shared" ca="1" si="759"/>
        <v>0.22226110495465776</v>
      </c>
      <c r="AA8040">
        <f t="shared" ca="1" si="760"/>
        <v>-0.10190710824834326</v>
      </c>
      <c r="AB8040">
        <f t="shared" ca="1" si="761"/>
        <v>-0.32416821320300104</v>
      </c>
    </row>
    <row r="8041" spans="21:28" x14ac:dyDescent="0.2">
      <c r="U8041">
        <v>8040</v>
      </c>
      <c r="V8041">
        <f t="shared" ca="1" si="756"/>
        <v>0.49102909875723955</v>
      </c>
      <c r="W8041">
        <f t="shared" ca="1" si="757"/>
        <v>0.44260366634295278</v>
      </c>
      <c r="X8041">
        <f t="shared" ca="1" si="758"/>
        <v>0.82004566688022007</v>
      </c>
      <c r="Z8041">
        <f t="shared" ca="1" si="759"/>
        <v>4.8425432414286762E-2</v>
      </c>
      <c r="AA8041">
        <f t="shared" ca="1" si="760"/>
        <v>-0.32901656812298052</v>
      </c>
      <c r="AB8041">
        <f t="shared" ca="1" si="761"/>
        <v>-0.37744200053726729</v>
      </c>
    </row>
    <row r="8042" spans="21:28" x14ac:dyDescent="0.2">
      <c r="U8042">
        <v>8041</v>
      </c>
      <c r="V8042">
        <f t="shared" ca="1" si="756"/>
        <v>0.40836674883965612</v>
      </c>
      <c r="W8042">
        <f t="shared" ca="1" si="757"/>
        <v>0.30889397052372269</v>
      </c>
      <c r="X8042">
        <f t="shared" ca="1" si="758"/>
        <v>0.45402370465923819</v>
      </c>
      <c r="Z8042">
        <f t="shared" ca="1" si="759"/>
        <v>9.947277831593343E-2</v>
      </c>
      <c r="AA8042">
        <f t="shared" ca="1" si="760"/>
        <v>-4.5656955819582068E-2</v>
      </c>
      <c r="AB8042">
        <f t="shared" ca="1" si="761"/>
        <v>-0.1451297341355155</v>
      </c>
    </row>
    <row r="8043" spans="21:28" x14ac:dyDescent="0.2">
      <c r="U8043">
        <v>8042</v>
      </c>
      <c r="V8043">
        <f t="shared" ca="1" si="756"/>
        <v>0.41322830615850326</v>
      </c>
      <c r="W8043">
        <f t="shared" ca="1" si="757"/>
        <v>0.36471192253642759</v>
      </c>
      <c r="X8043">
        <f t="shared" ca="1" si="758"/>
        <v>0.15683043238371697</v>
      </c>
      <c r="Z8043">
        <f t="shared" ca="1" si="759"/>
        <v>4.8516383622075665E-2</v>
      </c>
      <c r="AA8043">
        <f t="shared" ca="1" si="760"/>
        <v>0.25639787377478629</v>
      </c>
      <c r="AB8043">
        <f t="shared" ca="1" si="761"/>
        <v>0.20788149015271062</v>
      </c>
    </row>
    <row r="8044" spans="21:28" x14ac:dyDescent="0.2">
      <c r="U8044">
        <v>8043</v>
      </c>
      <c r="V8044">
        <f t="shared" ca="1" si="756"/>
        <v>0.42989123333916718</v>
      </c>
      <c r="W8044">
        <f t="shared" ca="1" si="757"/>
        <v>0.19683205229116008</v>
      </c>
      <c r="X8044">
        <f t="shared" ca="1" si="758"/>
        <v>0.63515331237888206</v>
      </c>
      <c r="Z8044">
        <f t="shared" ca="1" si="759"/>
        <v>0.2330591810480071</v>
      </c>
      <c r="AA8044">
        <f t="shared" ca="1" si="760"/>
        <v>-0.20526207903971488</v>
      </c>
      <c r="AB8044">
        <f t="shared" ca="1" si="761"/>
        <v>-0.43832126008772199</v>
      </c>
    </row>
    <row r="8045" spans="21:28" x14ac:dyDescent="0.2">
      <c r="U8045">
        <v>8044</v>
      </c>
      <c r="V8045">
        <f t="shared" ca="1" si="756"/>
        <v>0.45122229563756877</v>
      </c>
      <c r="W8045">
        <f t="shared" ca="1" si="757"/>
        <v>0.28877069680651468</v>
      </c>
      <c r="X8045">
        <f t="shared" ca="1" si="758"/>
        <v>0.87888207764873272</v>
      </c>
      <c r="Z8045">
        <f t="shared" ca="1" si="759"/>
        <v>0.16245159883105409</v>
      </c>
      <c r="AA8045">
        <f t="shared" ca="1" si="760"/>
        <v>-0.42765978201116395</v>
      </c>
      <c r="AB8045">
        <f t="shared" ca="1" si="761"/>
        <v>-0.59011138084221804</v>
      </c>
    </row>
    <row r="8046" spans="21:28" x14ac:dyDescent="0.2">
      <c r="U8046">
        <v>8045</v>
      </c>
      <c r="V8046">
        <f t="shared" ca="1" si="756"/>
        <v>0.39810721065234489</v>
      </c>
      <c r="W8046">
        <f t="shared" ca="1" si="757"/>
        <v>0.21951766315926091</v>
      </c>
      <c r="X8046">
        <f t="shared" ca="1" si="758"/>
        <v>0.24402143652633659</v>
      </c>
      <c r="Z8046">
        <f t="shared" ca="1" si="759"/>
        <v>0.17858954749308398</v>
      </c>
      <c r="AA8046">
        <f t="shared" ca="1" si="760"/>
        <v>0.1540857741260083</v>
      </c>
      <c r="AB8046">
        <f t="shared" ca="1" si="761"/>
        <v>-2.4503773367075682E-2</v>
      </c>
    </row>
    <row r="8047" spans="21:28" x14ac:dyDescent="0.2">
      <c r="U8047">
        <v>8046</v>
      </c>
      <c r="V8047">
        <f t="shared" ca="1" si="756"/>
        <v>0.41159416338356952</v>
      </c>
      <c r="W8047">
        <f t="shared" ca="1" si="757"/>
        <v>0.28616106234048044</v>
      </c>
      <c r="X8047">
        <f t="shared" ca="1" si="758"/>
        <v>0.59740548028262697</v>
      </c>
      <c r="Z8047">
        <f t="shared" ca="1" si="759"/>
        <v>0.12543310104308908</v>
      </c>
      <c r="AA8047">
        <f t="shared" ca="1" si="760"/>
        <v>-0.18581131689905744</v>
      </c>
      <c r="AB8047">
        <f t="shared" ca="1" si="761"/>
        <v>-0.31124441794214652</v>
      </c>
    </row>
    <row r="8048" spans="21:28" x14ac:dyDescent="0.2">
      <c r="U8048">
        <v>8047</v>
      </c>
      <c r="V8048">
        <f t="shared" ca="1" si="756"/>
        <v>0.38674338889523624</v>
      </c>
      <c r="W8048">
        <f t="shared" ca="1" si="757"/>
        <v>0.49909871896456459</v>
      </c>
      <c r="X8048">
        <f t="shared" ca="1" si="758"/>
        <v>0.54211867793284174</v>
      </c>
      <c r="Z8048">
        <f t="shared" ca="1" si="759"/>
        <v>-0.11235533006932835</v>
      </c>
      <c r="AA8048">
        <f t="shared" ca="1" si="760"/>
        <v>-0.1553752890376055</v>
      </c>
      <c r="AB8048">
        <f t="shared" ca="1" si="761"/>
        <v>-4.301995896827715E-2</v>
      </c>
    </row>
    <row r="8049" spans="21:28" x14ac:dyDescent="0.2">
      <c r="U8049">
        <v>8048</v>
      </c>
      <c r="V8049">
        <f t="shared" ca="1" si="756"/>
        <v>0.41780322213055832</v>
      </c>
      <c r="W8049">
        <f t="shared" ca="1" si="757"/>
        <v>0.43462487876577371</v>
      </c>
      <c r="X8049">
        <f t="shared" ca="1" si="758"/>
        <v>0.90824307196830201</v>
      </c>
      <c r="Z8049">
        <f t="shared" ca="1" si="759"/>
        <v>-1.6821656635215398E-2</v>
      </c>
      <c r="AA8049">
        <f t="shared" ca="1" si="760"/>
        <v>-0.49043984983774369</v>
      </c>
      <c r="AB8049">
        <f t="shared" ca="1" si="761"/>
        <v>-0.47361819320252829</v>
      </c>
    </row>
    <row r="8050" spans="21:28" x14ac:dyDescent="0.2">
      <c r="U8050">
        <v>8049</v>
      </c>
      <c r="V8050">
        <f t="shared" ca="1" si="756"/>
        <v>0.36159829375771857</v>
      </c>
      <c r="W8050">
        <f t="shared" ca="1" si="757"/>
        <v>0.52621123784118062</v>
      </c>
      <c r="X8050">
        <f t="shared" ca="1" si="758"/>
        <v>0.29514591011236874</v>
      </c>
      <c r="Z8050">
        <f t="shared" ca="1" si="759"/>
        <v>-0.16461294408346205</v>
      </c>
      <c r="AA8050">
        <f t="shared" ca="1" si="760"/>
        <v>6.6452383645349833E-2</v>
      </c>
      <c r="AB8050">
        <f t="shared" ca="1" si="761"/>
        <v>0.23106532772881189</v>
      </c>
    </row>
    <row r="8051" spans="21:28" x14ac:dyDescent="0.2">
      <c r="U8051">
        <v>8050</v>
      </c>
      <c r="V8051">
        <f t="shared" ca="1" si="756"/>
        <v>0.45633564209056987</v>
      </c>
      <c r="W8051">
        <f t="shared" ca="1" si="757"/>
        <v>0.13090380362743234</v>
      </c>
      <c r="X8051">
        <f t="shared" ca="1" si="758"/>
        <v>0.40673754773322363</v>
      </c>
      <c r="Z8051">
        <f t="shared" ca="1" si="759"/>
        <v>0.3254318384631375</v>
      </c>
      <c r="AA8051">
        <f t="shared" ca="1" si="760"/>
        <v>4.9598094357346245E-2</v>
      </c>
      <c r="AB8051">
        <f t="shared" ca="1" si="761"/>
        <v>-0.27583374410579131</v>
      </c>
    </row>
    <row r="8052" spans="21:28" x14ac:dyDescent="0.2">
      <c r="U8052">
        <v>8051</v>
      </c>
      <c r="V8052">
        <f t="shared" ca="1" si="756"/>
        <v>0.44871751858805475</v>
      </c>
      <c r="W8052">
        <f t="shared" ca="1" si="757"/>
        <v>0.38402568717298313</v>
      </c>
      <c r="X8052">
        <f t="shared" ca="1" si="758"/>
        <v>0.24390405698909154</v>
      </c>
      <c r="Z8052">
        <f t="shared" ca="1" si="759"/>
        <v>6.4691831415071621E-2</v>
      </c>
      <c r="AA8052">
        <f t="shared" ca="1" si="760"/>
        <v>0.20481346159896321</v>
      </c>
      <c r="AB8052">
        <f t="shared" ca="1" si="761"/>
        <v>0.14012163018389159</v>
      </c>
    </row>
    <row r="8053" spans="21:28" x14ac:dyDescent="0.2">
      <c r="U8053">
        <v>8052</v>
      </c>
      <c r="V8053">
        <f t="shared" ca="1" si="756"/>
        <v>0.48275765900715006</v>
      </c>
      <c r="W8053">
        <f t="shared" ca="1" si="757"/>
        <v>0.3294479272900962</v>
      </c>
      <c r="X8053">
        <f t="shared" ca="1" si="758"/>
        <v>0.49655275580588082</v>
      </c>
      <c r="Z8053">
        <f t="shared" ca="1" si="759"/>
        <v>0.15330973171705387</v>
      </c>
      <c r="AA8053">
        <f t="shared" ca="1" si="760"/>
        <v>-1.3795096798730755E-2</v>
      </c>
      <c r="AB8053">
        <f t="shared" ca="1" si="761"/>
        <v>-0.16710482851578462</v>
      </c>
    </row>
    <row r="8054" spans="21:28" x14ac:dyDescent="0.2">
      <c r="U8054">
        <v>8053</v>
      </c>
      <c r="V8054">
        <f t="shared" ca="1" si="756"/>
        <v>0.49162898829349799</v>
      </c>
      <c r="W8054">
        <f t="shared" ca="1" si="757"/>
        <v>0.39932992920790122</v>
      </c>
      <c r="X8054">
        <f t="shared" ca="1" si="758"/>
        <v>0.49370742018338748</v>
      </c>
      <c r="Z8054">
        <f t="shared" ca="1" si="759"/>
        <v>9.2299059085596769E-2</v>
      </c>
      <c r="AA8054">
        <f t="shared" ca="1" si="760"/>
        <v>-2.0784318898894871E-3</v>
      </c>
      <c r="AB8054">
        <f t="shared" ca="1" si="761"/>
        <v>-9.4377490975486256E-2</v>
      </c>
    </row>
    <row r="8055" spans="21:28" x14ac:dyDescent="0.2">
      <c r="U8055">
        <v>8054</v>
      </c>
      <c r="V8055">
        <f t="shared" ca="1" si="756"/>
        <v>0.48726565696110735</v>
      </c>
      <c r="W8055">
        <f t="shared" ca="1" si="757"/>
        <v>0.16476120372446096</v>
      </c>
      <c r="X8055">
        <f t="shared" ca="1" si="758"/>
        <v>0.4481035757424246</v>
      </c>
      <c r="Z8055">
        <f t="shared" ca="1" si="759"/>
        <v>0.32250445323664639</v>
      </c>
      <c r="AA8055">
        <f t="shared" ca="1" si="760"/>
        <v>3.9162081218682754E-2</v>
      </c>
      <c r="AB8055">
        <f t="shared" ca="1" si="761"/>
        <v>-0.28334237201796364</v>
      </c>
    </row>
    <row r="8056" spans="21:28" x14ac:dyDescent="0.2">
      <c r="U8056">
        <v>8055</v>
      </c>
      <c r="V8056">
        <f t="shared" ca="1" si="756"/>
        <v>0.39824527102396901</v>
      </c>
      <c r="W8056">
        <f t="shared" ca="1" si="757"/>
        <v>0.28371435778595255</v>
      </c>
      <c r="X8056">
        <f t="shared" ca="1" si="758"/>
        <v>0.68477503728719702</v>
      </c>
      <c r="Z8056">
        <f t="shared" ca="1" si="759"/>
        <v>0.11453091323801645</v>
      </c>
      <c r="AA8056">
        <f t="shared" ca="1" si="760"/>
        <v>-0.28652976626322801</v>
      </c>
      <c r="AB8056">
        <f t="shared" ca="1" si="761"/>
        <v>-0.40106067950124447</v>
      </c>
    </row>
    <row r="8057" spans="21:28" x14ac:dyDescent="0.2">
      <c r="U8057">
        <v>8056</v>
      </c>
      <c r="V8057">
        <f t="shared" ca="1" si="756"/>
        <v>0.47426791732000317</v>
      </c>
      <c r="W8057">
        <f t="shared" ca="1" si="757"/>
        <v>0.46033469394205584</v>
      </c>
      <c r="X8057">
        <f t="shared" ca="1" si="758"/>
        <v>0.39384653326921659</v>
      </c>
      <c r="Z8057">
        <f t="shared" ca="1" si="759"/>
        <v>1.3933223377947335E-2</v>
      </c>
      <c r="AA8057">
        <f t="shared" ca="1" si="760"/>
        <v>8.0421384050786582E-2</v>
      </c>
      <c r="AB8057">
        <f t="shared" ca="1" si="761"/>
        <v>6.6488160672839247E-2</v>
      </c>
    </row>
    <row r="8058" spans="21:28" x14ac:dyDescent="0.2">
      <c r="U8058">
        <v>8057</v>
      </c>
      <c r="V8058">
        <f t="shared" ca="1" si="756"/>
        <v>0.37441754008629474</v>
      </c>
      <c r="W8058">
        <f t="shared" ca="1" si="757"/>
        <v>0.40535274996077231</v>
      </c>
      <c r="X8058">
        <f t="shared" ca="1" si="758"/>
        <v>0.4786801735083287</v>
      </c>
      <c r="Z8058">
        <f t="shared" ca="1" si="759"/>
        <v>-3.0935209874477565E-2</v>
      </c>
      <c r="AA8058">
        <f t="shared" ca="1" si="760"/>
        <v>-0.10426263342203396</v>
      </c>
      <c r="AB8058">
        <f t="shared" ca="1" si="761"/>
        <v>-7.3327423547556392E-2</v>
      </c>
    </row>
    <row r="8059" spans="21:28" x14ac:dyDescent="0.2">
      <c r="U8059">
        <v>8058</v>
      </c>
      <c r="V8059">
        <f t="shared" ca="1" si="756"/>
        <v>0.31690550463983092</v>
      </c>
      <c r="W8059">
        <f t="shared" ca="1" si="757"/>
        <v>0.17369250521114127</v>
      </c>
      <c r="X8059">
        <f t="shared" ca="1" si="758"/>
        <v>8.6453147392159382E-2</v>
      </c>
      <c r="Z8059">
        <f t="shared" ca="1" si="759"/>
        <v>0.14321299942868965</v>
      </c>
      <c r="AA8059">
        <f t="shared" ca="1" si="760"/>
        <v>0.23045235724767155</v>
      </c>
      <c r="AB8059">
        <f t="shared" ca="1" si="761"/>
        <v>8.7239357818981886E-2</v>
      </c>
    </row>
    <row r="8060" spans="21:28" x14ac:dyDescent="0.2">
      <c r="U8060">
        <v>8059</v>
      </c>
      <c r="V8060">
        <f t="shared" ca="1" si="756"/>
        <v>0.43060151170589073</v>
      </c>
      <c r="W8060">
        <f t="shared" ca="1" si="757"/>
        <v>0.27305770975967875</v>
      </c>
      <c r="X8060">
        <f t="shared" ca="1" si="758"/>
        <v>0.32680862003642397</v>
      </c>
      <c r="Z8060">
        <f t="shared" ca="1" si="759"/>
        <v>0.15754380194621198</v>
      </c>
      <c r="AA8060">
        <f t="shared" ca="1" si="760"/>
        <v>0.10379289166946676</v>
      </c>
      <c r="AB8060">
        <f t="shared" ca="1" si="761"/>
        <v>-5.3750910276745223E-2</v>
      </c>
    </row>
    <row r="8061" spans="21:28" x14ac:dyDescent="0.2">
      <c r="U8061">
        <v>8060</v>
      </c>
      <c r="V8061">
        <f t="shared" ca="1" si="756"/>
        <v>0.42572975654351658</v>
      </c>
      <c r="W8061">
        <f t="shared" ca="1" si="757"/>
        <v>0.27208270236923915</v>
      </c>
      <c r="X8061">
        <f t="shared" ca="1" si="758"/>
        <v>0.87009017081940943</v>
      </c>
      <c r="Z8061">
        <f t="shared" ca="1" si="759"/>
        <v>0.15364705417427743</v>
      </c>
      <c r="AA8061">
        <f t="shared" ca="1" si="760"/>
        <v>-0.44436041427589285</v>
      </c>
      <c r="AB8061">
        <f t="shared" ca="1" si="761"/>
        <v>-0.59800746845017028</v>
      </c>
    </row>
    <row r="8062" spans="21:28" x14ac:dyDescent="0.2">
      <c r="U8062">
        <v>8061</v>
      </c>
      <c r="V8062">
        <f t="shared" ca="1" si="756"/>
        <v>0.47036064189794535</v>
      </c>
      <c r="W8062">
        <f t="shared" ca="1" si="757"/>
        <v>0.3650147996451002</v>
      </c>
      <c r="X8062">
        <f t="shared" ca="1" si="758"/>
        <v>9.6104961064357536E-2</v>
      </c>
      <c r="Z8062">
        <f t="shared" ca="1" si="759"/>
        <v>0.10534584225284516</v>
      </c>
      <c r="AA8062">
        <f t="shared" ca="1" si="760"/>
        <v>0.37425568083358784</v>
      </c>
      <c r="AB8062">
        <f t="shared" ca="1" si="761"/>
        <v>0.26890983858074269</v>
      </c>
    </row>
    <row r="8063" spans="21:28" x14ac:dyDescent="0.2">
      <c r="U8063">
        <v>8062</v>
      </c>
      <c r="V8063">
        <f t="shared" ca="1" si="756"/>
        <v>0.43894882648143868</v>
      </c>
      <c r="W8063">
        <f t="shared" ca="1" si="757"/>
        <v>0.35699243838604899</v>
      </c>
      <c r="X8063">
        <f t="shared" ca="1" si="758"/>
        <v>0.54956953277749143</v>
      </c>
      <c r="Z8063">
        <f t="shared" ca="1" si="759"/>
        <v>8.1956388095389687E-2</v>
      </c>
      <c r="AA8063">
        <f t="shared" ca="1" si="760"/>
        <v>-0.11062070629605275</v>
      </c>
      <c r="AB8063">
        <f t="shared" ca="1" si="761"/>
        <v>-0.19257709439144244</v>
      </c>
    </row>
    <row r="8064" spans="21:28" x14ac:dyDescent="0.2">
      <c r="U8064">
        <v>8063</v>
      </c>
      <c r="V8064">
        <f t="shared" ca="1" si="756"/>
        <v>0.44214942131329704</v>
      </c>
      <c r="W8064">
        <f t="shared" ca="1" si="757"/>
        <v>0.2257962117339419</v>
      </c>
      <c r="X8064">
        <f t="shared" ca="1" si="758"/>
        <v>0.82357459463048643</v>
      </c>
      <c r="Z8064">
        <f t="shared" ca="1" si="759"/>
        <v>0.21635320957935514</v>
      </c>
      <c r="AA8064">
        <f t="shared" ca="1" si="760"/>
        <v>-0.38142517331718939</v>
      </c>
      <c r="AB8064">
        <f t="shared" ca="1" si="761"/>
        <v>-0.5977783828965445</v>
      </c>
    </row>
    <row r="8065" spans="21:28" x14ac:dyDescent="0.2">
      <c r="U8065">
        <v>8064</v>
      </c>
      <c r="V8065">
        <f t="shared" ca="1" si="756"/>
        <v>0.46378874055924968</v>
      </c>
      <c r="W8065">
        <f t="shared" ca="1" si="757"/>
        <v>0.46054762594207566</v>
      </c>
      <c r="X8065">
        <f t="shared" ca="1" si="758"/>
        <v>0.58661928910333927</v>
      </c>
      <c r="Z8065">
        <f t="shared" ca="1" si="759"/>
        <v>3.2411146171740235E-3</v>
      </c>
      <c r="AA8065">
        <f t="shared" ca="1" si="760"/>
        <v>-0.12283054854408959</v>
      </c>
      <c r="AB8065">
        <f t="shared" ca="1" si="761"/>
        <v>-0.12607166316126361</v>
      </c>
    </row>
    <row r="8066" spans="21:28" x14ac:dyDescent="0.2">
      <c r="U8066">
        <v>8065</v>
      </c>
      <c r="V8066">
        <f t="shared" ca="1" si="756"/>
        <v>0.44592387811829159</v>
      </c>
      <c r="W8066">
        <f t="shared" ca="1" si="757"/>
        <v>0.30423755764225963</v>
      </c>
      <c r="X8066">
        <f t="shared" ca="1" si="758"/>
        <v>0.37174453314302047</v>
      </c>
      <c r="Z8066">
        <f t="shared" ca="1" si="759"/>
        <v>0.14168632047603197</v>
      </c>
      <c r="AA8066">
        <f t="shared" ca="1" si="760"/>
        <v>7.4179344975271122E-2</v>
      </c>
      <c r="AB8066">
        <f t="shared" ca="1" si="761"/>
        <v>-6.7506975500760846E-2</v>
      </c>
    </row>
    <row r="8067" spans="21:28" x14ac:dyDescent="0.2">
      <c r="U8067">
        <v>8066</v>
      </c>
      <c r="V8067">
        <f t="shared" ref="V8067:V8130" ca="1" si="762">_xlfn.BETA.INV(RAND(), 1+$B$3,1+$C$3-$B$3)</f>
        <v>0.4865059492327638</v>
      </c>
      <c r="W8067">
        <f t="shared" ref="W8067:W8130" ca="1" si="763">_xlfn.BETA.INV(RAND(), 1+$B$4,1+$C$4-$B$4)</f>
        <v>0.47489431078987121</v>
      </c>
      <c r="X8067">
        <f t="shared" ref="X8067:X8130" ca="1" si="764">_xlfn.BETA.INV(RAND(), 1+$B$5,1+$C$5-$B$5)</f>
        <v>0.67326165432525875</v>
      </c>
      <c r="Z8067">
        <f t="shared" ref="Z8067:Z8130" ca="1" si="765">V8067-W8067</f>
        <v>1.1611638442892591E-2</v>
      </c>
      <c r="AA8067">
        <f t="shared" ref="AA8067:AA8130" ca="1" si="766">V8067-X8067</f>
        <v>-0.18675570509249495</v>
      </c>
      <c r="AB8067">
        <f t="shared" ref="AB8067:AB8130" ca="1" si="767">W8067-X8067</f>
        <v>-0.19836734353538754</v>
      </c>
    </row>
    <row r="8068" spans="21:28" x14ac:dyDescent="0.2">
      <c r="U8068">
        <v>8067</v>
      </c>
      <c r="V8068">
        <f t="shared" ca="1" si="762"/>
        <v>0.38662605990234006</v>
      </c>
      <c r="W8068">
        <f t="shared" ca="1" si="763"/>
        <v>0.43371379305492186</v>
      </c>
      <c r="X8068">
        <f t="shared" ca="1" si="764"/>
        <v>0.25425756339368455</v>
      </c>
      <c r="Z8068">
        <f t="shared" ca="1" si="765"/>
        <v>-4.7087733152581801E-2</v>
      </c>
      <c r="AA8068">
        <f t="shared" ca="1" si="766"/>
        <v>0.13236849650865551</v>
      </c>
      <c r="AB8068">
        <f t="shared" ca="1" si="767"/>
        <v>0.17945622966123731</v>
      </c>
    </row>
    <row r="8069" spans="21:28" x14ac:dyDescent="0.2">
      <c r="U8069">
        <v>8068</v>
      </c>
      <c r="V8069">
        <f t="shared" ca="1" si="762"/>
        <v>0.43365967115099086</v>
      </c>
      <c r="W8069">
        <f t="shared" ca="1" si="763"/>
        <v>0.49828878859243908</v>
      </c>
      <c r="X8069">
        <f t="shared" ca="1" si="764"/>
        <v>0.79694234803130026</v>
      </c>
      <c r="Z8069">
        <f t="shared" ca="1" si="765"/>
        <v>-6.4629117441448225E-2</v>
      </c>
      <c r="AA8069">
        <f t="shared" ca="1" si="766"/>
        <v>-0.36328267688030941</v>
      </c>
      <c r="AB8069">
        <f t="shared" ca="1" si="767"/>
        <v>-0.29865355943886118</v>
      </c>
    </row>
    <row r="8070" spans="21:28" x14ac:dyDescent="0.2">
      <c r="U8070">
        <v>8069</v>
      </c>
      <c r="V8070">
        <f t="shared" ca="1" si="762"/>
        <v>0.42345776789011158</v>
      </c>
      <c r="W8070">
        <f t="shared" ca="1" si="763"/>
        <v>0.32320551791183411</v>
      </c>
      <c r="X8070">
        <f t="shared" ca="1" si="764"/>
        <v>0.50478391609632534</v>
      </c>
      <c r="Z8070">
        <f t="shared" ca="1" si="765"/>
        <v>0.10025224997827747</v>
      </c>
      <c r="AA8070">
        <f t="shared" ca="1" si="766"/>
        <v>-8.1326148206213755E-2</v>
      </c>
      <c r="AB8070">
        <f t="shared" ca="1" si="767"/>
        <v>-0.18157839818449123</v>
      </c>
    </row>
    <row r="8071" spans="21:28" x14ac:dyDescent="0.2">
      <c r="U8071">
        <v>8070</v>
      </c>
      <c r="V8071">
        <f t="shared" ca="1" si="762"/>
        <v>0.41331760016571689</v>
      </c>
      <c r="W8071">
        <f t="shared" ca="1" si="763"/>
        <v>0.70868783001829905</v>
      </c>
      <c r="X8071">
        <f t="shared" ca="1" si="764"/>
        <v>0.49213920220777957</v>
      </c>
      <c r="Z8071">
        <f t="shared" ca="1" si="765"/>
        <v>-0.29537022985258216</v>
      </c>
      <c r="AA8071">
        <f t="shared" ca="1" si="766"/>
        <v>-7.8821602042062677E-2</v>
      </c>
      <c r="AB8071">
        <f t="shared" ca="1" si="767"/>
        <v>0.21654862781051948</v>
      </c>
    </row>
    <row r="8072" spans="21:28" x14ac:dyDescent="0.2">
      <c r="U8072">
        <v>8071</v>
      </c>
      <c r="V8072">
        <f t="shared" ca="1" si="762"/>
        <v>0.43068219421409804</v>
      </c>
      <c r="W8072">
        <f t="shared" ca="1" si="763"/>
        <v>0.48816129698577648</v>
      </c>
      <c r="X8072">
        <f t="shared" ca="1" si="764"/>
        <v>0.37911851746665703</v>
      </c>
      <c r="Z8072">
        <f t="shared" ca="1" si="765"/>
        <v>-5.7479102771678448E-2</v>
      </c>
      <c r="AA8072">
        <f t="shared" ca="1" si="766"/>
        <v>5.1563676747441001E-2</v>
      </c>
      <c r="AB8072">
        <f t="shared" ca="1" si="767"/>
        <v>0.10904277951911945</v>
      </c>
    </row>
    <row r="8073" spans="21:28" x14ac:dyDescent="0.2">
      <c r="U8073">
        <v>8072</v>
      </c>
      <c r="V8073">
        <f t="shared" ca="1" si="762"/>
        <v>0.3899682713306003</v>
      </c>
      <c r="W8073">
        <f t="shared" ca="1" si="763"/>
        <v>0.29553085652081396</v>
      </c>
      <c r="X8073">
        <f t="shared" ca="1" si="764"/>
        <v>0.73122494366948632</v>
      </c>
      <c r="Z8073">
        <f t="shared" ca="1" si="765"/>
        <v>9.4437414809786346E-2</v>
      </c>
      <c r="AA8073">
        <f t="shared" ca="1" si="766"/>
        <v>-0.34125667233888601</v>
      </c>
      <c r="AB8073">
        <f t="shared" ca="1" si="767"/>
        <v>-0.43569408714867236</v>
      </c>
    </row>
    <row r="8074" spans="21:28" x14ac:dyDescent="0.2">
      <c r="U8074">
        <v>8073</v>
      </c>
      <c r="V8074">
        <f t="shared" ca="1" si="762"/>
        <v>0.42464951601168943</v>
      </c>
      <c r="W8074">
        <f t="shared" ca="1" si="763"/>
        <v>0.3857829151599953</v>
      </c>
      <c r="X8074">
        <f t="shared" ca="1" si="764"/>
        <v>0.34559833753633384</v>
      </c>
      <c r="Z8074">
        <f t="shared" ca="1" si="765"/>
        <v>3.8866600851694133E-2</v>
      </c>
      <c r="AA8074">
        <f t="shared" ca="1" si="766"/>
        <v>7.9051178475355588E-2</v>
      </c>
      <c r="AB8074">
        <f t="shared" ca="1" si="767"/>
        <v>4.0184577623661455E-2</v>
      </c>
    </row>
    <row r="8075" spans="21:28" x14ac:dyDescent="0.2">
      <c r="U8075">
        <v>8074</v>
      </c>
      <c r="V8075">
        <f t="shared" ca="1" si="762"/>
        <v>0.42163714168625244</v>
      </c>
      <c r="W8075">
        <f t="shared" ca="1" si="763"/>
        <v>0.40555465239056276</v>
      </c>
      <c r="X8075">
        <f t="shared" ca="1" si="764"/>
        <v>0.62323475908389181</v>
      </c>
      <c r="Z8075">
        <f t="shared" ca="1" si="765"/>
        <v>1.6082489295689673E-2</v>
      </c>
      <c r="AA8075">
        <f t="shared" ca="1" si="766"/>
        <v>-0.20159761739763937</v>
      </c>
      <c r="AB8075">
        <f t="shared" ca="1" si="767"/>
        <v>-0.21768010669332905</v>
      </c>
    </row>
    <row r="8076" spans="21:28" x14ac:dyDescent="0.2">
      <c r="U8076">
        <v>8075</v>
      </c>
      <c r="V8076">
        <f t="shared" ca="1" si="762"/>
        <v>0.4312599254868128</v>
      </c>
      <c r="W8076">
        <f t="shared" ca="1" si="763"/>
        <v>0.14578175226433857</v>
      </c>
      <c r="X8076">
        <f t="shared" ca="1" si="764"/>
        <v>0.76116817659957947</v>
      </c>
      <c r="Z8076">
        <f t="shared" ca="1" si="765"/>
        <v>0.28547817322247426</v>
      </c>
      <c r="AA8076">
        <f t="shared" ca="1" si="766"/>
        <v>-0.32990825111276667</v>
      </c>
      <c r="AB8076">
        <f t="shared" ca="1" si="767"/>
        <v>-0.61538642433524093</v>
      </c>
    </row>
    <row r="8077" spans="21:28" x14ac:dyDescent="0.2">
      <c r="U8077">
        <v>8076</v>
      </c>
      <c r="V8077">
        <f t="shared" ca="1" si="762"/>
        <v>0.500639194850653</v>
      </c>
      <c r="W8077">
        <f t="shared" ca="1" si="763"/>
        <v>0.46919364232761995</v>
      </c>
      <c r="X8077">
        <f t="shared" ca="1" si="764"/>
        <v>0.56985984158578429</v>
      </c>
      <c r="Z8077">
        <f t="shared" ca="1" si="765"/>
        <v>3.1445552523033049E-2</v>
      </c>
      <c r="AA8077">
        <f t="shared" ca="1" si="766"/>
        <v>-6.9220646735131286E-2</v>
      </c>
      <c r="AB8077">
        <f t="shared" ca="1" si="767"/>
        <v>-0.10066619925816434</v>
      </c>
    </row>
    <row r="8078" spans="21:28" x14ac:dyDescent="0.2">
      <c r="U8078">
        <v>8077</v>
      </c>
      <c r="V8078">
        <f t="shared" ca="1" si="762"/>
        <v>0.3657731681581971</v>
      </c>
      <c r="W8078">
        <f t="shared" ca="1" si="763"/>
        <v>0.12744166141875413</v>
      </c>
      <c r="X8078">
        <f t="shared" ca="1" si="764"/>
        <v>0.80554541549975311</v>
      </c>
      <c r="Z8078">
        <f t="shared" ca="1" si="765"/>
        <v>0.23833150673944298</v>
      </c>
      <c r="AA8078">
        <f t="shared" ca="1" si="766"/>
        <v>-0.43977224734155601</v>
      </c>
      <c r="AB8078">
        <f t="shared" ca="1" si="767"/>
        <v>-0.67810375408099899</v>
      </c>
    </row>
    <row r="8079" spans="21:28" x14ac:dyDescent="0.2">
      <c r="U8079">
        <v>8078</v>
      </c>
      <c r="V8079">
        <f t="shared" ca="1" si="762"/>
        <v>0.42540797732846997</v>
      </c>
      <c r="W8079">
        <f t="shared" ca="1" si="763"/>
        <v>0.32444377299739757</v>
      </c>
      <c r="X8079">
        <f t="shared" ca="1" si="764"/>
        <v>0.19463940152716205</v>
      </c>
      <c r="Z8079">
        <f t="shared" ca="1" si="765"/>
        <v>0.10096420433107239</v>
      </c>
      <c r="AA8079">
        <f t="shared" ca="1" si="766"/>
        <v>0.23076857580130791</v>
      </c>
      <c r="AB8079">
        <f t="shared" ca="1" si="767"/>
        <v>0.12980437147023552</v>
      </c>
    </row>
    <row r="8080" spans="21:28" x14ac:dyDescent="0.2">
      <c r="U8080">
        <v>8079</v>
      </c>
      <c r="V8080">
        <f t="shared" ca="1" si="762"/>
        <v>0.50884018968982481</v>
      </c>
      <c r="W8080">
        <f t="shared" ca="1" si="763"/>
        <v>0.27713990364478974</v>
      </c>
      <c r="X8080">
        <f t="shared" ca="1" si="764"/>
        <v>6.2769559244094206E-2</v>
      </c>
      <c r="Z8080">
        <f t="shared" ca="1" si="765"/>
        <v>0.23170028604503506</v>
      </c>
      <c r="AA8080">
        <f t="shared" ca="1" si="766"/>
        <v>0.44607063044573059</v>
      </c>
      <c r="AB8080">
        <f t="shared" ca="1" si="767"/>
        <v>0.21437034440069552</v>
      </c>
    </row>
    <row r="8081" spans="21:28" x14ac:dyDescent="0.2">
      <c r="U8081">
        <v>8080</v>
      </c>
      <c r="V8081">
        <f t="shared" ca="1" si="762"/>
        <v>0.46736949132542127</v>
      </c>
      <c r="W8081">
        <f t="shared" ca="1" si="763"/>
        <v>0.35411707951428162</v>
      </c>
      <c r="X8081">
        <f t="shared" ca="1" si="764"/>
        <v>0.62733596456452423</v>
      </c>
      <c r="Z8081">
        <f t="shared" ca="1" si="765"/>
        <v>0.11325241181113965</v>
      </c>
      <c r="AA8081">
        <f t="shared" ca="1" si="766"/>
        <v>-0.15996647323910296</v>
      </c>
      <c r="AB8081">
        <f t="shared" ca="1" si="767"/>
        <v>-0.27321888505024261</v>
      </c>
    </row>
    <row r="8082" spans="21:28" x14ac:dyDescent="0.2">
      <c r="U8082">
        <v>8081</v>
      </c>
      <c r="V8082">
        <f t="shared" ca="1" si="762"/>
        <v>0.38569415836958371</v>
      </c>
      <c r="W8082">
        <f t="shared" ca="1" si="763"/>
        <v>0.43331967422235396</v>
      </c>
      <c r="X8082">
        <f t="shared" ca="1" si="764"/>
        <v>0.11223374827824403</v>
      </c>
      <c r="Z8082">
        <f t="shared" ca="1" si="765"/>
        <v>-4.762551585277025E-2</v>
      </c>
      <c r="AA8082">
        <f t="shared" ca="1" si="766"/>
        <v>0.2734604100913397</v>
      </c>
      <c r="AB8082">
        <f t="shared" ca="1" si="767"/>
        <v>0.3210859259441099</v>
      </c>
    </row>
    <row r="8083" spans="21:28" x14ac:dyDescent="0.2">
      <c r="U8083">
        <v>8082</v>
      </c>
      <c r="V8083">
        <f t="shared" ca="1" si="762"/>
        <v>0.43389693110669891</v>
      </c>
      <c r="W8083">
        <f t="shared" ca="1" si="763"/>
        <v>0.60811088966391103</v>
      </c>
      <c r="X8083">
        <f t="shared" ca="1" si="764"/>
        <v>0.66756378410572714</v>
      </c>
      <c r="Z8083">
        <f t="shared" ca="1" si="765"/>
        <v>-0.17421395855721211</v>
      </c>
      <c r="AA8083">
        <f t="shared" ca="1" si="766"/>
        <v>-0.23366685299902823</v>
      </c>
      <c r="AB8083">
        <f t="shared" ca="1" si="767"/>
        <v>-5.9452894441816118E-2</v>
      </c>
    </row>
    <row r="8084" spans="21:28" x14ac:dyDescent="0.2">
      <c r="U8084">
        <v>8083</v>
      </c>
      <c r="V8084">
        <f t="shared" ca="1" si="762"/>
        <v>0.48162052976868452</v>
      </c>
      <c r="W8084">
        <f t="shared" ca="1" si="763"/>
        <v>0.39880589569803016</v>
      </c>
      <c r="X8084">
        <f t="shared" ca="1" si="764"/>
        <v>0.2833615749093964</v>
      </c>
      <c r="Z8084">
        <f t="shared" ca="1" si="765"/>
        <v>8.2814634070654369E-2</v>
      </c>
      <c r="AA8084">
        <f t="shared" ca="1" si="766"/>
        <v>0.19825895485928813</v>
      </c>
      <c r="AB8084">
        <f t="shared" ca="1" si="767"/>
        <v>0.11544432078863376</v>
      </c>
    </row>
    <row r="8085" spans="21:28" x14ac:dyDescent="0.2">
      <c r="U8085">
        <v>8084</v>
      </c>
      <c r="V8085">
        <f t="shared" ca="1" si="762"/>
        <v>0.4196014248284462</v>
      </c>
      <c r="W8085">
        <f t="shared" ca="1" si="763"/>
        <v>0.3944191220526938</v>
      </c>
      <c r="X8085">
        <f t="shared" ca="1" si="764"/>
        <v>0.29834971345590239</v>
      </c>
      <c r="Z8085">
        <f t="shared" ca="1" si="765"/>
        <v>2.5182302775752397E-2</v>
      </c>
      <c r="AA8085">
        <f t="shared" ca="1" si="766"/>
        <v>0.12125171137254381</v>
      </c>
      <c r="AB8085">
        <f t="shared" ca="1" si="767"/>
        <v>9.6069408596791417E-2</v>
      </c>
    </row>
    <row r="8086" spans="21:28" x14ac:dyDescent="0.2">
      <c r="U8086">
        <v>8085</v>
      </c>
      <c r="V8086">
        <f t="shared" ca="1" si="762"/>
        <v>0.45532954411481097</v>
      </c>
      <c r="W8086">
        <f t="shared" ca="1" si="763"/>
        <v>0.30937261950504169</v>
      </c>
      <c r="X8086">
        <f t="shared" ca="1" si="764"/>
        <v>0.70554776146600662</v>
      </c>
      <c r="Z8086">
        <f t="shared" ca="1" si="765"/>
        <v>0.14595692460976928</v>
      </c>
      <c r="AA8086">
        <f t="shared" ca="1" si="766"/>
        <v>-0.25021821735119565</v>
      </c>
      <c r="AB8086">
        <f t="shared" ca="1" si="767"/>
        <v>-0.39617514196096493</v>
      </c>
    </row>
    <row r="8087" spans="21:28" x14ac:dyDescent="0.2">
      <c r="U8087">
        <v>8086</v>
      </c>
      <c r="V8087">
        <f t="shared" ca="1" si="762"/>
        <v>0.41865590867320163</v>
      </c>
      <c r="W8087">
        <f t="shared" ca="1" si="763"/>
        <v>0.20472559541857777</v>
      </c>
      <c r="X8087">
        <f t="shared" ca="1" si="764"/>
        <v>0.20849425013974029</v>
      </c>
      <c r="Z8087">
        <f t="shared" ca="1" si="765"/>
        <v>0.21393031325462386</v>
      </c>
      <c r="AA8087">
        <f t="shared" ca="1" si="766"/>
        <v>0.21016165853346133</v>
      </c>
      <c r="AB8087">
        <f t="shared" ca="1" si="767"/>
        <v>-3.7686547211625288E-3</v>
      </c>
    </row>
    <row r="8088" spans="21:28" x14ac:dyDescent="0.2">
      <c r="U8088">
        <v>8087</v>
      </c>
      <c r="V8088">
        <f t="shared" ca="1" si="762"/>
        <v>0.41408323663465979</v>
      </c>
      <c r="W8088">
        <f t="shared" ca="1" si="763"/>
        <v>0.2923742541560706</v>
      </c>
      <c r="X8088">
        <f t="shared" ca="1" si="764"/>
        <v>0.28790952237030148</v>
      </c>
      <c r="Z8088">
        <f t="shared" ca="1" si="765"/>
        <v>0.12170898247858919</v>
      </c>
      <c r="AA8088">
        <f t="shared" ca="1" si="766"/>
        <v>0.12617371426435831</v>
      </c>
      <c r="AB8088">
        <f t="shared" ca="1" si="767"/>
        <v>4.464731785769116E-3</v>
      </c>
    </row>
    <row r="8089" spans="21:28" x14ac:dyDescent="0.2">
      <c r="U8089">
        <v>8088</v>
      </c>
      <c r="V8089">
        <f t="shared" ca="1" si="762"/>
        <v>0.47349225602123046</v>
      </c>
      <c r="W8089">
        <f t="shared" ca="1" si="763"/>
        <v>0.32917235073680517</v>
      </c>
      <c r="X8089">
        <f t="shared" ca="1" si="764"/>
        <v>0.26972769566704902</v>
      </c>
      <c r="Z8089">
        <f t="shared" ca="1" si="765"/>
        <v>0.14431990528442529</v>
      </c>
      <c r="AA8089">
        <f t="shared" ca="1" si="766"/>
        <v>0.20376456035418145</v>
      </c>
      <c r="AB8089">
        <f t="shared" ca="1" si="767"/>
        <v>5.9444655069756158E-2</v>
      </c>
    </row>
    <row r="8090" spans="21:28" x14ac:dyDescent="0.2">
      <c r="U8090">
        <v>8089</v>
      </c>
      <c r="V8090">
        <f t="shared" ca="1" si="762"/>
        <v>0.47137038359714989</v>
      </c>
      <c r="W8090">
        <f t="shared" ca="1" si="763"/>
        <v>0.6320292595450574</v>
      </c>
      <c r="X8090">
        <f t="shared" ca="1" si="764"/>
        <v>0.23911420901818775</v>
      </c>
      <c r="Z8090">
        <f t="shared" ca="1" si="765"/>
        <v>-0.16065887594790751</v>
      </c>
      <c r="AA8090">
        <f t="shared" ca="1" si="766"/>
        <v>0.23225617457896214</v>
      </c>
      <c r="AB8090">
        <f t="shared" ca="1" si="767"/>
        <v>0.39291505052686965</v>
      </c>
    </row>
    <row r="8091" spans="21:28" x14ac:dyDescent="0.2">
      <c r="U8091">
        <v>8090</v>
      </c>
      <c r="V8091">
        <f t="shared" ca="1" si="762"/>
        <v>0.4002815690090672</v>
      </c>
      <c r="W8091">
        <f t="shared" ca="1" si="763"/>
        <v>0.48254828037506203</v>
      </c>
      <c r="X8091">
        <f t="shared" ca="1" si="764"/>
        <v>0.4216191105964347</v>
      </c>
      <c r="Z8091">
        <f t="shared" ca="1" si="765"/>
        <v>-8.2266711365994838E-2</v>
      </c>
      <c r="AA8091">
        <f t="shared" ca="1" si="766"/>
        <v>-2.1337541587367503E-2</v>
      </c>
      <c r="AB8091">
        <f t="shared" ca="1" si="767"/>
        <v>6.0929169778627335E-2</v>
      </c>
    </row>
    <row r="8092" spans="21:28" x14ac:dyDescent="0.2">
      <c r="U8092">
        <v>8091</v>
      </c>
      <c r="V8092">
        <f t="shared" ca="1" si="762"/>
        <v>0.41667942288406767</v>
      </c>
      <c r="W8092">
        <f t="shared" ca="1" si="763"/>
        <v>0.28445176787751597</v>
      </c>
      <c r="X8092">
        <f t="shared" ca="1" si="764"/>
        <v>0.89100936712584011</v>
      </c>
      <c r="Z8092">
        <f t="shared" ca="1" si="765"/>
        <v>0.1322276550065517</v>
      </c>
      <c r="AA8092">
        <f t="shared" ca="1" si="766"/>
        <v>-0.47432994424177244</v>
      </c>
      <c r="AB8092">
        <f t="shared" ca="1" si="767"/>
        <v>-0.60655759924832409</v>
      </c>
    </row>
    <row r="8093" spans="21:28" x14ac:dyDescent="0.2">
      <c r="U8093">
        <v>8092</v>
      </c>
      <c r="V8093">
        <f t="shared" ca="1" si="762"/>
        <v>0.44153556584501341</v>
      </c>
      <c r="W8093">
        <f t="shared" ca="1" si="763"/>
        <v>0.57934115364613759</v>
      </c>
      <c r="X8093">
        <f t="shared" ca="1" si="764"/>
        <v>7.376318617295026E-2</v>
      </c>
      <c r="Z8093">
        <f t="shared" ca="1" si="765"/>
        <v>-0.13780558780112417</v>
      </c>
      <c r="AA8093">
        <f t="shared" ca="1" si="766"/>
        <v>0.36777237967206317</v>
      </c>
      <c r="AB8093">
        <f t="shared" ca="1" si="767"/>
        <v>0.50557796747318728</v>
      </c>
    </row>
    <row r="8094" spans="21:28" x14ac:dyDescent="0.2">
      <c r="U8094">
        <v>8093</v>
      </c>
      <c r="V8094">
        <f t="shared" ca="1" si="762"/>
        <v>0.52706681683689593</v>
      </c>
      <c r="W8094">
        <f t="shared" ca="1" si="763"/>
        <v>0.4969867059720362</v>
      </c>
      <c r="X8094">
        <f t="shared" ca="1" si="764"/>
        <v>0.73102653698962305</v>
      </c>
      <c r="Z8094">
        <f t="shared" ca="1" si="765"/>
        <v>3.0080110864859733E-2</v>
      </c>
      <c r="AA8094">
        <f t="shared" ca="1" si="766"/>
        <v>-0.20395972015272712</v>
      </c>
      <c r="AB8094">
        <f t="shared" ca="1" si="767"/>
        <v>-0.23403983101758685</v>
      </c>
    </row>
    <row r="8095" spans="21:28" x14ac:dyDescent="0.2">
      <c r="U8095">
        <v>8094</v>
      </c>
      <c r="V8095">
        <f t="shared" ca="1" si="762"/>
        <v>0.45477250788068579</v>
      </c>
      <c r="W8095">
        <f t="shared" ca="1" si="763"/>
        <v>0.2270644210018109</v>
      </c>
      <c r="X8095">
        <f t="shared" ca="1" si="764"/>
        <v>0.51381385929442036</v>
      </c>
      <c r="Z8095">
        <f t="shared" ca="1" si="765"/>
        <v>0.22770808687887489</v>
      </c>
      <c r="AA8095">
        <f t="shared" ca="1" si="766"/>
        <v>-5.9041351413734566E-2</v>
      </c>
      <c r="AB8095">
        <f t="shared" ca="1" si="767"/>
        <v>-0.28674943829260946</v>
      </c>
    </row>
    <row r="8096" spans="21:28" x14ac:dyDescent="0.2">
      <c r="U8096">
        <v>8095</v>
      </c>
      <c r="V8096">
        <f t="shared" ca="1" si="762"/>
        <v>0.32706371898589354</v>
      </c>
      <c r="W8096">
        <f t="shared" ca="1" si="763"/>
        <v>0.1568470155105009</v>
      </c>
      <c r="X8096">
        <f t="shared" ca="1" si="764"/>
        <v>0.23351510349713517</v>
      </c>
      <c r="Z8096">
        <f t="shared" ca="1" si="765"/>
        <v>0.17021670347539264</v>
      </c>
      <c r="AA8096">
        <f t="shared" ca="1" si="766"/>
        <v>9.3548615488758369E-2</v>
      </c>
      <c r="AB8096">
        <f t="shared" ca="1" si="767"/>
        <v>-7.666808798663427E-2</v>
      </c>
    </row>
    <row r="8097" spans="21:28" x14ac:dyDescent="0.2">
      <c r="U8097">
        <v>8096</v>
      </c>
      <c r="V8097">
        <f t="shared" ca="1" si="762"/>
        <v>0.37313084728608759</v>
      </c>
      <c r="W8097">
        <f t="shared" ca="1" si="763"/>
        <v>0.54543018055113435</v>
      </c>
      <c r="X8097">
        <f t="shared" ca="1" si="764"/>
        <v>0.30562575593774771</v>
      </c>
      <c r="Z8097">
        <f t="shared" ca="1" si="765"/>
        <v>-0.17229933326504676</v>
      </c>
      <c r="AA8097">
        <f t="shared" ca="1" si="766"/>
        <v>6.7505091348339874E-2</v>
      </c>
      <c r="AB8097">
        <f t="shared" ca="1" si="767"/>
        <v>0.23980442461338664</v>
      </c>
    </row>
    <row r="8098" spans="21:28" x14ac:dyDescent="0.2">
      <c r="U8098">
        <v>8097</v>
      </c>
      <c r="V8098">
        <f t="shared" ca="1" si="762"/>
        <v>0.48000004732042323</v>
      </c>
      <c r="W8098">
        <f t="shared" ca="1" si="763"/>
        <v>0.19986787663763142</v>
      </c>
      <c r="X8098">
        <f t="shared" ca="1" si="764"/>
        <v>0.31439133538220621</v>
      </c>
      <c r="Z8098">
        <f t="shared" ca="1" si="765"/>
        <v>0.28013217068279184</v>
      </c>
      <c r="AA8098">
        <f t="shared" ca="1" si="766"/>
        <v>0.16560871193821702</v>
      </c>
      <c r="AB8098">
        <f t="shared" ca="1" si="767"/>
        <v>-0.11452345874457479</v>
      </c>
    </row>
    <row r="8099" spans="21:28" x14ac:dyDescent="0.2">
      <c r="U8099">
        <v>8098</v>
      </c>
      <c r="V8099">
        <f t="shared" ca="1" si="762"/>
        <v>0.5504903303326476</v>
      </c>
      <c r="W8099">
        <f t="shared" ca="1" si="763"/>
        <v>0.12616985281635598</v>
      </c>
      <c r="X8099">
        <f t="shared" ca="1" si="764"/>
        <v>0.19120920815043738</v>
      </c>
      <c r="Z8099">
        <f t="shared" ca="1" si="765"/>
        <v>0.42432047751629165</v>
      </c>
      <c r="AA8099">
        <f t="shared" ca="1" si="766"/>
        <v>0.3592811221822102</v>
      </c>
      <c r="AB8099">
        <f t="shared" ca="1" si="767"/>
        <v>-6.5039355334081395E-2</v>
      </c>
    </row>
    <row r="8100" spans="21:28" x14ac:dyDescent="0.2">
      <c r="U8100">
        <v>8099</v>
      </c>
      <c r="V8100">
        <f t="shared" ca="1" si="762"/>
        <v>0.42606133518048384</v>
      </c>
      <c r="W8100">
        <f t="shared" ca="1" si="763"/>
        <v>0.18111247308504913</v>
      </c>
      <c r="X8100">
        <f t="shared" ca="1" si="764"/>
        <v>0.72209287065935501</v>
      </c>
      <c r="Z8100">
        <f t="shared" ca="1" si="765"/>
        <v>0.24494886209543471</v>
      </c>
      <c r="AA8100">
        <f t="shared" ca="1" si="766"/>
        <v>-0.29603153547887118</v>
      </c>
      <c r="AB8100">
        <f t="shared" ca="1" si="767"/>
        <v>-0.54098039757430594</v>
      </c>
    </row>
    <row r="8101" spans="21:28" x14ac:dyDescent="0.2">
      <c r="U8101">
        <v>8100</v>
      </c>
      <c r="V8101">
        <f t="shared" ca="1" si="762"/>
        <v>0.4032507925470537</v>
      </c>
      <c r="W8101">
        <f t="shared" ca="1" si="763"/>
        <v>0.60751120803639758</v>
      </c>
      <c r="X8101">
        <f t="shared" ca="1" si="764"/>
        <v>0.25607690303456221</v>
      </c>
      <c r="Z8101">
        <f t="shared" ca="1" si="765"/>
        <v>-0.20426041548934387</v>
      </c>
      <c r="AA8101">
        <f t="shared" ca="1" si="766"/>
        <v>0.1471738895124915</v>
      </c>
      <c r="AB8101">
        <f t="shared" ca="1" si="767"/>
        <v>0.35143430500183537</v>
      </c>
    </row>
    <row r="8102" spans="21:28" x14ac:dyDescent="0.2">
      <c r="U8102">
        <v>8101</v>
      </c>
      <c r="V8102">
        <f t="shared" ca="1" si="762"/>
        <v>0.41069377758276193</v>
      </c>
      <c r="W8102">
        <f t="shared" ca="1" si="763"/>
        <v>0.19352302262955215</v>
      </c>
      <c r="X8102">
        <f t="shared" ca="1" si="764"/>
        <v>0.20560766782123951</v>
      </c>
      <c r="Z8102">
        <f t="shared" ca="1" si="765"/>
        <v>0.21717075495320978</v>
      </c>
      <c r="AA8102">
        <f t="shared" ca="1" si="766"/>
        <v>0.20508610976152242</v>
      </c>
      <c r="AB8102">
        <f t="shared" ca="1" si="767"/>
        <v>-1.2084645191687365E-2</v>
      </c>
    </row>
    <row r="8103" spans="21:28" x14ac:dyDescent="0.2">
      <c r="U8103">
        <v>8102</v>
      </c>
      <c r="V8103">
        <f t="shared" ca="1" si="762"/>
        <v>0.4794713836722323</v>
      </c>
      <c r="W8103">
        <f t="shared" ca="1" si="763"/>
        <v>0.27305678937201694</v>
      </c>
      <c r="X8103">
        <f t="shared" ca="1" si="764"/>
        <v>6.9761111428054801E-2</v>
      </c>
      <c r="Z8103">
        <f t="shared" ca="1" si="765"/>
        <v>0.20641459430021536</v>
      </c>
      <c r="AA8103">
        <f t="shared" ca="1" si="766"/>
        <v>0.4097102722441775</v>
      </c>
      <c r="AB8103">
        <f t="shared" ca="1" si="767"/>
        <v>0.20329567794396214</v>
      </c>
    </row>
    <row r="8104" spans="21:28" x14ac:dyDescent="0.2">
      <c r="U8104">
        <v>8103</v>
      </c>
      <c r="V8104">
        <f t="shared" ca="1" si="762"/>
        <v>0.44942177973368314</v>
      </c>
      <c r="W8104">
        <f t="shared" ca="1" si="763"/>
        <v>0.16389450586365265</v>
      </c>
      <c r="X8104">
        <f t="shared" ca="1" si="764"/>
        <v>0.6051086008286739</v>
      </c>
      <c r="Z8104">
        <f t="shared" ca="1" si="765"/>
        <v>0.28552727387003052</v>
      </c>
      <c r="AA8104">
        <f t="shared" ca="1" si="766"/>
        <v>-0.15568682109499077</v>
      </c>
      <c r="AB8104">
        <f t="shared" ca="1" si="767"/>
        <v>-0.44121409496502129</v>
      </c>
    </row>
    <row r="8105" spans="21:28" x14ac:dyDescent="0.2">
      <c r="U8105">
        <v>8104</v>
      </c>
      <c r="V8105">
        <f t="shared" ca="1" si="762"/>
        <v>0.47164881566915318</v>
      </c>
      <c r="W8105">
        <f t="shared" ca="1" si="763"/>
        <v>0.29689225513554629</v>
      </c>
      <c r="X8105">
        <f t="shared" ca="1" si="764"/>
        <v>0.53568292074022261</v>
      </c>
      <c r="Z8105">
        <f t="shared" ca="1" si="765"/>
        <v>0.17475656053360689</v>
      </c>
      <c r="AA8105">
        <f t="shared" ca="1" si="766"/>
        <v>-6.4034105071069436E-2</v>
      </c>
      <c r="AB8105">
        <f t="shared" ca="1" si="767"/>
        <v>-0.23879066560467632</v>
      </c>
    </row>
    <row r="8106" spans="21:28" x14ac:dyDescent="0.2">
      <c r="U8106">
        <v>8105</v>
      </c>
      <c r="V8106">
        <f t="shared" ca="1" si="762"/>
        <v>0.47891550419305806</v>
      </c>
      <c r="W8106">
        <f t="shared" ca="1" si="763"/>
        <v>0.14706396555768303</v>
      </c>
      <c r="X8106">
        <f t="shared" ca="1" si="764"/>
        <v>0.78745401504189072</v>
      </c>
      <c r="Z8106">
        <f t="shared" ca="1" si="765"/>
        <v>0.33185153863537503</v>
      </c>
      <c r="AA8106">
        <f t="shared" ca="1" si="766"/>
        <v>-0.30853851084883266</v>
      </c>
      <c r="AB8106">
        <f t="shared" ca="1" si="767"/>
        <v>-0.64039004948420764</v>
      </c>
    </row>
    <row r="8107" spans="21:28" x14ac:dyDescent="0.2">
      <c r="U8107">
        <v>8106</v>
      </c>
      <c r="V8107">
        <f t="shared" ca="1" si="762"/>
        <v>0.42530739137584006</v>
      </c>
      <c r="W8107">
        <f t="shared" ca="1" si="763"/>
        <v>0.31476556668215022</v>
      </c>
      <c r="X8107">
        <f t="shared" ca="1" si="764"/>
        <v>0.71879081089748231</v>
      </c>
      <c r="Z8107">
        <f t="shared" ca="1" si="765"/>
        <v>0.11054182469368984</v>
      </c>
      <c r="AA8107">
        <f t="shared" ca="1" si="766"/>
        <v>-0.29348341952164225</v>
      </c>
      <c r="AB8107">
        <f t="shared" ca="1" si="767"/>
        <v>-0.40402524421533209</v>
      </c>
    </row>
    <row r="8108" spans="21:28" x14ac:dyDescent="0.2">
      <c r="U8108">
        <v>8107</v>
      </c>
      <c r="V8108">
        <f t="shared" ca="1" si="762"/>
        <v>0.45052741487875314</v>
      </c>
      <c r="W8108">
        <f t="shared" ca="1" si="763"/>
        <v>0.48313544603754788</v>
      </c>
      <c r="X8108">
        <f t="shared" ca="1" si="764"/>
        <v>0.38798769707760128</v>
      </c>
      <c r="Z8108">
        <f t="shared" ca="1" si="765"/>
        <v>-3.2608031158794737E-2</v>
      </c>
      <c r="AA8108">
        <f t="shared" ca="1" si="766"/>
        <v>6.2539717801151862E-2</v>
      </c>
      <c r="AB8108">
        <f t="shared" ca="1" si="767"/>
        <v>9.5147748959946599E-2</v>
      </c>
    </row>
    <row r="8109" spans="21:28" x14ac:dyDescent="0.2">
      <c r="U8109">
        <v>8108</v>
      </c>
      <c r="V8109">
        <f t="shared" ca="1" si="762"/>
        <v>0.43539311118878837</v>
      </c>
      <c r="W8109">
        <f t="shared" ca="1" si="763"/>
        <v>0.19888349055328922</v>
      </c>
      <c r="X8109">
        <f t="shared" ca="1" si="764"/>
        <v>0.77095134174265101</v>
      </c>
      <c r="Z8109">
        <f t="shared" ca="1" si="765"/>
        <v>0.23650962063549916</v>
      </c>
      <c r="AA8109">
        <f t="shared" ca="1" si="766"/>
        <v>-0.33555823055386264</v>
      </c>
      <c r="AB8109">
        <f t="shared" ca="1" si="767"/>
        <v>-0.57206785118936176</v>
      </c>
    </row>
    <row r="8110" spans="21:28" x14ac:dyDescent="0.2">
      <c r="U8110">
        <v>8109</v>
      </c>
      <c r="V8110">
        <f t="shared" ca="1" si="762"/>
        <v>0.49210632703322987</v>
      </c>
      <c r="W8110">
        <f t="shared" ca="1" si="763"/>
        <v>0.26768188206991905</v>
      </c>
      <c r="X8110">
        <f t="shared" ca="1" si="764"/>
        <v>0.29225121803648313</v>
      </c>
      <c r="Z8110">
        <f t="shared" ca="1" si="765"/>
        <v>0.22442444496331082</v>
      </c>
      <c r="AA8110">
        <f t="shared" ca="1" si="766"/>
        <v>0.19985510899674674</v>
      </c>
      <c r="AB8110">
        <f t="shared" ca="1" si="767"/>
        <v>-2.4569335966564076E-2</v>
      </c>
    </row>
    <row r="8111" spans="21:28" x14ac:dyDescent="0.2">
      <c r="U8111">
        <v>8110</v>
      </c>
      <c r="V8111">
        <f t="shared" ca="1" si="762"/>
        <v>0.46388292215458904</v>
      </c>
      <c r="W8111">
        <f t="shared" ca="1" si="763"/>
        <v>0.3883326176816263</v>
      </c>
      <c r="X8111">
        <f t="shared" ca="1" si="764"/>
        <v>0.35301706956588208</v>
      </c>
      <c r="Z8111">
        <f t="shared" ca="1" si="765"/>
        <v>7.5550304472962737E-2</v>
      </c>
      <c r="AA8111">
        <f t="shared" ca="1" si="766"/>
        <v>0.11086585258870696</v>
      </c>
      <c r="AB8111">
        <f t="shared" ca="1" si="767"/>
        <v>3.5315548115744222E-2</v>
      </c>
    </row>
    <row r="8112" spans="21:28" x14ac:dyDescent="0.2">
      <c r="U8112">
        <v>8111</v>
      </c>
      <c r="V8112">
        <f t="shared" ca="1" si="762"/>
        <v>0.38015960844470703</v>
      </c>
      <c r="W8112">
        <f t="shared" ca="1" si="763"/>
        <v>0.39729558923818165</v>
      </c>
      <c r="X8112">
        <f t="shared" ca="1" si="764"/>
        <v>0.46892924974771277</v>
      </c>
      <c r="Z8112">
        <f t="shared" ca="1" si="765"/>
        <v>-1.7135980793474614E-2</v>
      </c>
      <c r="AA8112">
        <f t="shared" ca="1" si="766"/>
        <v>-8.8769641303005742E-2</v>
      </c>
      <c r="AB8112">
        <f t="shared" ca="1" si="767"/>
        <v>-7.1633660509531127E-2</v>
      </c>
    </row>
    <row r="8113" spans="21:28" x14ac:dyDescent="0.2">
      <c r="U8113">
        <v>8112</v>
      </c>
      <c r="V8113">
        <f t="shared" ca="1" si="762"/>
        <v>0.45032367032324416</v>
      </c>
      <c r="W8113">
        <f t="shared" ca="1" si="763"/>
        <v>0.12362583919694459</v>
      </c>
      <c r="X8113">
        <f t="shared" ca="1" si="764"/>
        <v>0.58293595171226675</v>
      </c>
      <c r="Z8113">
        <f t="shared" ca="1" si="765"/>
        <v>0.32669783112629958</v>
      </c>
      <c r="AA8113">
        <f t="shared" ca="1" si="766"/>
        <v>-0.13261228138902259</v>
      </c>
      <c r="AB8113">
        <f t="shared" ca="1" si="767"/>
        <v>-0.45931011251532217</v>
      </c>
    </row>
    <row r="8114" spans="21:28" x14ac:dyDescent="0.2">
      <c r="U8114">
        <v>8113</v>
      </c>
      <c r="V8114">
        <f t="shared" ca="1" si="762"/>
        <v>0.42626065438417388</v>
      </c>
      <c r="W8114">
        <f t="shared" ca="1" si="763"/>
        <v>0.18680994146219773</v>
      </c>
      <c r="X8114">
        <f t="shared" ca="1" si="764"/>
        <v>0.86820555088185192</v>
      </c>
      <c r="Z8114">
        <f t="shared" ca="1" si="765"/>
        <v>0.23945071292197614</v>
      </c>
      <c r="AA8114">
        <f t="shared" ca="1" si="766"/>
        <v>-0.44194489649767804</v>
      </c>
      <c r="AB8114">
        <f t="shared" ca="1" si="767"/>
        <v>-0.68139560941965416</v>
      </c>
    </row>
    <row r="8115" spans="21:28" x14ac:dyDescent="0.2">
      <c r="U8115">
        <v>8114</v>
      </c>
      <c r="V8115">
        <f t="shared" ca="1" si="762"/>
        <v>0.42425721489199603</v>
      </c>
      <c r="W8115">
        <f t="shared" ca="1" si="763"/>
        <v>0.38510451281223967</v>
      </c>
      <c r="X8115">
        <f t="shared" ca="1" si="764"/>
        <v>0.25724997510915093</v>
      </c>
      <c r="Z8115">
        <f t="shared" ca="1" si="765"/>
        <v>3.9152702079756352E-2</v>
      </c>
      <c r="AA8115">
        <f t="shared" ca="1" si="766"/>
        <v>0.1670072397828451</v>
      </c>
      <c r="AB8115">
        <f t="shared" ca="1" si="767"/>
        <v>0.12785453770308874</v>
      </c>
    </row>
    <row r="8116" spans="21:28" x14ac:dyDescent="0.2">
      <c r="U8116">
        <v>8115</v>
      </c>
      <c r="V8116">
        <f t="shared" ca="1" si="762"/>
        <v>0.45832440854532386</v>
      </c>
      <c r="W8116">
        <f t="shared" ca="1" si="763"/>
        <v>0.27549747170404321</v>
      </c>
      <c r="X8116">
        <f t="shared" ca="1" si="764"/>
        <v>0.57627839616750021</v>
      </c>
      <c r="Z8116">
        <f t="shared" ca="1" si="765"/>
        <v>0.18282693684128065</v>
      </c>
      <c r="AA8116">
        <f t="shared" ca="1" si="766"/>
        <v>-0.11795398762217635</v>
      </c>
      <c r="AB8116">
        <f t="shared" ca="1" si="767"/>
        <v>-0.300780924463457</v>
      </c>
    </row>
    <row r="8117" spans="21:28" x14ac:dyDescent="0.2">
      <c r="U8117">
        <v>8116</v>
      </c>
      <c r="V8117">
        <f t="shared" ca="1" si="762"/>
        <v>0.41419659242300999</v>
      </c>
      <c r="W8117">
        <f t="shared" ca="1" si="763"/>
        <v>0.32222662854021483</v>
      </c>
      <c r="X8117">
        <f t="shared" ca="1" si="764"/>
        <v>0.70120118800151543</v>
      </c>
      <c r="Z8117">
        <f t="shared" ca="1" si="765"/>
        <v>9.1969963882795158E-2</v>
      </c>
      <c r="AA8117">
        <f t="shared" ca="1" si="766"/>
        <v>-0.28700459557850544</v>
      </c>
      <c r="AB8117">
        <f t="shared" ca="1" si="767"/>
        <v>-0.3789745594613006</v>
      </c>
    </row>
    <row r="8118" spans="21:28" x14ac:dyDescent="0.2">
      <c r="U8118">
        <v>8117</v>
      </c>
      <c r="V8118">
        <f t="shared" ca="1" si="762"/>
        <v>0.52258532610255726</v>
      </c>
      <c r="W8118">
        <f t="shared" ca="1" si="763"/>
        <v>0.18137634356193091</v>
      </c>
      <c r="X8118">
        <f t="shared" ca="1" si="764"/>
        <v>0.79977302218092738</v>
      </c>
      <c r="Z8118">
        <f t="shared" ca="1" si="765"/>
        <v>0.34120898254062637</v>
      </c>
      <c r="AA8118">
        <f t="shared" ca="1" si="766"/>
        <v>-0.27718769607837013</v>
      </c>
      <c r="AB8118">
        <f t="shared" ca="1" si="767"/>
        <v>-0.6183966786189965</v>
      </c>
    </row>
    <row r="8119" spans="21:28" x14ac:dyDescent="0.2">
      <c r="U8119">
        <v>8118</v>
      </c>
      <c r="V8119">
        <f t="shared" ca="1" si="762"/>
        <v>0.52646543432620874</v>
      </c>
      <c r="W8119">
        <f t="shared" ca="1" si="763"/>
        <v>0.29893606614112644</v>
      </c>
      <c r="X8119">
        <f t="shared" ca="1" si="764"/>
        <v>0.54247384741674276</v>
      </c>
      <c r="Z8119">
        <f t="shared" ca="1" si="765"/>
        <v>0.22752936818508229</v>
      </c>
      <c r="AA8119">
        <f t="shared" ca="1" si="766"/>
        <v>-1.6008413090534024E-2</v>
      </c>
      <c r="AB8119">
        <f t="shared" ca="1" si="767"/>
        <v>-0.24353778127561632</v>
      </c>
    </row>
    <row r="8120" spans="21:28" x14ac:dyDescent="0.2">
      <c r="U8120">
        <v>8119</v>
      </c>
      <c r="V8120">
        <f t="shared" ca="1" si="762"/>
        <v>0.44148004532247997</v>
      </c>
      <c r="W8120">
        <f t="shared" ca="1" si="763"/>
        <v>0.38668481346806449</v>
      </c>
      <c r="X8120">
        <f t="shared" ca="1" si="764"/>
        <v>0.80334501757782184</v>
      </c>
      <c r="Z8120">
        <f t="shared" ca="1" si="765"/>
        <v>5.4795231854415483E-2</v>
      </c>
      <c r="AA8120">
        <f t="shared" ca="1" si="766"/>
        <v>-0.36186497225534187</v>
      </c>
      <c r="AB8120">
        <f t="shared" ca="1" si="767"/>
        <v>-0.41666020410975735</v>
      </c>
    </row>
    <row r="8121" spans="21:28" x14ac:dyDescent="0.2">
      <c r="U8121">
        <v>8120</v>
      </c>
      <c r="V8121">
        <f t="shared" ca="1" si="762"/>
        <v>0.38936246507163125</v>
      </c>
      <c r="W8121">
        <f t="shared" ca="1" si="763"/>
        <v>0.33495271621579736</v>
      </c>
      <c r="X8121">
        <f t="shared" ca="1" si="764"/>
        <v>0.8315907671951478</v>
      </c>
      <c r="Z8121">
        <f t="shared" ca="1" si="765"/>
        <v>5.4409748855833884E-2</v>
      </c>
      <c r="AA8121">
        <f t="shared" ca="1" si="766"/>
        <v>-0.44222830212351655</v>
      </c>
      <c r="AB8121">
        <f t="shared" ca="1" si="767"/>
        <v>-0.49663805097935043</v>
      </c>
    </row>
    <row r="8122" spans="21:28" x14ac:dyDescent="0.2">
      <c r="U8122">
        <v>8121</v>
      </c>
      <c r="V8122">
        <f t="shared" ca="1" si="762"/>
        <v>0.41704683155795247</v>
      </c>
      <c r="W8122">
        <f t="shared" ca="1" si="763"/>
        <v>0.39318856438967575</v>
      </c>
      <c r="X8122">
        <f t="shared" ca="1" si="764"/>
        <v>0.41657234954657824</v>
      </c>
      <c r="Z8122">
        <f t="shared" ca="1" si="765"/>
        <v>2.3858267168276714E-2</v>
      </c>
      <c r="AA8122">
        <f t="shared" ca="1" si="766"/>
        <v>4.7448201137423318E-4</v>
      </c>
      <c r="AB8122">
        <f t="shared" ca="1" si="767"/>
        <v>-2.3383785156902481E-2</v>
      </c>
    </row>
    <row r="8123" spans="21:28" x14ac:dyDescent="0.2">
      <c r="U8123">
        <v>8122</v>
      </c>
      <c r="V8123">
        <f t="shared" ca="1" si="762"/>
        <v>0.47688689197988787</v>
      </c>
      <c r="W8123">
        <f t="shared" ca="1" si="763"/>
        <v>0.21466413565368403</v>
      </c>
      <c r="X8123">
        <f t="shared" ca="1" si="764"/>
        <v>0.43902211220112314</v>
      </c>
      <c r="Z8123">
        <f t="shared" ca="1" si="765"/>
        <v>0.26222275632620384</v>
      </c>
      <c r="AA8123">
        <f t="shared" ca="1" si="766"/>
        <v>3.7864779778764734E-2</v>
      </c>
      <c r="AB8123">
        <f t="shared" ca="1" si="767"/>
        <v>-0.22435797654743911</v>
      </c>
    </row>
    <row r="8124" spans="21:28" x14ac:dyDescent="0.2">
      <c r="U8124">
        <v>8123</v>
      </c>
      <c r="V8124">
        <f t="shared" ca="1" si="762"/>
        <v>0.48722699676311976</v>
      </c>
      <c r="W8124">
        <f t="shared" ca="1" si="763"/>
        <v>0.14948971550126433</v>
      </c>
      <c r="X8124">
        <f t="shared" ca="1" si="764"/>
        <v>0.21466481543498955</v>
      </c>
      <c r="Z8124">
        <f t="shared" ca="1" si="765"/>
        <v>0.33773728126185543</v>
      </c>
      <c r="AA8124">
        <f t="shared" ca="1" si="766"/>
        <v>0.2725621813281302</v>
      </c>
      <c r="AB8124">
        <f t="shared" ca="1" si="767"/>
        <v>-6.5175099933725222E-2</v>
      </c>
    </row>
    <row r="8125" spans="21:28" x14ac:dyDescent="0.2">
      <c r="U8125">
        <v>8124</v>
      </c>
      <c r="V8125">
        <f t="shared" ca="1" si="762"/>
        <v>0.43159319492706605</v>
      </c>
      <c r="W8125">
        <f t="shared" ca="1" si="763"/>
        <v>0.22054456591379101</v>
      </c>
      <c r="X8125">
        <f t="shared" ca="1" si="764"/>
        <v>0.70453058041712135</v>
      </c>
      <c r="Z8125">
        <f t="shared" ca="1" si="765"/>
        <v>0.21104862901327504</v>
      </c>
      <c r="AA8125">
        <f t="shared" ca="1" si="766"/>
        <v>-0.27293738549005531</v>
      </c>
      <c r="AB8125">
        <f t="shared" ca="1" si="767"/>
        <v>-0.48398601450333034</v>
      </c>
    </row>
    <row r="8126" spans="21:28" x14ac:dyDescent="0.2">
      <c r="U8126">
        <v>8125</v>
      </c>
      <c r="V8126">
        <f t="shared" ca="1" si="762"/>
        <v>0.39797613102351415</v>
      </c>
      <c r="W8126">
        <f t="shared" ca="1" si="763"/>
        <v>0.49243337672283449</v>
      </c>
      <c r="X8126">
        <f t="shared" ca="1" si="764"/>
        <v>0.44720436199413799</v>
      </c>
      <c r="Z8126">
        <f t="shared" ca="1" si="765"/>
        <v>-9.4457245699320347E-2</v>
      </c>
      <c r="AA8126">
        <f t="shared" ca="1" si="766"/>
        <v>-4.9228230970623843E-2</v>
      </c>
      <c r="AB8126">
        <f t="shared" ca="1" si="767"/>
        <v>4.5229014728696504E-2</v>
      </c>
    </row>
    <row r="8127" spans="21:28" x14ac:dyDescent="0.2">
      <c r="U8127">
        <v>8126</v>
      </c>
      <c r="V8127">
        <f t="shared" ca="1" si="762"/>
        <v>0.39691131870100393</v>
      </c>
      <c r="W8127">
        <f t="shared" ca="1" si="763"/>
        <v>0.37824331735357875</v>
      </c>
      <c r="X8127">
        <f t="shared" ca="1" si="764"/>
        <v>0.85283221385851549</v>
      </c>
      <c r="Z8127">
        <f t="shared" ca="1" si="765"/>
        <v>1.8668001347425189E-2</v>
      </c>
      <c r="AA8127">
        <f t="shared" ca="1" si="766"/>
        <v>-0.45592089515751155</v>
      </c>
      <c r="AB8127">
        <f t="shared" ca="1" si="767"/>
        <v>-0.47458889650493674</v>
      </c>
    </row>
    <row r="8128" spans="21:28" x14ac:dyDescent="0.2">
      <c r="U8128">
        <v>8127</v>
      </c>
      <c r="V8128">
        <f t="shared" ca="1" si="762"/>
        <v>0.46832909873490969</v>
      </c>
      <c r="W8128">
        <f t="shared" ca="1" si="763"/>
        <v>0.19809576120733094</v>
      </c>
      <c r="X8128">
        <f t="shared" ca="1" si="764"/>
        <v>0.86521973030142296</v>
      </c>
      <c r="Z8128">
        <f t="shared" ca="1" si="765"/>
        <v>0.27023333752757872</v>
      </c>
      <c r="AA8128">
        <f t="shared" ca="1" si="766"/>
        <v>-0.39689063156651327</v>
      </c>
      <c r="AB8128">
        <f t="shared" ca="1" si="767"/>
        <v>-0.667123969094092</v>
      </c>
    </row>
    <row r="8129" spans="21:28" x14ac:dyDescent="0.2">
      <c r="U8129">
        <v>8128</v>
      </c>
      <c r="V8129">
        <f t="shared" ca="1" si="762"/>
        <v>0.45244816961508783</v>
      </c>
      <c r="W8129">
        <f t="shared" ca="1" si="763"/>
        <v>0.38402937444453045</v>
      </c>
      <c r="X8129">
        <f t="shared" ca="1" si="764"/>
        <v>0.23143458557815447</v>
      </c>
      <c r="Z8129">
        <f t="shared" ca="1" si="765"/>
        <v>6.8418795170557378E-2</v>
      </c>
      <c r="AA8129">
        <f t="shared" ca="1" si="766"/>
        <v>0.22101358403693336</v>
      </c>
      <c r="AB8129">
        <f t="shared" ca="1" si="767"/>
        <v>0.15259478886637598</v>
      </c>
    </row>
    <row r="8130" spans="21:28" x14ac:dyDescent="0.2">
      <c r="U8130">
        <v>8129</v>
      </c>
      <c r="V8130">
        <f t="shared" ca="1" si="762"/>
        <v>0.37357456389936711</v>
      </c>
      <c r="W8130">
        <f t="shared" ca="1" si="763"/>
        <v>0.22809633726839493</v>
      </c>
      <c r="X8130">
        <f t="shared" ca="1" si="764"/>
        <v>0.44405816512538976</v>
      </c>
      <c r="Z8130">
        <f t="shared" ca="1" si="765"/>
        <v>0.14547822663097218</v>
      </c>
      <c r="AA8130">
        <f t="shared" ca="1" si="766"/>
        <v>-7.0483601226022652E-2</v>
      </c>
      <c r="AB8130">
        <f t="shared" ca="1" si="767"/>
        <v>-0.21596182785699483</v>
      </c>
    </row>
    <row r="8131" spans="21:28" x14ac:dyDescent="0.2">
      <c r="U8131">
        <v>8130</v>
      </c>
      <c r="V8131">
        <f t="shared" ref="V8131:V8194" ca="1" si="768">_xlfn.BETA.INV(RAND(), 1+$B$3,1+$C$3-$B$3)</f>
        <v>0.47087214302137048</v>
      </c>
      <c r="W8131">
        <f t="shared" ref="W8131:W8194" ca="1" si="769">_xlfn.BETA.INV(RAND(), 1+$B$4,1+$C$4-$B$4)</f>
        <v>0.25780040920364627</v>
      </c>
      <c r="X8131">
        <f t="shared" ref="X8131:X8194" ca="1" si="770">_xlfn.BETA.INV(RAND(), 1+$B$5,1+$C$5-$B$5)</f>
        <v>0.54135457975824774</v>
      </c>
      <c r="Z8131">
        <f t="shared" ref="Z8131:Z8194" ca="1" si="771">V8131-W8131</f>
        <v>0.21307173381772421</v>
      </c>
      <c r="AA8131">
        <f t="shared" ref="AA8131:AA8194" ca="1" si="772">V8131-X8131</f>
        <v>-7.0482436736877263E-2</v>
      </c>
      <c r="AB8131">
        <f t="shared" ref="AB8131:AB8194" ca="1" si="773">W8131-X8131</f>
        <v>-0.28355417055460147</v>
      </c>
    </row>
    <row r="8132" spans="21:28" x14ac:dyDescent="0.2">
      <c r="U8132">
        <v>8131</v>
      </c>
      <c r="V8132">
        <f t="shared" ca="1" si="768"/>
        <v>0.52760527987229389</v>
      </c>
      <c r="W8132">
        <f t="shared" ca="1" si="769"/>
        <v>0.51684260492576128</v>
      </c>
      <c r="X8132">
        <f t="shared" ca="1" si="770"/>
        <v>0.61852616110976111</v>
      </c>
      <c r="Z8132">
        <f t="shared" ca="1" si="771"/>
        <v>1.0762674946532602E-2</v>
      </c>
      <c r="AA8132">
        <f t="shared" ca="1" si="772"/>
        <v>-9.0920881237467222E-2</v>
      </c>
      <c r="AB8132">
        <f t="shared" ca="1" si="773"/>
        <v>-0.10168355618399982</v>
      </c>
    </row>
    <row r="8133" spans="21:28" x14ac:dyDescent="0.2">
      <c r="U8133">
        <v>8132</v>
      </c>
      <c r="V8133">
        <f t="shared" ca="1" si="768"/>
        <v>0.40976338074187418</v>
      </c>
      <c r="W8133">
        <f t="shared" ca="1" si="769"/>
        <v>0.59094029886999855</v>
      </c>
      <c r="X8133">
        <f t="shared" ca="1" si="770"/>
        <v>0.42123225359183325</v>
      </c>
      <c r="Z8133">
        <f t="shared" ca="1" si="771"/>
        <v>-0.18117691812812436</v>
      </c>
      <c r="AA8133">
        <f t="shared" ca="1" si="772"/>
        <v>-1.1468872849959066E-2</v>
      </c>
      <c r="AB8133">
        <f t="shared" ca="1" si="773"/>
        <v>0.1697080452781653</v>
      </c>
    </row>
    <row r="8134" spans="21:28" x14ac:dyDescent="0.2">
      <c r="U8134">
        <v>8133</v>
      </c>
      <c r="V8134">
        <f t="shared" ca="1" si="768"/>
        <v>0.43448340903494348</v>
      </c>
      <c r="W8134">
        <f t="shared" ca="1" si="769"/>
        <v>0.34883905046402319</v>
      </c>
      <c r="X8134">
        <f t="shared" ca="1" si="770"/>
        <v>0.13547098747992894</v>
      </c>
      <c r="Z8134">
        <f t="shared" ca="1" si="771"/>
        <v>8.5644358570920287E-2</v>
      </c>
      <c r="AA8134">
        <f t="shared" ca="1" si="772"/>
        <v>0.29901242155501451</v>
      </c>
      <c r="AB8134">
        <f t="shared" ca="1" si="773"/>
        <v>0.21336806298409425</v>
      </c>
    </row>
    <row r="8135" spans="21:28" x14ac:dyDescent="0.2">
      <c r="U8135">
        <v>8134</v>
      </c>
      <c r="V8135">
        <f t="shared" ca="1" si="768"/>
        <v>0.4296652684707466</v>
      </c>
      <c r="W8135">
        <f t="shared" ca="1" si="769"/>
        <v>0.37411710524090258</v>
      </c>
      <c r="X8135">
        <f t="shared" ca="1" si="770"/>
        <v>0.70659668112799778</v>
      </c>
      <c r="Z8135">
        <f t="shared" ca="1" si="771"/>
        <v>5.5548163229844016E-2</v>
      </c>
      <c r="AA8135">
        <f t="shared" ca="1" si="772"/>
        <v>-0.27693141265725119</v>
      </c>
      <c r="AB8135">
        <f t="shared" ca="1" si="773"/>
        <v>-0.3324795758870952</v>
      </c>
    </row>
    <row r="8136" spans="21:28" x14ac:dyDescent="0.2">
      <c r="U8136">
        <v>8135</v>
      </c>
      <c r="V8136">
        <f t="shared" ca="1" si="768"/>
        <v>0.45115285327593802</v>
      </c>
      <c r="W8136">
        <f t="shared" ca="1" si="769"/>
        <v>0.37373919969696212</v>
      </c>
      <c r="X8136">
        <f t="shared" ca="1" si="770"/>
        <v>0.85142473403335694</v>
      </c>
      <c r="Z8136">
        <f t="shared" ca="1" si="771"/>
        <v>7.7413653578975894E-2</v>
      </c>
      <c r="AA8136">
        <f t="shared" ca="1" si="772"/>
        <v>-0.40027188075741893</v>
      </c>
      <c r="AB8136">
        <f t="shared" ca="1" si="773"/>
        <v>-0.47768553433639482</v>
      </c>
    </row>
    <row r="8137" spans="21:28" x14ac:dyDescent="0.2">
      <c r="U8137">
        <v>8136</v>
      </c>
      <c r="V8137">
        <f t="shared" ca="1" si="768"/>
        <v>0.32835248448575149</v>
      </c>
      <c r="W8137">
        <f t="shared" ca="1" si="769"/>
        <v>0.20898130725628425</v>
      </c>
      <c r="X8137">
        <f t="shared" ca="1" si="770"/>
        <v>0.69638072664832307</v>
      </c>
      <c r="Z8137">
        <f t="shared" ca="1" si="771"/>
        <v>0.11937117722946725</v>
      </c>
      <c r="AA8137">
        <f t="shared" ca="1" si="772"/>
        <v>-0.36802824216257157</v>
      </c>
      <c r="AB8137">
        <f t="shared" ca="1" si="773"/>
        <v>-0.48739941939203879</v>
      </c>
    </row>
    <row r="8138" spans="21:28" x14ac:dyDescent="0.2">
      <c r="U8138">
        <v>8137</v>
      </c>
      <c r="V8138">
        <f t="shared" ca="1" si="768"/>
        <v>0.41020275496105346</v>
      </c>
      <c r="W8138">
        <f t="shared" ca="1" si="769"/>
        <v>0.18788576891401546</v>
      </c>
      <c r="X8138">
        <f t="shared" ca="1" si="770"/>
        <v>0.21442103314719083</v>
      </c>
      <c r="Z8138">
        <f t="shared" ca="1" si="771"/>
        <v>0.22231698604703801</v>
      </c>
      <c r="AA8138">
        <f t="shared" ca="1" si="772"/>
        <v>0.19578172181386264</v>
      </c>
      <c r="AB8138">
        <f t="shared" ca="1" si="773"/>
        <v>-2.6535264233175371E-2</v>
      </c>
    </row>
    <row r="8139" spans="21:28" x14ac:dyDescent="0.2">
      <c r="U8139">
        <v>8138</v>
      </c>
      <c r="V8139">
        <f t="shared" ca="1" si="768"/>
        <v>0.47536107038312092</v>
      </c>
      <c r="W8139">
        <f t="shared" ca="1" si="769"/>
        <v>0.23466256564611021</v>
      </c>
      <c r="X8139">
        <f t="shared" ca="1" si="770"/>
        <v>0.68123339237274982</v>
      </c>
      <c r="Z8139">
        <f t="shared" ca="1" si="771"/>
        <v>0.24069850473701071</v>
      </c>
      <c r="AA8139">
        <f t="shared" ca="1" si="772"/>
        <v>-0.2058723219896289</v>
      </c>
      <c r="AB8139">
        <f t="shared" ca="1" si="773"/>
        <v>-0.44657082672663961</v>
      </c>
    </row>
    <row r="8140" spans="21:28" x14ac:dyDescent="0.2">
      <c r="U8140">
        <v>8139</v>
      </c>
      <c r="V8140">
        <f t="shared" ca="1" si="768"/>
        <v>0.37886186326729149</v>
      </c>
      <c r="W8140">
        <f t="shared" ca="1" si="769"/>
        <v>0.28973602598026654</v>
      </c>
      <c r="X8140">
        <f t="shared" ca="1" si="770"/>
        <v>0.57325952260670676</v>
      </c>
      <c r="Z8140">
        <f t="shared" ca="1" si="771"/>
        <v>8.9125837287024945E-2</v>
      </c>
      <c r="AA8140">
        <f t="shared" ca="1" si="772"/>
        <v>-0.19439765933941527</v>
      </c>
      <c r="AB8140">
        <f t="shared" ca="1" si="773"/>
        <v>-0.28352349662644022</v>
      </c>
    </row>
    <row r="8141" spans="21:28" x14ac:dyDescent="0.2">
      <c r="U8141">
        <v>8140</v>
      </c>
      <c r="V8141">
        <f t="shared" ca="1" si="768"/>
        <v>0.37183222946548655</v>
      </c>
      <c r="W8141">
        <f t="shared" ca="1" si="769"/>
        <v>0.30484680675222059</v>
      </c>
      <c r="X8141">
        <f t="shared" ca="1" si="770"/>
        <v>0.45725155513691534</v>
      </c>
      <c r="Z8141">
        <f t="shared" ca="1" si="771"/>
        <v>6.6985422713265963E-2</v>
      </c>
      <c r="AA8141">
        <f t="shared" ca="1" si="772"/>
        <v>-8.5419325671428792E-2</v>
      </c>
      <c r="AB8141">
        <f t="shared" ca="1" si="773"/>
        <v>-0.15240474838469475</v>
      </c>
    </row>
    <row r="8142" spans="21:28" x14ac:dyDescent="0.2">
      <c r="U8142">
        <v>8141</v>
      </c>
      <c r="V8142">
        <f t="shared" ca="1" si="768"/>
        <v>0.42552326357008097</v>
      </c>
      <c r="W8142">
        <f t="shared" ca="1" si="769"/>
        <v>0.17938340987740631</v>
      </c>
      <c r="X8142">
        <f t="shared" ca="1" si="770"/>
        <v>0.47178056403733881</v>
      </c>
      <c r="Z8142">
        <f t="shared" ca="1" si="771"/>
        <v>0.24613985369267466</v>
      </c>
      <c r="AA8142">
        <f t="shared" ca="1" si="772"/>
        <v>-4.6257300467257845E-2</v>
      </c>
      <c r="AB8142">
        <f t="shared" ca="1" si="773"/>
        <v>-0.2923971541599325</v>
      </c>
    </row>
    <row r="8143" spans="21:28" x14ac:dyDescent="0.2">
      <c r="U8143">
        <v>8142</v>
      </c>
      <c r="V8143">
        <f t="shared" ca="1" si="768"/>
        <v>0.39492878861296515</v>
      </c>
      <c r="W8143">
        <f t="shared" ca="1" si="769"/>
        <v>0.30876670109662768</v>
      </c>
      <c r="X8143">
        <f t="shared" ca="1" si="770"/>
        <v>0.51181970399111676</v>
      </c>
      <c r="Z8143">
        <f t="shared" ca="1" si="771"/>
        <v>8.6162087516337471E-2</v>
      </c>
      <c r="AA8143">
        <f t="shared" ca="1" si="772"/>
        <v>-0.11689091537815161</v>
      </c>
      <c r="AB8143">
        <f t="shared" ca="1" si="773"/>
        <v>-0.20305300289448908</v>
      </c>
    </row>
    <row r="8144" spans="21:28" x14ac:dyDescent="0.2">
      <c r="U8144">
        <v>8143</v>
      </c>
      <c r="V8144">
        <f t="shared" ca="1" si="768"/>
        <v>0.43719367918847135</v>
      </c>
      <c r="W8144">
        <f t="shared" ca="1" si="769"/>
        <v>0.1477110287016617</v>
      </c>
      <c r="X8144">
        <f t="shared" ca="1" si="770"/>
        <v>0.47616829448711939</v>
      </c>
      <c r="Z8144">
        <f t="shared" ca="1" si="771"/>
        <v>0.28948265048680966</v>
      </c>
      <c r="AA8144">
        <f t="shared" ca="1" si="772"/>
        <v>-3.8974615298648041E-2</v>
      </c>
      <c r="AB8144">
        <f t="shared" ca="1" si="773"/>
        <v>-0.3284572657854577</v>
      </c>
    </row>
    <row r="8145" spans="21:28" x14ac:dyDescent="0.2">
      <c r="U8145">
        <v>8144</v>
      </c>
      <c r="V8145">
        <f t="shared" ca="1" si="768"/>
        <v>0.46069033228131395</v>
      </c>
      <c r="W8145">
        <f t="shared" ca="1" si="769"/>
        <v>0.49257828885268895</v>
      </c>
      <c r="X8145">
        <f t="shared" ca="1" si="770"/>
        <v>0.32923494810045495</v>
      </c>
      <c r="Z8145">
        <f t="shared" ca="1" si="771"/>
        <v>-3.1887956571374998E-2</v>
      </c>
      <c r="AA8145">
        <f t="shared" ca="1" si="772"/>
        <v>0.131455384180859</v>
      </c>
      <c r="AB8145">
        <f t="shared" ca="1" si="773"/>
        <v>0.163343340752234</v>
      </c>
    </row>
    <row r="8146" spans="21:28" x14ac:dyDescent="0.2">
      <c r="U8146">
        <v>8145</v>
      </c>
      <c r="V8146">
        <f t="shared" ca="1" si="768"/>
        <v>0.38174192251768929</v>
      </c>
      <c r="W8146">
        <f t="shared" ca="1" si="769"/>
        <v>0.34761963079977798</v>
      </c>
      <c r="X8146">
        <f t="shared" ca="1" si="770"/>
        <v>0.50790095072956043</v>
      </c>
      <c r="Z8146">
        <f t="shared" ca="1" si="771"/>
        <v>3.4122291717911313E-2</v>
      </c>
      <c r="AA8146">
        <f t="shared" ca="1" si="772"/>
        <v>-0.12615902821187114</v>
      </c>
      <c r="AB8146">
        <f t="shared" ca="1" si="773"/>
        <v>-0.16028131992978245</v>
      </c>
    </row>
    <row r="8147" spans="21:28" x14ac:dyDescent="0.2">
      <c r="U8147">
        <v>8146</v>
      </c>
      <c r="V8147">
        <f t="shared" ca="1" si="768"/>
        <v>0.43796323458664049</v>
      </c>
      <c r="W8147">
        <f t="shared" ca="1" si="769"/>
        <v>0.43227231326578675</v>
      </c>
      <c r="X8147">
        <f t="shared" ca="1" si="770"/>
        <v>9.5673424937308946E-2</v>
      </c>
      <c r="Z8147">
        <f t="shared" ca="1" si="771"/>
        <v>5.6909213208537479E-3</v>
      </c>
      <c r="AA8147">
        <f t="shared" ca="1" si="772"/>
        <v>0.34228980964933153</v>
      </c>
      <c r="AB8147">
        <f t="shared" ca="1" si="773"/>
        <v>0.33659888832847779</v>
      </c>
    </row>
    <row r="8148" spans="21:28" x14ac:dyDescent="0.2">
      <c r="U8148">
        <v>8147</v>
      </c>
      <c r="V8148">
        <f t="shared" ca="1" si="768"/>
        <v>0.45718952367338739</v>
      </c>
      <c r="W8148">
        <f t="shared" ca="1" si="769"/>
        <v>0.32802727846561774</v>
      </c>
      <c r="X8148">
        <f t="shared" ca="1" si="770"/>
        <v>0.74425773904335579</v>
      </c>
      <c r="Z8148">
        <f t="shared" ca="1" si="771"/>
        <v>0.12916224520776964</v>
      </c>
      <c r="AA8148">
        <f t="shared" ca="1" si="772"/>
        <v>-0.2870682153699684</v>
      </c>
      <c r="AB8148">
        <f t="shared" ca="1" si="773"/>
        <v>-0.41623046057773805</v>
      </c>
    </row>
    <row r="8149" spans="21:28" x14ac:dyDescent="0.2">
      <c r="U8149">
        <v>8148</v>
      </c>
      <c r="V8149">
        <f t="shared" ca="1" si="768"/>
        <v>0.44887672771257925</v>
      </c>
      <c r="W8149">
        <f t="shared" ca="1" si="769"/>
        <v>0.44752520777331006</v>
      </c>
      <c r="X8149">
        <f t="shared" ca="1" si="770"/>
        <v>0.19317782026045291</v>
      </c>
      <c r="Z8149">
        <f t="shared" ca="1" si="771"/>
        <v>1.3515199392691857E-3</v>
      </c>
      <c r="AA8149">
        <f t="shared" ca="1" si="772"/>
        <v>0.25569890745212631</v>
      </c>
      <c r="AB8149">
        <f t="shared" ca="1" si="773"/>
        <v>0.25434738751285713</v>
      </c>
    </row>
    <row r="8150" spans="21:28" x14ac:dyDescent="0.2">
      <c r="U8150">
        <v>8149</v>
      </c>
      <c r="V8150">
        <f t="shared" ca="1" si="768"/>
        <v>0.48242505121010137</v>
      </c>
      <c r="W8150">
        <f t="shared" ca="1" si="769"/>
        <v>0.24774984053666285</v>
      </c>
      <c r="X8150">
        <f t="shared" ca="1" si="770"/>
        <v>0.4801023953286252</v>
      </c>
      <c r="Z8150">
        <f t="shared" ca="1" si="771"/>
        <v>0.23467521067343852</v>
      </c>
      <c r="AA8150">
        <f t="shared" ca="1" si="772"/>
        <v>2.3226558814761766E-3</v>
      </c>
      <c r="AB8150">
        <f t="shared" ca="1" si="773"/>
        <v>-0.23235255479196235</v>
      </c>
    </row>
    <row r="8151" spans="21:28" x14ac:dyDescent="0.2">
      <c r="U8151">
        <v>8150</v>
      </c>
      <c r="V8151">
        <f t="shared" ca="1" si="768"/>
        <v>0.49697179833539717</v>
      </c>
      <c r="W8151">
        <f t="shared" ca="1" si="769"/>
        <v>0.31597847256282457</v>
      </c>
      <c r="X8151">
        <f t="shared" ca="1" si="770"/>
        <v>0.79651560571087077</v>
      </c>
      <c r="Z8151">
        <f t="shared" ca="1" si="771"/>
        <v>0.1809933257725726</v>
      </c>
      <c r="AA8151">
        <f t="shared" ca="1" si="772"/>
        <v>-0.29954380737547359</v>
      </c>
      <c r="AB8151">
        <f t="shared" ca="1" si="773"/>
        <v>-0.48053713314804619</v>
      </c>
    </row>
    <row r="8152" spans="21:28" x14ac:dyDescent="0.2">
      <c r="U8152">
        <v>8151</v>
      </c>
      <c r="V8152">
        <f t="shared" ca="1" si="768"/>
        <v>0.51887534404266511</v>
      </c>
      <c r="W8152">
        <f t="shared" ca="1" si="769"/>
        <v>0.20513226528822481</v>
      </c>
      <c r="X8152">
        <f t="shared" ca="1" si="770"/>
        <v>0.68261133597656687</v>
      </c>
      <c r="Z8152">
        <f t="shared" ca="1" si="771"/>
        <v>0.3137430787544403</v>
      </c>
      <c r="AA8152">
        <f t="shared" ca="1" si="772"/>
        <v>-0.16373599193390176</v>
      </c>
      <c r="AB8152">
        <f t="shared" ca="1" si="773"/>
        <v>-0.47747907068834206</v>
      </c>
    </row>
    <row r="8153" spans="21:28" x14ac:dyDescent="0.2">
      <c r="U8153">
        <v>8152</v>
      </c>
      <c r="V8153">
        <f t="shared" ca="1" si="768"/>
        <v>0.45746461523654969</v>
      </c>
      <c r="W8153">
        <f t="shared" ca="1" si="769"/>
        <v>0.26005801994166849</v>
      </c>
      <c r="X8153">
        <f t="shared" ca="1" si="770"/>
        <v>0.42029430698905995</v>
      </c>
      <c r="Z8153">
        <f t="shared" ca="1" si="771"/>
        <v>0.19740659529488119</v>
      </c>
      <c r="AA8153">
        <f t="shared" ca="1" si="772"/>
        <v>3.7170308247489736E-2</v>
      </c>
      <c r="AB8153">
        <f t="shared" ca="1" si="773"/>
        <v>-0.16023628704739146</v>
      </c>
    </row>
    <row r="8154" spans="21:28" x14ac:dyDescent="0.2">
      <c r="U8154">
        <v>8153</v>
      </c>
      <c r="V8154">
        <f t="shared" ca="1" si="768"/>
        <v>0.37074123180319446</v>
      </c>
      <c r="W8154">
        <f t="shared" ca="1" si="769"/>
        <v>0.23929500186647856</v>
      </c>
      <c r="X8154">
        <f t="shared" ca="1" si="770"/>
        <v>0.35581517888688835</v>
      </c>
      <c r="Z8154">
        <f t="shared" ca="1" si="771"/>
        <v>0.1314462299367159</v>
      </c>
      <c r="AA8154">
        <f t="shared" ca="1" si="772"/>
        <v>1.492605291630611E-2</v>
      </c>
      <c r="AB8154">
        <f t="shared" ca="1" si="773"/>
        <v>-0.11652017702040979</v>
      </c>
    </row>
    <row r="8155" spans="21:28" x14ac:dyDescent="0.2">
      <c r="U8155">
        <v>8154</v>
      </c>
      <c r="V8155">
        <f t="shared" ca="1" si="768"/>
        <v>0.47542439628667577</v>
      </c>
      <c r="W8155">
        <f t="shared" ca="1" si="769"/>
        <v>0.28025375704458805</v>
      </c>
      <c r="X8155">
        <f t="shared" ca="1" si="770"/>
        <v>0.34587609410660031</v>
      </c>
      <c r="Z8155">
        <f t="shared" ca="1" si="771"/>
        <v>0.19517063924208772</v>
      </c>
      <c r="AA8155">
        <f t="shared" ca="1" si="772"/>
        <v>0.12954830218007546</v>
      </c>
      <c r="AB8155">
        <f t="shared" ca="1" si="773"/>
        <v>-6.5622337062012259E-2</v>
      </c>
    </row>
    <row r="8156" spans="21:28" x14ac:dyDescent="0.2">
      <c r="U8156">
        <v>8155</v>
      </c>
      <c r="V8156">
        <f t="shared" ca="1" si="768"/>
        <v>0.45644561423716612</v>
      </c>
      <c r="W8156">
        <f t="shared" ca="1" si="769"/>
        <v>0.22466741811436536</v>
      </c>
      <c r="X8156">
        <f t="shared" ca="1" si="770"/>
        <v>0.86982955084547542</v>
      </c>
      <c r="Z8156">
        <f t="shared" ca="1" si="771"/>
        <v>0.23177819612280076</v>
      </c>
      <c r="AA8156">
        <f t="shared" ca="1" si="772"/>
        <v>-0.4133839366083093</v>
      </c>
      <c r="AB8156">
        <f t="shared" ca="1" si="773"/>
        <v>-0.64516213273111012</v>
      </c>
    </row>
    <row r="8157" spans="21:28" x14ac:dyDescent="0.2">
      <c r="U8157">
        <v>8156</v>
      </c>
      <c r="V8157">
        <f t="shared" ca="1" si="768"/>
        <v>0.43139571350713052</v>
      </c>
      <c r="W8157">
        <f t="shared" ca="1" si="769"/>
        <v>0.31700034699651425</v>
      </c>
      <c r="X8157">
        <f t="shared" ca="1" si="770"/>
        <v>0.80302667339994782</v>
      </c>
      <c r="Z8157">
        <f t="shared" ca="1" si="771"/>
        <v>0.11439536651061627</v>
      </c>
      <c r="AA8157">
        <f t="shared" ca="1" si="772"/>
        <v>-0.3716309598928173</v>
      </c>
      <c r="AB8157">
        <f t="shared" ca="1" si="773"/>
        <v>-0.48602632640343357</v>
      </c>
    </row>
    <row r="8158" spans="21:28" x14ac:dyDescent="0.2">
      <c r="U8158">
        <v>8157</v>
      </c>
      <c r="V8158">
        <f t="shared" ca="1" si="768"/>
        <v>0.38574040193972398</v>
      </c>
      <c r="W8158">
        <f t="shared" ca="1" si="769"/>
        <v>0.40449855299387272</v>
      </c>
      <c r="X8158">
        <f t="shared" ca="1" si="770"/>
        <v>0.73668717562319974</v>
      </c>
      <c r="Z8158">
        <f t="shared" ca="1" si="771"/>
        <v>-1.8758151054148742E-2</v>
      </c>
      <c r="AA8158">
        <f t="shared" ca="1" si="772"/>
        <v>-0.35094677368347577</v>
      </c>
      <c r="AB8158">
        <f t="shared" ca="1" si="773"/>
        <v>-0.33218862262932702</v>
      </c>
    </row>
    <row r="8159" spans="21:28" x14ac:dyDescent="0.2">
      <c r="U8159">
        <v>8158</v>
      </c>
      <c r="V8159">
        <f t="shared" ca="1" si="768"/>
        <v>0.41706019006660261</v>
      </c>
      <c r="W8159">
        <f t="shared" ca="1" si="769"/>
        <v>0.50295060090984633</v>
      </c>
      <c r="X8159">
        <f t="shared" ca="1" si="770"/>
        <v>0.29137119404965145</v>
      </c>
      <c r="Z8159">
        <f t="shared" ca="1" si="771"/>
        <v>-8.5890410843243725E-2</v>
      </c>
      <c r="AA8159">
        <f t="shared" ca="1" si="772"/>
        <v>0.12568899601695116</v>
      </c>
      <c r="AB8159">
        <f t="shared" ca="1" si="773"/>
        <v>0.21157940686019489</v>
      </c>
    </row>
    <row r="8160" spans="21:28" x14ac:dyDescent="0.2">
      <c r="U8160">
        <v>8159</v>
      </c>
      <c r="V8160">
        <f t="shared" ca="1" si="768"/>
        <v>0.48263939866318673</v>
      </c>
      <c r="W8160">
        <f t="shared" ca="1" si="769"/>
        <v>0.20917516169079545</v>
      </c>
      <c r="X8160">
        <f t="shared" ca="1" si="770"/>
        <v>0.6580250096857696</v>
      </c>
      <c r="Z8160">
        <f t="shared" ca="1" si="771"/>
        <v>0.27346423697239131</v>
      </c>
      <c r="AA8160">
        <f t="shared" ca="1" si="772"/>
        <v>-0.17538561102258288</v>
      </c>
      <c r="AB8160">
        <f t="shared" ca="1" si="773"/>
        <v>-0.44884984799497418</v>
      </c>
    </row>
    <row r="8161" spans="21:28" x14ac:dyDescent="0.2">
      <c r="U8161">
        <v>8160</v>
      </c>
      <c r="V8161">
        <f t="shared" ca="1" si="768"/>
        <v>0.46526886654201005</v>
      </c>
      <c r="W8161">
        <f t="shared" ca="1" si="769"/>
        <v>9.6704075320416374E-2</v>
      </c>
      <c r="X8161">
        <f t="shared" ca="1" si="770"/>
        <v>0.65541488759777899</v>
      </c>
      <c r="Z8161">
        <f t="shared" ca="1" si="771"/>
        <v>0.36856479122159369</v>
      </c>
      <c r="AA8161">
        <f t="shared" ca="1" si="772"/>
        <v>-0.19014602105576894</v>
      </c>
      <c r="AB8161">
        <f t="shared" ca="1" si="773"/>
        <v>-0.55871081227736263</v>
      </c>
    </row>
    <row r="8162" spans="21:28" x14ac:dyDescent="0.2">
      <c r="U8162">
        <v>8161</v>
      </c>
      <c r="V8162">
        <f t="shared" ca="1" si="768"/>
        <v>0.48059167584746532</v>
      </c>
      <c r="W8162">
        <f t="shared" ca="1" si="769"/>
        <v>0.32187898030528567</v>
      </c>
      <c r="X8162">
        <f t="shared" ca="1" si="770"/>
        <v>3.0757774891652757E-2</v>
      </c>
      <c r="Z8162">
        <f t="shared" ca="1" si="771"/>
        <v>0.15871269554217965</v>
      </c>
      <c r="AA8162">
        <f t="shared" ca="1" si="772"/>
        <v>0.44983390095581255</v>
      </c>
      <c r="AB8162">
        <f t="shared" ca="1" si="773"/>
        <v>0.2911212054136329</v>
      </c>
    </row>
    <row r="8163" spans="21:28" x14ac:dyDescent="0.2">
      <c r="U8163">
        <v>8162</v>
      </c>
      <c r="V8163">
        <f t="shared" ca="1" si="768"/>
        <v>0.48241317189685451</v>
      </c>
      <c r="W8163">
        <f t="shared" ca="1" si="769"/>
        <v>0.34448344509914486</v>
      </c>
      <c r="X8163">
        <f t="shared" ca="1" si="770"/>
        <v>0.66517157620549006</v>
      </c>
      <c r="Z8163">
        <f t="shared" ca="1" si="771"/>
        <v>0.13792972679770965</v>
      </c>
      <c r="AA8163">
        <f t="shared" ca="1" si="772"/>
        <v>-0.18275840430863555</v>
      </c>
      <c r="AB8163">
        <f t="shared" ca="1" si="773"/>
        <v>-0.3206881311063452</v>
      </c>
    </row>
    <row r="8164" spans="21:28" x14ac:dyDescent="0.2">
      <c r="U8164">
        <v>8163</v>
      </c>
      <c r="V8164">
        <f t="shared" ca="1" si="768"/>
        <v>0.4442713823265052</v>
      </c>
      <c r="W8164">
        <f t="shared" ca="1" si="769"/>
        <v>0.33928412501697258</v>
      </c>
      <c r="X8164">
        <f t="shared" ca="1" si="770"/>
        <v>0.24358875938134769</v>
      </c>
      <c r="Z8164">
        <f t="shared" ca="1" si="771"/>
        <v>0.10498725730953262</v>
      </c>
      <c r="AA8164">
        <f t="shared" ca="1" si="772"/>
        <v>0.20068262294515751</v>
      </c>
      <c r="AB8164">
        <f t="shared" ca="1" si="773"/>
        <v>9.5695365635624891E-2</v>
      </c>
    </row>
    <row r="8165" spans="21:28" x14ac:dyDescent="0.2">
      <c r="U8165">
        <v>8164</v>
      </c>
      <c r="V8165">
        <f t="shared" ca="1" si="768"/>
        <v>0.41045071963191998</v>
      </c>
      <c r="W8165">
        <f t="shared" ca="1" si="769"/>
        <v>0.20531582535094198</v>
      </c>
      <c r="X8165">
        <f t="shared" ca="1" si="770"/>
        <v>0.42427930136218672</v>
      </c>
      <c r="Z8165">
        <f t="shared" ca="1" si="771"/>
        <v>0.205134894280978</v>
      </c>
      <c r="AA8165">
        <f t="shared" ca="1" si="772"/>
        <v>-1.3828581730266742E-2</v>
      </c>
      <c r="AB8165">
        <f t="shared" ca="1" si="773"/>
        <v>-0.21896347601124475</v>
      </c>
    </row>
    <row r="8166" spans="21:28" x14ac:dyDescent="0.2">
      <c r="U8166">
        <v>8165</v>
      </c>
      <c r="V8166">
        <f t="shared" ca="1" si="768"/>
        <v>0.33251609854301267</v>
      </c>
      <c r="W8166">
        <f t="shared" ca="1" si="769"/>
        <v>0.33685633767217227</v>
      </c>
      <c r="X8166">
        <f t="shared" ca="1" si="770"/>
        <v>0.28825645689732599</v>
      </c>
      <c r="Z8166">
        <f t="shared" ca="1" si="771"/>
        <v>-4.3402391291595954E-3</v>
      </c>
      <c r="AA8166">
        <f t="shared" ca="1" si="772"/>
        <v>4.4259641645686687E-2</v>
      </c>
      <c r="AB8166">
        <f t="shared" ca="1" si="773"/>
        <v>4.8599880774846282E-2</v>
      </c>
    </row>
    <row r="8167" spans="21:28" x14ac:dyDescent="0.2">
      <c r="U8167">
        <v>8166</v>
      </c>
      <c r="V8167">
        <f t="shared" ca="1" si="768"/>
        <v>0.43583703559984671</v>
      </c>
      <c r="W8167">
        <f t="shared" ca="1" si="769"/>
        <v>0.63766989331138246</v>
      </c>
      <c r="X8167">
        <f t="shared" ca="1" si="770"/>
        <v>0.7035687042682075</v>
      </c>
      <c r="Z8167">
        <f t="shared" ca="1" si="771"/>
        <v>-0.20183285771153575</v>
      </c>
      <c r="AA8167">
        <f t="shared" ca="1" si="772"/>
        <v>-0.26773166866836079</v>
      </c>
      <c r="AB8167">
        <f t="shared" ca="1" si="773"/>
        <v>-6.5898810956825038E-2</v>
      </c>
    </row>
    <row r="8168" spans="21:28" x14ac:dyDescent="0.2">
      <c r="U8168">
        <v>8167</v>
      </c>
      <c r="V8168">
        <f t="shared" ca="1" si="768"/>
        <v>0.539513138881067</v>
      </c>
      <c r="W8168">
        <f t="shared" ca="1" si="769"/>
        <v>0.1548769534724925</v>
      </c>
      <c r="X8168">
        <f t="shared" ca="1" si="770"/>
        <v>0.77000092118953356</v>
      </c>
      <c r="Z8168">
        <f t="shared" ca="1" si="771"/>
        <v>0.38463618540857447</v>
      </c>
      <c r="AA8168">
        <f t="shared" ca="1" si="772"/>
        <v>-0.23048778230846656</v>
      </c>
      <c r="AB8168">
        <f t="shared" ca="1" si="773"/>
        <v>-0.61512396771704103</v>
      </c>
    </row>
    <row r="8169" spans="21:28" x14ac:dyDescent="0.2">
      <c r="U8169">
        <v>8168</v>
      </c>
      <c r="V8169">
        <f t="shared" ca="1" si="768"/>
        <v>0.46869858683370491</v>
      </c>
      <c r="W8169">
        <f t="shared" ca="1" si="769"/>
        <v>0.59362417704155601</v>
      </c>
      <c r="X8169">
        <f t="shared" ca="1" si="770"/>
        <v>0.50369162124065325</v>
      </c>
      <c r="Z8169">
        <f t="shared" ca="1" si="771"/>
        <v>-0.1249255902078511</v>
      </c>
      <c r="AA8169">
        <f t="shared" ca="1" si="772"/>
        <v>-3.4993034406948342E-2</v>
      </c>
      <c r="AB8169">
        <f t="shared" ca="1" si="773"/>
        <v>8.9932555800902758E-2</v>
      </c>
    </row>
    <row r="8170" spans="21:28" x14ac:dyDescent="0.2">
      <c r="U8170">
        <v>8169</v>
      </c>
      <c r="V8170">
        <f t="shared" ca="1" si="768"/>
        <v>0.45303920535252706</v>
      </c>
      <c r="W8170">
        <f t="shared" ca="1" si="769"/>
        <v>0.52924737196053018</v>
      </c>
      <c r="X8170">
        <f t="shared" ca="1" si="770"/>
        <v>0.49264382273278934</v>
      </c>
      <c r="Z8170">
        <f t="shared" ca="1" si="771"/>
        <v>-7.6208166608003114E-2</v>
      </c>
      <c r="AA8170">
        <f t="shared" ca="1" si="772"/>
        <v>-3.9604617380262275E-2</v>
      </c>
      <c r="AB8170">
        <f t="shared" ca="1" si="773"/>
        <v>3.6603549227740839E-2</v>
      </c>
    </row>
    <row r="8171" spans="21:28" x14ac:dyDescent="0.2">
      <c r="U8171">
        <v>8170</v>
      </c>
      <c r="V8171">
        <f t="shared" ca="1" si="768"/>
        <v>0.40534959220315081</v>
      </c>
      <c r="W8171">
        <f t="shared" ca="1" si="769"/>
        <v>0.3153250246040385</v>
      </c>
      <c r="X8171">
        <f t="shared" ca="1" si="770"/>
        <v>0.33195507757080506</v>
      </c>
      <c r="Z8171">
        <f t="shared" ca="1" si="771"/>
        <v>9.0024567599112315E-2</v>
      </c>
      <c r="AA8171">
        <f t="shared" ca="1" si="772"/>
        <v>7.3394514632345753E-2</v>
      </c>
      <c r="AB8171">
        <f t="shared" ca="1" si="773"/>
        <v>-1.6630052966766562E-2</v>
      </c>
    </row>
    <row r="8172" spans="21:28" x14ac:dyDescent="0.2">
      <c r="U8172">
        <v>8171</v>
      </c>
      <c r="V8172">
        <f t="shared" ca="1" si="768"/>
        <v>0.39317487556859765</v>
      </c>
      <c r="W8172">
        <f t="shared" ca="1" si="769"/>
        <v>0.46517532428728559</v>
      </c>
      <c r="X8172">
        <f t="shared" ca="1" si="770"/>
        <v>0.74866295129955507</v>
      </c>
      <c r="Z8172">
        <f t="shared" ca="1" si="771"/>
        <v>-7.2000448718687937E-2</v>
      </c>
      <c r="AA8172">
        <f t="shared" ca="1" si="772"/>
        <v>-0.35548807573095742</v>
      </c>
      <c r="AB8172">
        <f t="shared" ca="1" si="773"/>
        <v>-0.28348762701226948</v>
      </c>
    </row>
    <row r="8173" spans="21:28" x14ac:dyDescent="0.2">
      <c r="U8173">
        <v>8172</v>
      </c>
      <c r="V8173">
        <f t="shared" ca="1" si="768"/>
        <v>0.51762358744588832</v>
      </c>
      <c r="W8173">
        <f t="shared" ca="1" si="769"/>
        <v>0.25878561612371115</v>
      </c>
      <c r="X8173">
        <f t="shared" ca="1" si="770"/>
        <v>0.36900420319084254</v>
      </c>
      <c r="Z8173">
        <f t="shared" ca="1" si="771"/>
        <v>0.25883797132217717</v>
      </c>
      <c r="AA8173">
        <f t="shared" ca="1" si="772"/>
        <v>0.14861938425504578</v>
      </c>
      <c r="AB8173">
        <f t="shared" ca="1" si="773"/>
        <v>-0.11021858706713139</v>
      </c>
    </row>
    <row r="8174" spans="21:28" x14ac:dyDescent="0.2">
      <c r="U8174">
        <v>8173</v>
      </c>
      <c r="V8174">
        <f t="shared" ca="1" si="768"/>
        <v>0.47111462731925613</v>
      </c>
      <c r="W8174">
        <f t="shared" ca="1" si="769"/>
        <v>0.33134730603281681</v>
      </c>
      <c r="X8174">
        <f t="shared" ca="1" si="770"/>
        <v>0.72333159094096056</v>
      </c>
      <c r="Z8174">
        <f t="shared" ca="1" si="771"/>
        <v>0.13976732128643932</v>
      </c>
      <c r="AA8174">
        <f t="shared" ca="1" si="772"/>
        <v>-0.25221696362170443</v>
      </c>
      <c r="AB8174">
        <f t="shared" ca="1" si="773"/>
        <v>-0.39198428490814374</v>
      </c>
    </row>
    <row r="8175" spans="21:28" x14ac:dyDescent="0.2">
      <c r="U8175">
        <v>8174</v>
      </c>
      <c r="V8175">
        <f t="shared" ca="1" si="768"/>
        <v>0.39841591210411959</v>
      </c>
      <c r="W8175">
        <f t="shared" ca="1" si="769"/>
        <v>0.33337134058536277</v>
      </c>
      <c r="X8175">
        <f t="shared" ca="1" si="770"/>
        <v>0.427284285465935</v>
      </c>
      <c r="Z8175">
        <f t="shared" ca="1" si="771"/>
        <v>6.5044571518756811E-2</v>
      </c>
      <c r="AA8175">
        <f t="shared" ca="1" si="772"/>
        <v>-2.8868373361815414E-2</v>
      </c>
      <c r="AB8175">
        <f t="shared" ca="1" si="773"/>
        <v>-9.3912944880572224E-2</v>
      </c>
    </row>
    <row r="8176" spans="21:28" x14ac:dyDescent="0.2">
      <c r="U8176">
        <v>8175</v>
      </c>
      <c r="V8176">
        <f t="shared" ca="1" si="768"/>
        <v>0.37899880593569485</v>
      </c>
      <c r="W8176">
        <f t="shared" ca="1" si="769"/>
        <v>0.57958717286034633</v>
      </c>
      <c r="X8176">
        <f t="shared" ca="1" si="770"/>
        <v>0.27189075518920292</v>
      </c>
      <c r="Z8176">
        <f t="shared" ca="1" si="771"/>
        <v>-0.20058836692465148</v>
      </c>
      <c r="AA8176">
        <f t="shared" ca="1" si="772"/>
        <v>0.10710805074649193</v>
      </c>
      <c r="AB8176">
        <f t="shared" ca="1" si="773"/>
        <v>0.30769641767114342</v>
      </c>
    </row>
    <row r="8177" spans="21:28" x14ac:dyDescent="0.2">
      <c r="U8177">
        <v>8176</v>
      </c>
      <c r="V8177">
        <f t="shared" ca="1" si="768"/>
        <v>0.39954246762158302</v>
      </c>
      <c r="W8177">
        <f t="shared" ca="1" si="769"/>
        <v>0.2289078398119786</v>
      </c>
      <c r="X8177">
        <f t="shared" ca="1" si="770"/>
        <v>0.52312562626366255</v>
      </c>
      <c r="Z8177">
        <f t="shared" ca="1" si="771"/>
        <v>0.17063462780960442</v>
      </c>
      <c r="AA8177">
        <f t="shared" ca="1" si="772"/>
        <v>-0.12358315864207953</v>
      </c>
      <c r="AB8177">
        <f t="shared" ca="1" si="773"/>
        <v>-0.29421778645168395</v>
      </c>
    </row>
    <row r="8178" spans="21:28" x14ac:dyDescent="0.2">
      <c r="U8178">
        <v>8177</v>
      </c>
      <c r="V8178">
        <f t="shared" ca="1" si="768"/>
        <v>0.37542626457973832</v>
      </c>
      <c r="W8178">
        <f t="shared" ca="1" si="769"/>
        <v>0.42143099838455234</v>
      </c>
      <c r="X8178">
        <f t="shared" ca="1" si="770"/>
        <v>0.21774645314781074</v>
      </c>
      <c r="Z8178">
        <f t="shared" ca="1" si="771"/>
        <v>-4.6004733804814013E-2</v>
      </c>
      <c r="AA8178">
        <f t="shared" ca="1" si="772"/>
        <v>0.15767981143192758</v>
      </c>
      <c r="AB8178">
        <f t="shared" ca="1" si="773"/>
        <v>0.20368454523674159</v>
      </c>
    </row>
    <row r="8179" spans="21:28" x14ac:dyDescent="0.2">
      <c r="U8179">
        <v>8178</v>
      </c>
      <c r="V8179">
        <f t="shared" ca="1" si="768"/>
        <v>0.3975648923938867</v>
      </c>
      <c r="W8179">
        <f t="shared" ca="1" si="769"/>
        <v>0.15804391089832778</v>
      </c>
      <c r="X8179">
        <f t="shared" ca="1" si="770"/>
        <v>0.61690584495015921</v>
      </c>
      <c r="Z8179">
        <f t="shared" ca="1" si="771"/>
        <v>0.23952098149555892</v>
      </c>
      <c r="AA8179">
        <f t="shared" ca="1" si="772"/>
        <v>-0.21934095255627251</v>
      </c>
      <c r="AB8179">
        <f t="shared" ca="1" si="773"/>
        <v>-0.4588619340518314</v>
      </c>
    </row>
    <row r="8180" spans="21:28" x14ac:dyDescent="0.2">
      <c r="U8180">
        <v>8179</v>
      </c>
      <c r="V8180">
        <f t="shared" ca="1" si="768"/>
        <v>0.46570586902182398</v>
      </c>
      <c r="W8180">
        <f t="shared" ca="1" si="769"/>
        <v>0.42143752213262364</v>
      </c>
      <c r="X8180">
        <f t="shared" ca="1" si="770"/>
        <v>0.744175737940176</v>
      </c>
      <c r="Z8180">
        <f t="shared" ca="1" si="771"/>
        <v>4.4268346889200338E-2</v>
      </c>
      <c r="AA8180">
        <f t="shared" ca="1" si="772"/>
        <v>-0.27846986891835201</v>
      </c>
      <c r="AB8180">
        <f t="shared" ca="1" si="773"/>
        <v>-0.32273821580755235</v>
      </c>
    </row>
    <row r="8181" spans="21:28" x14ac:dyDescent="0.2">
      <c r="U8181">
        <v>8180</v>
      </c>
      <c r="V8181">
        <f t="shared" ca="1" si="768"/>
        <v>0.44191374209729695</v>
      </c>
      <c r="W8181">
        <f t="shared" ca="1" si="769"/>
        <v>0.29754746732473331</v>
      </c>
      <c r="X8181">
        <f t="shared" ca="1" si="770"/>
        <v>7.5011708942036168E-2</v>
      </c>
      <c r="Z8181">
        <f t="shared" ca="1" si="771"/>
        <v>0.14436627477256364</v>
      </c>
      <c r="AA8181">
        <f t="shared" ca="1" si="772"/>
        <v>0.36690203315526076</v>
      </c>
      <c r="AB8181">
        <f t="shared" ca="1" si="773"/>
        <v>0.22253575838269712</v>
      </c>
    </row>
    <row r="8182" spans="21:28" x14ac:dyDescent="0.2">
      <c r="U8182">
        <v>8181</v>
      </c>
      <c r="V8182">
        <f t="shared" ca="1" si="768"/>
        <v>0.49743139595663433</v>
      </c>
      <c r="W8182">
        <f t="shared" ca="1" si="769"/>
        <v>0.53246912490222675</v>
      </c>
      <c r="X8182">
        <f t="shared" ca="1" si="770"/>
        <v>0.67781620124009034</v>
      </c>
      <c r="Z8182">
        <f t="shared" ca="1" si="771"/>
        <v>-3.5037728945592428E-2</v>
      </c>
      <c r="AA8182">
        <f t="shared" ca="1" si="772"/>
        <v>-0.18038480528345602</v>
      </c>
      <c r="AB8182">
        <f t="shared" ca="1" si="773"/>
        <v>-0.14534707633786359</v>
      </c>
    </row>
    <row r="8183" spans="21:28" x14ac:dyDescent="0.2">
      <c r="U8183">
        <v>8182</v>
      </c>
      <c r="V8183">
        <f t="shared" ca="1" si="768"/>
        <v>0.55905983700553286</v>
      </c>
      <c r="W8183">
        <f t="shared" ca="1" si="769"/>
        <v>0.24734906780983557</v>
      </c>
      <c r="X8183">
        <f t="shared" ca="1" si="770"/>
        <v>0.25715536457750249</v>
      </c>
      <c r="Z8183">
        <f t="shared" ca="1" si="771"/>
        <v>0.31171076919569729</v>
      </c>
      <c r="AA8183">
        <f t="shared" ca="1" si="772"/>
        <v>0.30190447242803037</v>
      </c>
      <c r="AB8183">
        <f t="shared" ca="1" si="773"/>
        <v>-9.8062967676669222E-3</v>
      </c>
    </row>
    <row r="8184" spans="21:28" x14ac:dyDescent="0.2">
      <c r="U8184">
        <v>8183</v>
      </c>
      <c r="V8184">
        <f t="shared" ca="1" si="768"/>
        <v>0.38668228770856899</v>
      </c>
      <c r="W8184">
        <f t="shared" ca="1" si="769"/>
        <v>0.39912490291015257</v>
      </c>
      <c r="X8184">
        <f t="shared" ca="1" si="770"/>
        <v>0.71862999250395843</v>
      </c>
      <c r="Z8184">
        <f t="shared" ca="1" si="771"/>
        <v>-1.2442615201583573E-2</v>
      </c>
      <c r="AA8184">
        <f t="shared" ca="1" si="772"/>
        <v>-0.33194770479538943</v>
      </c>
      <c r="AB8184">
        <f t="shared" ca="1" si="773"/>
        <v>-0.31950508959380586</v>
      </c>
    </row>
    <row r="8185" spans="21:28" x14ac:dyDescent="0.2">
      <c r="U8185">
        <v>8184</v>
      </c>
      <c r="V8185">
        <f t="shared" ca="1" si="768"/>
        <v>0.40066414221690555</v>
      </c>
      <c r="W8185">
        <f t="shared" ca="1" si="769"/>
        <v>0.36723397269737224</v>
      </c>
      <c r="X8185">
        <f t="shared" ca="1" si="770"/>
        <v>0.63398283921948262</v>
      </c>
      <c r="Z8185">
        <f t="shared" ca="1" si="771"/>
        <v>3.3430169519533315E-2</v>
      </c>
      <c r="AA8185">
        <f t="shared" ca="1" si="772"/>
        <v>-0.23331869700257707</v>
      </c>
      <c r="AB8185">
        <f t="shared" ca="1" si="773"/>
        <v>-0.26674886652211038</v>
      </c>
    </row>
    <row r="8186" spans="21:28" x14ac:dyDescent="0.2">
      <c r="U8186">
        <v>8185</v>
      </c>
      <c r="V8186">
        <f t="shared" ca="1" si="768"/>
        <v>0.43976948397780513</v>
      </c>
      <c r="W8186">
        <f t="shared" ca="1" si="769"/>
        <v>0.23780762693915317</v>
      </c>
      <c r="X8186">
        <f t="shared" ca="1" si="770"/>
        <v>0.39766219971374761</v>
      </c>
      <c r="Z8186">
        <f t="shared" ca="1" si="771"/>
        <v>0.20196185703865197</v>
      </c>
      <c r="AA8186">
        <f t="shared" ca="1" si="772"/>
        <v>4.2107284264057521E-2</v>
      </c>
      <c r="AB8186">
        <f t="shared" ca="1" si="773"/>
        <v>-0.15985457277459444</v>
      </c>
    </row>
    <row r="8187" spans="21:28" x14ac:dyDescent="0.2">
      <c r="U8187">
        <v>8186</v>
      </c>
      <c r="V8187">
        <f t="shared" ca="1" si="768"/>
        <v>0.46150643694066584</v>
      </c>
      <c r="W8187">
        <f t="shared" ca="1" si="769"/>
        <v>0.1884968456571354</v>
      </c>
      <c r="X8187">
        <f t="shared" ca="1" si="770"/>
        <v>0.31678726837924515</v>
      </c>
      <c r="Z8187">
        <f t="shared" ca="1" si="771"/>
        <v>0.27300959128353042</v>
      </c>
      <c r="AA8187">
        <f t="shared" ca="1" si="772"/>
        <v>0.1447191685614207</v>
      </c>
      <c r="AB8187">
        <f t="shared" ca="1" si="773"/>
        <v>-0.12829042272210975</v>
      </c>
    </row>
    <row r="8188" spans="21:28" x14ac:dyDescent="0.2">
      <c r="U8188">
        <v>8187</v>
      </c>
      <c r="V8188">
        <f t="shared" ca="1" si="768"/>
        <v>0.4108715658839926</v>
      </c>
      <c r="W8188">
        <f t="shared" ca="1" si="769"/>
        <v>0.26242992831050327</v>
      </c>
      <c r="X8188">
        <f t="shared" ca="1" si="770"/>
        <v>0.96667888839174909</v>
      </c>
      <c r="Z8188">
        <f t="shared" ca="1" si="771"/>
        <v>0.14844163757348933</v>
      </c>
      <c r="AA8188">
        <f t="shared" ca="1" si="772"/>
        <v>-0.55580732250775644</v>
      </c>
      <c r="AB8188">
        <f t="shared" ca="1" si="773"/>
        <v>-0.70424896008124582</v>
      </c>
    </row>
    <row r="8189" spans="21:28" x14ac:dyDescent="0.2">
      <c r="U8189">
        <v>8188</v>
      </c>
      <c r="V8189">
        <f t="shared" ca="1" si="768"/>
        <v>0.46253687652935949</v>
      </c>
      <c r="W8189">
        <f t="shared" ca="1" si="769"/>
        <v>0.4018540168899204</v>
      </c>
      <c r="X8189">
        <f t="shared" ca="1" si="770"/>
        <v>0.28538330173872933</v>
      </c>
      <c r="Z8189">
        <f t="shared" ca="1" si="771"/>
        <v>6.0682859639439091E-2</v>
      </c>
      <c r="AA8189">
        <f t="shared" ca="1" si="772"/>
        <v>0.17715357479063015</v>
      </c>
      <c r="AB8189">
        <f t="shared" ca="1" si="773"/>
        <v>0.11647071515119106</v>
      </c>
    </row>
    <row r="8190" spans="21:28" x14ac:dyDescent="0.2">
      <c r="U8190">
        <v>8189</v>
      </c>
      <c r="V8190">
        <f t="shared" ca="1" si="768"/>
        <v>0.42693376690884033</v>
      </c>
      <c r="W8190">
        <f t="shared" ca="1" si="769"/>
        <v>0.24053982805577651</v>
      </c>
      <c r="X8190">
        <f t="shared" ca="1" si="770"/>
        <v>0.43760416058506912</v>
      </c>
      <c r="Z8190">
        <f t="shared" ca="1" si="771"/>
        <v>0.18639393885306382</v>
      </c>
      <c r="AA8190">
        <f t="shared" ca="1" si="772"/>
        <v>-1.0670393676228795E-2</v>
      </c>
      <c r="AB8190">
        <f t="shared" ca="1" si="773"/>
        <v>-0.19706433252929262</v>
      </c>
    </row>
    <row r="8191" spans="21:28" x14ac:dyDescent="0.2">
      <c r="U8191">
        <v>8190</v>
      </c>
      <c r="V8191">
        <f t="shared" ca="1" si="768"/>
        <v>0.46312258877703738</v>
      </c>
      <c r="W8191">
        <f t="shared" ca="1" si="769"/>
        <v>0.41733543421200414</v>
      </c>
      <c r="X8191">
        <f t="shared" ca="1" si="770"/>
        <v>9.5369891916648158E-2</v>
      </c>
      <c r="Z8191">
        <f t="shared" ca="1" si="771"/>
        <v>4.5787154565033239E-2</v>
      </c>
      <c r="AA8191">
        <f t="shared" ca="1" si="772"/>
        <v>0.36775269686038925</v>
      </c>
      <c r="AB8191">
        <f t="shared" ca="1" si="773"/>
        <v>0.32196554229535601</v>
      </c>
    </row>
    <row r="8192" spans="21:28" x14ac:dyDescent="0.2">
      <c r="U8192">
        <v>8191</v>
      </c>
      <c r="V8192">
        <f t="shared" ca="1" si="768"/>
        <v>0.42483394349844461</v>
      </c>
      <c r="W8192">
        <f t="shared" ca="1" si="769"/>
        <v>0.23857917734787182</v>
      </c>
      <c r="X8192">
        <f t="shared" ca="1" si="770"/>
        <v>0.14853607484545162</v>
      </c>
      <c r="Z8192">
        <f t="shared" ca="1" si="771"/>
        <v>0.18625476615057279</v>
      </c>
      <c r="AA8192">
        <f t="shared" ca="1" si="772"/>
        <v>0.276297868652993</v>
      </c>
      <c r="AB8192">
        <f t="shared" ca="1" si="773"/>
        <v>9.0043102502420203E-2</v>
      </c>
    </row>
    <row r="8193" spans="21:28" x14ac:dyDescent="0.2">
      <c r="U8193">
        <v>8192</v>
      </c>
      <c r="V8193">
        <f t="shared" ca="1" si="768"/>
        <v>0.48999773822675152</v>
      </c>
      <c r="W8193">
        <f t="shared" ca="1" si="769"/>
        <v>0.22119109976993676</v>
      </c>
      <c r="X8193">
        <f t="shared" ca="1" si="770"/>
        <v>0.6121979929508462</v>
      </c>
      <c r="Z8193">
        <f t="shared" ca="1" si="771"/>
        <v>0.26880663845681474</v>
      </c>
      <c r="AA8193">
        <f t="shared" ca="1" si="772"/>
        <v>-0.12220025472409468</v>
      </c>
      <c r="AB8193">
        <f t="shared" ca="1" si="773"/>
        <v>-0.39100689318090942</v>
      </c>
    </row>
    <row r="8194" spans="21:28" x14ac:dyDescent="0.2">
      <c r="U8194">
        <v>8193</v>
      </c>
      <c r="V8194">
        <f t="shared" ca="1" si="768"/>
        <v>0.44242878002770425</v>
      </c>
      <c r="W8194">
        <f t="shared" ca="1" si="769"/>
        <v>0.1566760275818993</v>
      </c>
      <c r="X8194">
        <f t="shared" ca="1" si="770"/>
        <v>0.63163945561243118</v>
      </c>
      <c r="Z8194">
        <f t="shared" ca="1" si="771"/>
        <v>0.28575275244580495</v>
      </c>
      <c r="AA8194">
        <f t="shared" ca="1" si="772"/>
        <v>-0.18921067558472693</v>
      </c>
      <c r="AB8194">
        <f t="shared" ca="1" si="773"/>
        <v>-0.47496342803053188</v>
      </c>
    </row>
    <row r="8195" spans="21:28" x14ac:dyDescent="0.2">
      <c r="U8195">
        <v>8194</v>
      </c>
      <c r="V8195">
        <f t="shared" ref="V8195:V8258" ca="1" si="774">_xlfn.BETA.INV(RAND(), 1+$B$3,1+$C$3-$B$3)</f>
        <v>0.46998948660099427</v>
      </c>
      <c r="W8195">
        <f t="shared" ref="W8195:W8258" ca="1" si="775">_xlfn.BETA.INV(RAND(), 1+$B$4,1+$C$4-$B$4)</f>
        <v>0.34620994393682225</v>
      </c>
      <c r="X8195">
        <f t="shared" ref="X8195:X8258" ca="1" si="776">_xlfn.BETA.INV(RAND(), 1+$B$5,1+$C$5-$B$5)</f>
        <v>0.52548658762108902</v>
      </c>
      <c r="Z8195">
        <f t="shared" ref="Z8195:Z8258" ca="1" si="777">V8195-W8195</f>
        <v>0.12377954266417202</v>
      </c>
      <c r="AA8195">
        <f t="shared" ref="AA8195:AA8258" ca="1" si="778">V8195-X8195</f>
        <v>-5.5497101020094752E-2</v>
      </c>
      <c r="AB8195">
        <f t="shared" ref="AB8195:AB8258" ca="1" si="779">W8195-X8195</f>
        <v>-0.17927664368426677</v>
      </c>
    </row>
    <row r="8196" spans="21:28" x14ac:dyDescent="0.2">
      <c r="U8196">
        <v>8195</v>
      </c>
      <c r="V8196">
        <f t="shared" ca="1" si="774"/>
        <v>0.4795094696588057</v>
      </c>
      <c r="W8196">
        <f t="shared" ca="1" si="775"/>
        <v>0.42803796997078514</v>
      </c>
      <c r="X8196">
        <f t="shared" ca="1" si="776"/>
        <v>0.90708460530441304</v>
      </c>
      <c r="Z8196">
        <f t="shared" ca="1" si="777"/>
        <v>5.1471499688020561E-2</v>
      </c>
      <c r="AA8196">
        <f t="shared" ca="1" si="778"/>
        <v>-0.42757513564560734</v>
      </c>
      <c r="AB8196">
        <f t="shared" ca="1" si="779"/>
        <v>-0.4790466353336279</v>
      </c>
    </row>
    <row r="8197" spans="21:28" x14ac:dyDescent="0.2">
      <c r="U8197">
        <v>8196</v>
      </c>
      <c r="V8197">
        <f t="shared" ca="1" si="774"/>
        <v>0.43775185499722641</v>
      </c>
      <c r="W8197">
        <f t="shared" ca="1" si="775"/>
        <v>0.38486518425121519</v>
      </c>
      <c r="X8197">
        <f t="shared" ca="1" si="776"/>
        <v>0.74467211216769069</v>
      </c>
      <c r="Z8197">
        <f t="shared" ca="1" si="777"/>
        <v>5.2886670746011222E-2</v>
      </c>
      <c r="AA8197">
        <f t="shared" ca="1" si="778"/>
        <v>-0.30692025717046428</v>
      </c>
      <c r="AB8197">
        <f t="shared" ca="1" si="779"/>
        <v>-0.35980692791647551</v>
      </c>
    </row>
    <row r="8198" spans="21:28" x14ac:dyDescent="0.2">
      <c r="U8198">
        <v>8197</v>
      </c>
      <c r="V8198">
        <f t="shared" ca="1" si="774"/>
        <v>0.40007137394817754</v>
      </c>
      <c r="W8198">
        <f t="shared" ca="1" si="775"/>
        <v>0.39147381828142469</v>
      </c>
      <c r="X8198">
        <f t="shared" ca="1" si="776"/>
        <v>0.49995233744776824</v>
      </c>
      <c r="Z8198">
        <f t="shared" ca="1" si="777"/>
        <v>8.5975556667528541E-3</v>
      </c>
      <c r="AA8198">
        <f t="shared" ca="1" si="778"/>
        <v>-9.9880963499590691E-2</v>
      </c>
      <c r="AB8198">
        <f t="shared" ca="1" si="779"/>
        <v>-0.10847851916634355</v>
      </c>
    </row>
    <row r="8199" spans="21:28" x14ac:dyDescent="0.2">
      <c r="U8199">
        <v>8198</v>
      </c>
      <c r="V8199">
        <f t="shared" ca="1" si="774"/>
        <v>0.36810388879341538</v>
      </c>
      <c r="W8199">
        <f t="shared" ca="1" si="775"/>
        <v>0.27511442670590081</v>
      </c>
      <c r="X8199">
        <f t="shared" ca="1" si="776"/>
        <v>0.69485447843376758</v>
      </c>
      <c r="Z8199">
        <f t="shared" ca="1" si="777"/>
        <v>9.2989462087514574E-2</v>
      </c>
      <c r="AA8199">
        <f t="shared" ca="1" si="778"/>
        <v>-0.3267505896403522</v>
      </c>
      <c r="AB8199">
        <f t="shared" ca="1" si="779"/>
        <v>-0.41974005172786677</v>
      </c>
    </row>
    <row r="8200" spans="21:28" x14ac:dyDescent="0.2">
      <c r="U8200">
        <v>8199</v>
      </c>
      <c r="V8200">
        <f t="shared" ca="1" si="774"/>
        <v>0.43112879498643475</v>
      </c>
      <c r="W8200">
        <f t="shared" ca="1" si="775"/>
        <v>0.14124895676580118</v>
      </c>
      <c r="X8200">
        <f t="shared" ca="1" si="776"/>
        <v>0.28704373313669024</v>
      </c>
      <c r="Z8200">
        <f t="shared" ca="1" si="777"/>
        <v>0.28987983822063357</v>
      </c>
      <c r="AA8200">
        <f t="shared" ca="1" si="778"/>
        <v>0.14408506184974451</v>
      </c>
      <c r="AB8200">
        <f t="shared" ca="1" si="779"/>
        <v>-0.14579477637088906</v>
      </c>
    </row>
    <row r="8201" spans="21:28" x14ac:dyDescent="0.2">
      <c r="U8201">
        <v>8200</v>
      </c>
      <c r="V8201">
        <f t="shared" ca="1" si="774"/>
        <v>0.50089081484722731</v>
      </c>
      <c r="W8201">
        <f t="shared" ca="1" si="775"/>
        <v>0.5993093372315319</v>
      </c>
      <c r="X8201">
        <f t="shared" ca="1" si="776"/>
        <v>0.21817610169152879</v>
      </c>
      <c r="Z8201">
        <f t="shared" ca="1" si="777"/>
        <v>-9.8418522384304596E-2</v>
      </c>
      <c r="AA8201">
        <f t="shared" ca="1" si="778"/>
        <v>0.28271471315569852</v>
      </c>
      <c r="AB8201">
        <f t="shared" ca="1" si="779"/>
        <v>0.38113323554000311</v>
      </c>
    </row>
    <row r="8202" spans="21:28" x14ac:dyDescent="0.2">
      <c r="U8202">
        <v>8201</v>
      </c>
      <c r="V8202">
        <f t="shared" ca="1" si="774"/>
        <v>0.38153959658163472</v>
      </c>
      <c r="W8202">
        <f t="shared" ca="1" si="775"/>
        <v>0.10628478799105609</v>
      </c>
      <c r="X8202">
        <f t="shared" ca="1" si="776"/>
        <v>0.50319605416227287</v>
      </c>
      <c r="Z8202">
        <f t="shared" ca="1" si="777"/>
        <v>0.2752548085905786</v>
      </c>
      <c r="AA8202">
        <f t="shared" ca="1" si="778"/>
        <v>-0.12165645758063814</v>
      </c>
      <c r="AB8202">
        <f t="shared" ca="1" si="779"/>
        <v>-0.39691126617121675</v>
      </c>
    </row>
    <row r="8203" spans="21:28" x14ac:dyDescent="0.2">
      <c r="U8203">
        <v>8202</v>
      </c>
      <c r="V8203">
        <f t="shared" ca="1" si="774"/>
        <v>0.54586336514183242</v>
      </c>
      <c r="W8203">
        <f t="shared" ca="1" si="775"/>
        <v>0.32101313611238763</v>
      </c>
      <c r="X8203">
        <f t="shared" ca="1" si="776"/>
        <v>0.90078737569750678</v>
      </c>
      <c r="Z8203">
        <f t="shared" ca="1" si="777"/>
        <v>0.22485022902944479</v>
      </c>
      <c r="AA8203">
        <f t="shared" ca="1" si="778"/>
        <v>-0.35492401055567435</v>
      </c>
      <c r="AB8203">
        <f t="shared" ca="1" si="779"/>
        <v>-0.57977423958511909</v>
      </c>
    </row>
    <row r="8204" spans="21:28" x14ac:dyDescent="0.2">
      <c r="U8204">
        <v>8203</v>
      </c>
      <c r="V8204">
        <f t="shared" ca="1" si="774"/>
        <v>0.40353620266318779</v>
      </c>
      <c r="W8204">
        <f t="shared" ca="1" si="775"/>
        <v>0.3528150977615776</v>
      </c>
      <c r="X8204">
        <f t="shared" ca="1" si="776"/>
        <v>0.87265685938696602</v>
      </c>
      <c r="Z8204">
        <f t="shared" ca="1" si="777"/>
        <v>5.0721104901610192E-2</v>
      </c>
      <c r="AA8204">
        <f t="shared" ca="1" si="778"/>
        <v>-0.46912065672377823</v>
      </c>
      <c r="AB8204">
        <f t="shared" ca="1" si="779"/>
        <v>-0.51984176162538842</v>
      </c>
    </row>
    <row r="8205" spans="21:28" x14ac:dyDescent="0.2">
      <c r="U8205">
        <v>8204</v>
      </c>
      <c r="V8205">
        <f t="shared" ca="1" si="774"/>
        <v>0.41403849291938122</v>
      </c>
      <c r="W8205">
        <f t="shared" ca="1" si="775"/>
        <v>0.55669913726835407</v>
      </c>
      <c r="X8205">
        <f t="shared" ca="1" si="776"/>
        <v>0.77126519185766595</v>
      </c>
      <c r="Z8205">
        <f t="shared" ca="1" si="777"/>
        <v>-0.14266064434897285</v>
      </c>
      <c r="AA8205">
        <f t="shared" ca="1" si="778"/>
        <v>-0.35722669893828474</v>
      </c>
      <c r="AB8205">
        <f t="shared" ca="1" si="779"/>
        <v>-0.21456605458931188</v>
      </c>
    </row>
    <row r="8206" spans="21:28" x14ac:dyDescent="0.2">
      <c r="U8206">
        <v>8205</v>
      </c>
      <c r="V8206">
        <f t="shared" ca="1" si="774"/>
        <v>0.49527288920011936</v>
      </c>
      <c r="W8206">
        <f t="shared" ca="1" si="775"/>
        <v>0.40966807784861681</v>
      </c>
      <c r="X8206">
        <f t="shared" ca="1" si="776"/>
        <v>0.49256996738885206</v>
      </c>
      <c r="Z8206">
        <f t="shared" ca="1" si="777"/>
        <v>8.5604811351502552E-2</v>
      </c>
      <c r="AA8206">
        <f t="shared" ca="1" si="778"/>
        <v>2.7029218112673004E-3</v>
      </c>
      <c r="AB8206">
        <f t="shared" ca="1" si="779"/>
        <v>-8.2901889540235252E-2</v>
      </c>
    </row>
    <row r="8207" spans="21:28" x14ac:dyDescent="0.2">
      <c r="U8207">
        <v>8206</v>
      </c>
      <c r="V8207">
        <f t="shared" ca="1" si="774"/>
        <v>0.49275579644091738</v>
      </c>
      <c r="W8207">
        <f t="shared" ca="1" si="775"/>
        <v>0.36620298963952658</v>
      </c>
      <c r="X8207">
        <f t="shared" ca="1" si="776"/>
        <v>0.42642499808830936</v>
      </c>
      <c r="Z8207">
        <f t="shared" ca="1" si="777"/>
        <v>0.1265528068013908</v>
      </c>
      <c r="AA8207">
        <f t="shared" ca="1" si="778"/>
        <v>6.6330798352608022E-2</v>
      </c>
      <c r="AB8207">
        <f t="shared" ca="1" si="779"/>
        <v>-6.0222008448782782E-2</v>
      </c>
    </row>
    <row r="8208" spans="21:28" x14ac:dyDescent="0.2">
      <c r="U8208">
        <v>8207</v>
      </c>
      <c r="V8208">
        <f t="shared" ca="1" si="774"/>
        <v>0.43831946814114858</v>
      </c>
      <c r="W8208">
        <f t="shared" ca="1" si="775"/>
        <v>0.32399111378074252</v>
      </c>
      <c r="X8208">
        <f t="shared" ca="1" si="776"/>
        <v>0.64012870390641718</v>
      </c>
      <c r="Z8208">
        <f t="shared" ca="1" si="777"/>
        <v>0.11432835436040606</v>
      </c>
      <c r="AA8208">
        <f t="shared" ca="1" si="778"/>
        <v>-0.2018092357652686</v>
      </c>
      <c r="AB8208">
        <f t="shared" ca="1" si="779"/>
        <v>-0.31613759012567466</v>
      </c>
    </row>
    <row r="8209" spans="21:28" x14ac:dyDescent="0.2">
      <c r="U8209">
        <v>8208</v>
      </c>
      <c r="V8209">
        <f t="shared" ca="1" si="774"/>
        <v>0.4295171689893767</v>
      </c>
      <c r="W8209">
        <f t="shared" ca="1" si="775"/>
        <v>0.29305755776642028</v>
      </c>
      <c r="X8209">
        <f t="shared" ca="1" si="776"/>
        <v>0.54527535894811674</v>
      </c>
      <c r="Z8209">
        <f t="shared" ca="1" si="777"/>
        <v>0.13645961122295641</v>
      </c>
      <c r="AA8209">
        <f t="shared" ca="1" si="778"/>
        <v>-0.11575818995874004</v>
      </c>
      <c r="AB8209">
        <f t="shared" ca="1" si="779"/>
        <v>-0.25221780118169645</v>
      </c>
    </row>
    <row r="8210" spans="21:28" x14ac:dyDescent="0.2">
      <c r="U8210">
        <v>8209</v>
      </c>
      <c r="V8210">
        <f t="shared" ca="1" si="774"/>
        <v>0.46918317432127188</v>
      </c>
      <c r="W8210">
        <f t="shared" ca="1" si="775"/>
        <v>0.32276901679678144</v>
      </c>
      <c r="X8210">
        <f t="shared" ca="1" si="776"/>
        <v>0.2929069534766694</v>
      </c>
      <c r="Z8210">
        <f t="shared" ca="1" si="777"/>
        <v>0.14641415752449044</v>
      </c>
      <c r="AA8210">
        <f t="shared" ca="1" si="778"/>
        <v>0.17627622084460248</v>
      </c>
      <c r="AB8210">
        <f t="shared" ca="1" si="779"/>
        <v>2.9862063320112042E-2</v>
      </c>
    </row>
    <row r="8211" spans="21:28" x14ac:dyDescent="0.2">
      <c r="U8211">
        <v>8210</v>
      </c>
      <c r="V8211">
        <f t="shared" ca="1" si="774"/>
        <v>0.465531793489252</v>
      </c>
      <c r="W8211">
        <f t="shared" ca="1" si="775"/>
        <v>0.39023515291065836</v>
      </c>
      <c r="X8211">
        <f t="shared" ca="1" si="776"/>
        <v>0.1753822730134901</v>
      </c>
      <c r="Z8211">
        <f t="shared" ca="1" si="777"/>
        <v>7.5296640578593643E-2</v>
      </c>
      <c r="AA8211">
        <f t="shared" ca="1" si="778"/>
        <v>0.29014952047576192</v>
      </c>
      <c r="AB8211">
        <f t="shared" ca="1" si="779"/>
        <v>0.21485287989716825</v>
      </c>
    </row>
    <row r="8212" spans="21:28" x14ac:dyDescent="0.2">
      <c r="U8212">
        <v>8211</v>
      </c>
      <c r="V8212">
        <f t="shared" ca="1" si="774"/>
        <v>0.45043849705751271</v>
      </c>
      <c r="W8212">
        <f t="shared" ca="1" si="775"/>
        <v>0.32455247547838717</v>
      </c>
      <c r="X8212">
        <f t="shared" ca="1" si="776"/>
        <v>0.81468352126243904</v>
      </c>
      <c r="Z8212">
        <f t="shared" ca="1" si="777"/>
        <v>0.12588602157912554</v>
      </c>
      <c r="AA8212">
        <f t="shared" ca="1" si="778"/>
        <v>-0.36424502420492633</v>
      </c>
      <c r="AB8212">
        <f t="shared" ca="1" si="779"/>
        <v>-0.49013104578405187</v>
      </c>
    </row>
    <row r="8213" spans="21:28" x14ac:dyDescent="0.2">
      <c r="U8213">
        <v>8212</v>
      </c>
      <c r="V8213">
        <f t="shared" ca="1" si="774"/>
        <v>0.4801549560331464</v>
      </c>
      <c r="W8213">
        <f t="shared" ca="1" si="775"/>
        <v>0.42233256413140663</v>
      </c>
      <c r="X8213">
        <f t="shared" ca="1" si="776"/>
        <v>6.2553902205758363E-2</v>
      </c>
      <c r="Z8213">
        <f t="shared" ca="1" si="777"/>
        <v>5.7822391901739767E-2</v>
      </c>
      <c r="AA8213">
        <f t="shared" ca="1" si="778"/>
        <v>0.41760105382738805</v>
      </c>
      <c r="AB8213">
        <f t="shared" ca="1" si="779"/>
        <v>0.35977866192564828</v>
      </c>
    </row>
    <row r="8214" spans="21:28" x14ac:dyDescent="0.2">
      <c r="U8214">
        <v>8213</v>
      </c>
      <c r="V8214">
        <f t="shared" ca="1" si="774"/>
        <v>0.47607961970379753</v>
      </c>
      <c r="W8214">
        <f t="shared" ca="1" si="775"/>
        <v>0.39971356612435582</v>
      </c>
      <c r="X8214">
        <f t="shared" ca="1" si="776"/>
        <v>0.70642338647915848</v>
      </c>
      <c r="Z8214">
        <f t="shared" ca="1" si="777"/>
        <v>7.6366053579441706E-2</v>
      </c>
      <c r="AA8214">
        <f t="shared" ca="1" si="778"/>
        <v>-0.23034376677536095</v>
      </c>
      <c r="AB8214">
        <f t="shared" ca="1" si="779"/>
        <v>-0.30670982035480265</v>
      </c>
    </row>
    <row r="8215" spans="21:28" x14ac:dyDescent="0.2">
      <c r="U8215">
        <v>8214</v>
      </c>
      <c r="V8215">
        <f t="shared" ca="1" si="774"/>
        <v>0.48715074243485335</v>
      </c>
      <c r="W8215">
        <f t="shared" ca="1" si="775"/>
        <v>0.63841928139841997</v>
      </c>
      <c r="X8215">
        <f t="shared" ca="1" si="776"/>
        <v>0.68704814398358582</v>
      </c>
      <c r="Z8215">
        <f t="shared" ca="1" si="777"/>
        <v>-0.15126853896356662</v>
      </c>
      <c r="AA8215">
        <f t="shared" ca="1" si="778"/>
        <v>-0.19989740154873248</v>
      </c>
      <c r="AB8215">
        <f t="shared" ca="1" si="779"/>
        <v>-4.8628862585165855E-2</v>
      </c>
    </row>
    <row r="8216" spans="21:28" x14ac:dyDescent="0.2">
      <c r="U8216">
        <v>8215</v>
      </c>
      <c r="V8216">
        <f t="shared" ca="1" si="774"/>
        <v>0.46955612542315361</v>
      </c>
      <c r="W8216">
        <f t="shared" ca="1" si="775"/>
        <v>0.17260467802258295</v>
      </c>
      <c r="X8216">
        <f t="shared" ca="1" si="776"/>
        <v>4.1639867996749194E-2</v>
      </c>
      <c r="Z8216">
        <f t="shared" ca="1" si="777"/>
        <v>0.29695144740057067</v>
      </c>
      <c r="AA8216">
        <f t="shared" ca="1" si="778"/>
        <v>0.42791625742640443</v>
      </c>
      <c r="AB8216">
        <f t="shared" ca="1" si="779"/>
        <v>0.13096481002583377</v>
      </c>
    </row>
    <row r="8217" spans="21:28" x14ac:dyDescent="0.2">
      <c r="U8217">
        <v>8216</v>
      </c>
      <c r="V8217">
        <f t="shared" ca="1" si="774"/>
        <v>0.5599382663758351</v>
      </c>
      <c r="W8217">
        <f t="shared" ca="1" si="775"/>
        <v>9.7791489592104083E-2</v>
      </c>
      <c r="X8217">
        <f t="shared" ca="1" si="776"/>
        <v>0.54876823429860466</v>
      </c>
      <c r="Z8217">
        <f t="shared" ca="1" si="777"/>
        <v>0.46214677678373101</v>
      </c>
      <c r="AA8217">
        <f t="shared" ca="1" si="778"/>
        <v>1.1170032077230441E-2</v>
      </c>
      <c r="AB8217">
        <f t="shared" ca="1" si="779"/>
        <v>-0.45097674470650057</v>
      </c>
    </row>
    <row r="8218" spans="21:28" x14ac:dyDescent="0.2">
      <c r="U8218">
        <v>8217</v>
      </c>
      <c r="V8218">
        <f t="shared" ca="1" si="774"/>
        <v>0.42034040020936481</v>
      </c>
      <c r="W8218">
        <f t="shared" ca="1" si="775"/>
        <v>0.18234350762303003</v>
      </c>
      <c r="X8218">
        <f t="shared" ca="1" si="776"/>
        <v>0.44101331179334413</v>
      </c>
      <c r="Z8218">
        <f t="shared" ca="1" si="777"/>
        <v>0.23799689258633477</v>
      </c>
      <c r="AA8218">
        <f t="shared" ca="1" si="778"/>
        <v>-2.0672911583979325E-2</v>
      </c>
      <c r="AB8218">
        <f t="shared" ca="1" si="779"/>
        <v>-0.2586698041703141</v>
      </c>
    </row>
    <row r="8219" spans="21:28" x14ac:dyDescent="0.2">
      <c r="U8219">
        <v>8218</v>
      </c>
      <c r="V8219">
        <f t="shared" ca="1" si="774"/>
        <v>0.42612221213354234</v>
      </c>
      <c r="W8219">
        <f t="shared" ca="1" si="775"/>
        <v>0.22327679208910314</v>
      </c>
      <c r="X8219">
        <f t="shared" ca="1" si="776"/>
        <v>0.73523976162153093</v>
      </c>
      <c r="Z8219">
        <f t="shared" ca="1" si="777"/>
        <v>0.2028454200444392</v>
      </c>
      <c r="AA8219">
        <f t="shared" ca="1" si="778"/>
        <v>-0.30911754948798859</v>
      </c>
      <c r="AB8219">
        <f t="shared" ca="1" si="779"/>
        <v>-0.51196296953242781</v>
      </c>
    </row>
    <row r="8220" spans="21:28" x14ac:dyDescent="0.2">
      <c r="U8220">
        <v>8219</v>
      </c>
      <c r="V8220">
        <f t="shared" ca="1" si="774"/>
        <v>0.52738358898588933</v>
      </c>
      <c r="W8220">
        <f t="shared" ca="1" si="775"/>
        <v>0.19818517335028527</v>
      </c>
      <c r="X8220">
        <f t="shared" ca="1" si="776"/>
        <v>0.72647030512917921</v>
      </c>
      <c r="Z8220">
        <f t="shared" ca="1" si="777"/>
        <v>0.32919841563560404</v>
      </c>
      <c r="AA8220">
        <f t="shared" ca="1" si="778"/>
        <v>-0.19908671614328988</v>
      </c>
      <c r="AB8220">
        <f t="shared" ca="1" si="779"/>
        <v>-0.52828513177889391</v>
      </c>
    </row>
    <row r="8221" spans="21:28" x14ac:dyDescent="0.2">
      <c r="U8221">
        <v>8220</v>
      </c>
      <c r="V8221">
        <f t="shared" ca="1" si="774"/>
        <v>0.47920870377322655</v>
      </c>
      <c r="W8221">
        <f t="shared" ca="1" si="775"/>
        <v>0.22572796385250563</v>
      </c>
      <c r="X8221">
        <f t="shared" ca="1" si="776"/>
        <v>0.89850631751724663</v>
      </c>
      <c r="Z8221">
        <f t="shared" ca="1" si="777"/>
        <v>0.25348073992072095</v>
      </c>
      <c r="AA8221">
        <f t="shared" ca="1" si="778"/>
        <v>-0.41929761374402008</v>
      </c>
      <c r="AB8221">
        <f t="shared" ca="1" si="779"/>
        <v>-0.67277835366474104</v>
      </c>
    </row>
    <row r="8222" spans="21:28" x14ac:dyDescent="0.2">
      <c r="U8222">
        <v>8221</v>
      </c>
      <c r="V8222">
        <f t="shared" ca="1" si="774"/>
        <v>0.46821916037520817</v>
      </c>
      <c r="W8222">
        <f t="shared" ca="1" si="775"/>
        <v>0.1702445803081275</v>
      </c>
      <c r="X8222">
        <f t="shared" ca="1" si="776"/>
        <v>0.14654682964029211</v>
      </c>
      <c r="Z8222">
        <f t="shared" ca="1" si="777"/>
        <v>0.29797458006708066</v>
      </c>
      <c r="AA8222">
        <f t="shared" ca="1" si="778"/>
        <v>0.32167233073491608</v>
      </c>
      <c r="AB8222">
        <f t="shared" ca="1" si="779"/>
        <v>2.3697750667835388E-2</v>
      </c>
    </row>
    <row r="8223" spans="21:28" x14ac:dyDescent="0.2">
      <c r="U8223">
        <v>8222</v>
      </c>
      <c r="V8223">
        <f t="shared" ca="1" si="774"/>
        <v>0.38901414894298081</v>
      </c>
      <c r="W8223">
        <f t="shared" ca="1" si="775"/>
        <v>0.41331989172267891</v>
      </c>
      <c r="X8223">
        <f t="shared" ca="1" si="776"/>
        <v>0.95159199180161624</v>
      </c>
      <c r="Z8223">
        <f t="shared" ca="1" si="777"/>
        <v>-2.4305742779698103E-2</v>
      </c>
      <c r="AA8223">
        <f t="shared" ca="1" si="778"/>
        <v>-0.56257784285863544</v>
      </c>
      <c r="AB8223">
        <f t="shared" ca="1" si="779"/>
        <v>-0.53827210007893733</v>
      </c>
    </row>
    <row r="8224" spans="21:28" x14ac:dyDescent="0.2">
      <c r="U8224">
        <v>8223</v>
      </c>
      <c r="V8224">
        <f t="shared" ca="1" si="774"/>
        <v>0.41140915697916175</v>
      </c>
      <c r="W8224">
        <f t="shared" ca="1" si="775"/>
        <v>0.21907877930340575</v>
      </c>
      <c r="X8224">
        <f t="shared" ca="1" si="776"/>
        <v>0.33667666457802298</v>
      </c>
      <c r="Z8224">
        <f t="shared" ca="1" si="777"/>
        <v>0.192330377675756</v>
      </c>
      <c r="AA8224">
        <f t="shared" ca="1" si="778"/>
        <v>7.4732492401138773E-2</v>
      </c>
      <c r="AB8224">
        <f t="shared" ca="1" si="779"/>
        <v>-0.11759788527461723</v>
      </c>
    </row>
    <row r="8225" spans="21:28" x14ac:dyDescent="0.2">
      <c r="U8225">
        <v>8224</v>
      </c>
      <c r="V8225">
        <f t="shared" ca="1" si="774"/>
        <v>0.38196095110642325</v>
      </c>
      <c r="W8225">
        <f t="shared" ca="1" si="775"/>
        <v>0.53865777153028294</v>
      </c>
      <c r="X8225">
        <f t="shared" ca="1" si="776"/>
        <v>0.31920133813798918</v>
      </c>
      <c r="Z8225">
        <f t="shared" ca="1" si="777"/>
        <v>-0.15669682042385968</v>
      </c>
      <c r="AA8225">
        <f t="shared" ca="1" si="778"/>
        <v>6.2759612968434075E-2</v>
      </c>
      <c r="AB8225">
        <f t="shared" ca="1" si="779"/>
        <v>0.21945643339229376</v>
      </c>
    </row>
    <row r="8226" spans="21:28" x14ac:dyDescent="0.2">
      <c r="U8226">
        <v>8225</v>
      </c>
      <c r="V8226">
        <f t="shared" ca="1" si="774"/>
        <v>0.41554626252473525</v>
      </c>
      <c r="W8226">
        <f t="shared" ca="1" si="775"/>
        <v>0.32946415900417392</v>
      </c>
      <c r="X8226">
        <f t="shared" ca="1" si="776"/>
        <v>0.43136177280932281</v>
      </c>
      <c r="Z8226">
        <f t="shared" ca="1" si="777"/>
        <v>8.6082103520561337E-2</v>
      </c>
      <c r="AA8226">
        <f t="shared" ca="1" si="778"/>
        <v>-1.5815510284587553E-2</v>
      </c>
      <c r="AB8226">
        <f t="shared" ca="1" si="779"/>
        <v>-0.10189761380514889</v>
      </c>
    </row>
    <row r="8227" spans="21:28" x14ac:dyDescent="0.2">
      <c r="U8227">
        <v>8226</v>
      </c>
      <c r="V8227">
        <f t="shared" ca="1" si="774"/>
        <v>0.48078161665573516</v>
      </c>
      <c r="W8227">
        <f t="shared" ca="1" si="775"/>
        <v>0.33036423721293129</v>
      </c>
      <c r="X8227">
        <f t="shared" ca="1" si="776"/>
        <v>0.69741741790286427</v>
      </c>
      <c r="Z8227">
        <f t="shared" ca="1" si="777"/>
        <v>0.15041737944280387</v>
      </c>
      <c r="AA8227">
        <f t="shared" ca="1" si="778"/>
        <v>-0.21663580124712911</v>
      </c>
      <c r="AB8227">
        <f t="shared" ca="1" si="779"/>
        <v>-0.36705318068993298</v>
      </c>
    </row>
    <row r="8228" spans="21:28" x14ac:dyDescent="0.2">
      <c r="U8228">
        <v>8227</v>
      </c>
      <c r="V8228">
        <f t="shared" ca="1" si="774"/>
        <v>0.44775877932974839</v>
      </c>
      <c r="W8228">
        <f t="shared" ca="1" si="775"/>
        <v>0.25012183097216678</v>
      </c>
      <c r="X8228">
        <f t="shared" ca="1" si="776"/>
        <v>0.64903844377185993</v>
      </c>
      <c r="Z8228">
        <f t="shared" ca="1" si="777"/>
        <v>0.19763694835758161</v>
      </c>
      <c r="AA8228">
        <f t="shared" ca="1" si="778"/>
        <v>-0.20127966444211154</v>
      </c>
      <c r="AB8228">
        <f t="shared" ca="1" si="779"/>
        <v>-0.39891661279969315</v>
      </c>
    </row>
    <row r="8229" spans="21:28" x14ac:dyDescent="0.2">
      <c r="U8229">
        <v>8228</v>
      </c>
      <c r="V8229">
        <f t="shared" ca="1" si="774"/>
        <v>0.42657059363943184</v>
      </c>
      <c r="W8229">
        <f t="shared" ca="1" si="775"/>
        <v>0.32822269751294264</v>
      </c>
      <c r="X8229">
        <f t="shared" ca="1" si="776"/>
        <v>0.76902822775720414</v>
      </c>
      <c r="Z8229">
        <f t="shared" ca="1" si="777"/>
        <v>9.8347896126489198E-2</v>
      </c>
      <c r="AA8229">
        <f t="shared" ca="1" si="778"/>
        <v>-0.3424576341177723</v>
      </c>
      <c r="AB8229">
        <f t="shared" ca="1" si="779"/>
        <v>-0.4408055302442615</v>
      </c>
    </row>
    <row r="8230" spans="21:28" x14ac:dyDescent="0.2">
      <c r="U8230">
        <v>8229</v>
      </c>
      <c r="V8230">
        <f t="shared" ca="1" si="774"/>
        <v>0.44988346592037176</v>
      </c>
      <c r="W8230">
        <f t="shared" ca="1" si="775"/>
        <v>0.43486213783984062</v>
      </c>
      <c r="X8230">
        <f t="shared" ca="1" si="776"/>
        <v>0.51346247180161009</v>
      </c>
      <c r="Z8230">
        <f t="shared" ca="1" si="777"/>
        <v>1.5021328080531138E-2</v>
      </c>
      <c r="AA8230">
        <f t="shared" ca="1" si="778"/>
        <v>-6.3579005881238326E-2</v>
      </c>
      <c r="AB8230">
        <f t="shared" ca="1" si="779"/>
        <v>-7.8600333961769464E-2</v>
      </c>
    </row>
    <row r="8231" spans="21:28" x14ac:dyDescent="0.2">
      <c r="U8231">
        <v>8230</v>
      </c>
      <c r="V8231">
        <f t="shared" ca="1" si="774"/>
        <v>0.39392062425649638</v>
      </c>
      <c r="W8231">
        <f t="shared" ca="1" si="775"/>
        <v>0.21010794825144508</v>
      </c>
      <c r="X8231">
        <f t="shared" ca="1" si="776"/>
        <v>0.65059883800579066</v>
      </c>
      <c r="Z8231">
        <f t="shared" ca="1" si="777"/>
        <v>0.1838126760050513</v>
      </c>
      <c r="AA8231">
        <f t="shared" ca="1" si="778"/>
        <v>-0.25667821374929428</v>
      </c>
      <c r="AB8231">
        <f t="shared" ca="1" si="779"/>
        <v>-0.44049088975434558</v>
      </c>
    </row>
    <row r="8232" spans="21:28" x14ac:dyDescent="0.2">
      <c r="U8232">
        <v>8231</v>
      </c>
      <c r="V8232">
        <f t="shared" ca="1" si="774"/>
        <v>0.45551968128279063</v>
      </c>
      <c r="W8232">
        <f t="shared" ca="1" si="775"/>
        <v>0.26326208857409594</v>
      </c>
      <c r="X8232">
        <f t="shared" ca="1" si="776"/>
        <v>0.29660444916631673</v>
      </c>
      <c r="Z8232">
        <f t="shared" ca="1" si="777"/>
        <v>0.19225759270869469</v>
      </c>
      <c r="AA8232">
        <f t="shared" ca="1" si="778"/>
        <v>0.1589152321164739</v>
      </c>
      <c r="AB8232">
        <f t="shared" ca="1" si="779"/>
        <v>-3.3342360592220788E-2</v>
      </c>
    </row>
    <row r="8233" spans="21:28" x14ac:dyDescent="0.2">
      <c r="U8233">
        <v>8232</v>
      </c>
      <c r="V8233">
        <f t="shared" ca="1" si="774"/>
        <v>0.44366856128401333</v>
      </c>
      <c r="W8233">
        <f t="shared" ca="1" si="775"/>
        <v>0.15958677535289204</v>
      </c>
      <c r="X8233">
        <f t="shared" ca="1" si="776"/>
        <v>0.38563003922996875</v>
      </c>
      <c r="Z8233">
        <f t="shared" ca="1" si="777"/>
        <v>0.28408178593112132</v>
      </c>
      <c r="AA8233">
        <f t="shared" ca="1" si="778"/>
        <v>5.8038522054044583E-2</v>
      </c>
      <c r="AB8233">
        <f t="shared" ca="1" si="779"/>
        <v>-0.22604326387707671</v>
      </c>
    </row>
    <row r="8234" spans="21:28" x14ac:dyDescent="0.2">
      <c r="U8234">
        <v>8233</v>
      </c>
      <c r="V8234">
        <f t="shared" ca="1" si="774"/>
        <v>0.45500861096348089</v>
      </c>
      <c r="W8234">
        <f t="shared" ca="1" si="775"/>
        <v>0.38488732149800564</v>
      </c>
      <c r="X8234">
        <f t="shared" ca="1" si="776"/>
        <v>0.39456880926043836</v>
      </c>
      <c r="Z8234">
        <f t="shared" ca="1" si="777"/>
        <v>7.0121289465475245E-2</v>
      </c>
      <c r="AA8234">
        <f t="shared" ca="1" si="778"/>
        <v>6.0439801703042528E-2</v>
      </c>
      <c r="AB8234">
        <f t="shared" ca="1" si="779"/>
        <v>-9.6814877624327167E-3</v>
      </c>
    </row>
    <row r="8235" spans="21:28" x14ac:dyDescent="0.2">
      <c r="U8235">
        <v>8234</v>
      </c>
      <c r="V8235">
        <f t="shared" ca="1" si="774"/>
        <v>0.47388631121785407</v>
      </c>
      <c r="W8235">
        <f t="shared" ca="1" si="775"/>
        <v>0.44609627633196858</v>
      </c>
      <c r="X8235">
        <f t="shared" ca="1" si="776"/>
        <v>0.40252431960663521</v>
      </c>
      <c r="Z8235">
        <f t="shared" ca="1" si="777"/>
        <v>2.7790034885885495E-2</v>
      </c>
      <c r="AA8235">
        <f t="shared" ca="1" si="778"/>
        <v>7.1361991611218867E-2</v>
      </c>
      <c r="AB8235">
        <f t="shared" ca="1" si="779"/>
        <v>4.3571956725333372E-2</v>
      </c>
    </row>
    <row r="8236" spans="21:28" x14ac:dyDescent="0.2">
      <c r="U8236">
        <v>8235</v>
      </c>
      <c r="V8236">
        <f t="shared" ca="1" si="774"/>
        <v>0.49714896820955368</v>
      </c>
      <c r="W8236">
        <f t="shared" ca="1" si="775"/>
        <v>0.23851123942332472</v>
      </c>
      <c r="X8236">
        <f t="shared" ca="1" si="776"/>
        <v>0.70019765935963263</v>
      </c>
      <c r="Z8236">
        <f t="shared" ca="1" si="777"/>
        <v>0.25863772878622893</v>
      </c>
      <c r="AA8236">
        <f t="shared" ca="1" si="778"/>
        <v>-0.20304869115007895</v>
      </c>
      <c r="AB8236">
        <f t="shared" ca="1" si="779"/>
        <v>-0.46168641993630788</v>
      </c>
    </row>
    <row r="8237" spans="21:28" x14ac:dyDescent="0.2">
      <c r="U8237">
        <v>8236</v>
      </c>
      <c r="V8237">
        <f t="shared" ca="1" si="774"/>
        <v>0.45668636864474643</v>
      </c>
      <c r="W8237">
        <f t="shared" ca="1" si="775"/>
        <v>0.47692759135066209</v>
      </c>
      <c r="X8237">
        <f t="shared" ca="1" si="776"/>
        <v>0.23727563010987374</v>
      </c>
      <c r="Z8237">
        <f t="shared" ca="1" si="777"/>
        <v>-2.0241222705915662E-2</v>
      </c>
      <c r="AA8237">
        <f t="shared" ca="1" si="778"/>
        <v>0.2194107385348727</v>
      </c>
      <c r="AB8237">
        <f t="shared" ca="1" si="779"/>
        <v>0.23965196124078836</v>
      </c>
    </row>
    <row r="8238" spans="21:28" x14ac:dyDescent="0.2">
      <c r="U8238">
        <v>8237</v>
      </c>
      <c r="V8238">
        <f t="shared" ca="1" si="774"/>
        <v>0.49150064374368818</v>
      </c>
      <c r="W8238">
        <f t="shared" ca="1" si="775"/>
        <v>0.42319859531401993</v>
      </c>
      <c r="X8238">
        <f t="shared" ca="1" si="776"/>
        <v>0.33766346244000933</v>
      </c>
      <c r="Z8238">
        <f t="shared" ca="1" si="777"/>
        <v>6.830204842966825E-2</v>
      </c>
      <c r="AA8238">
        <f t="shared" ca="1" si="778"/>
        <v>0.15383718130367885</v>
      </c>
      <c r="AB8238">
        <f t="shared" ca="1" si="779"/>
        <v>8.55351328740106E-2</v>
      </c>
    </row>
    <row r="8239" spans="21:28" x14ac:dyDescent="0.2">
      <c r="U8239">
        <v>8238</v>
      </c>
      <c r="V8239">
        <f t="shared" ca="1" si="774"/>
        <v>0.46770933979973139</v>
      </c>
      <c r="W8239">
        <f t="shared" ca="1" si="775"/>
        <v>0.41970150254747463</v>
      </c>
      <c r="X8239">
        <f t="shared" ca="1" si="776"/>
        <v>0.61243135206696486</v>
      </c>
      <c r="Z8239">
        <f t="shared" ca="1" si="777"/>
        <v>4.8007837252256769E-2</v>
      </c>
      <c r="AA8239">
        <f t="shared" ca="1" si="778"/>
        <v>-0.14472201226723347</v>
      </c>
      <c r="AB8239">
        <f t="shared" ca="1" si="779"/>
        <v>-0.19272984951949024</v>
      </c>
    </row>
    <row r="8240" spans="21:28" x14ac:dyDescent="0.2">
      <c r="U8240">
        <v>8239</v>
      </c>
      <c r="V8240">
        <f t="shared" ca="1" si="774"/>
        <v>0.4039285845810216</v>
      </c>
      <c r="W8240">
        <f t="shared" ca="1" si="775"/>
        <v>0.35011734021914065</v>
      </c>
      <c r="X8240">
        <f t="shared" ca="1" si="776"/>
        <v>0.2888588309107179</v>
      </c>
      <c r="Z8240">
        <f t="shared" ca="1" si="777"/>
        <v>5.381124436188095E-2</v>
      </c>
      <c r="AA8240">
        <f t="shared" ca="1" si="778"/>
        <v>0.1150697536703037</v>
      </c>
      <c r="AB8240">
        <f t="shared" ca="1" si="779"/>
        <v>6.1258509308422748E-2</v>
      </c>
    </row>
    <row r="8241" spans="21:28" x14ac:dyDescent="0.2">
      <c r="U8241">
        <v>8240</v>
      </c>
      <c r="V8241">
        <f t="shared" ca="1" si="774"/>
        <v>0.46061878951794144</v>
      </c>
      <c r="W8241">
        <f t="shared" ca="1" si="775"/>
        <v>0.41257043373697011</v>
      </c>
      <c r="X8241">
        <f t="shared" ca="1" si="776"/>
        <v>0.19823942536362274</v>
      </c>
      <c r="Z8241">
        <f t="shared" ca="1" si="777"/>
        <v>4.804835578097133E-2</v>
      </c>
      <c r="AA8241">
        <f t="shared" ca="1" si="778"/>
        <v>0.26237936415431873</v>
      </c>
      <c r="AB8241">
        <f t="shared" ca="1" si="779"/>
        <v>0.21433100837334737</v>
      </c>
    </row>
    <row r="8242" spans="21:28" x14ac:dyDescent="0.2">
      <c r="U8242">
        <v>8241</v>
      </c>
      <c r="V8242">
        <f t="shared" ca="1" si="774"/>
        <v>0.37030322048691283</v>
      </c>
      <c r="W8242">
        <f t="shared" ca="1" si="775"/>
        <v>0.29291852408715707</v>
      </c>
      <c r="X8242">
        <f t="shared" ca="1" si="776"/>
        <v>0.31353445579467687</v>
      </c>
      <c r="Z8242">
        <f t="shared" ca="1" si="777"/>
        <v>7.7384696399755759E-2</v>
      </c>
      <c r="AA8242">
        <f t="shared" ca="1" si="778"/>
        <v>5.6768764692235962E-2</v>
      </c>
      <c r="AB8242">
        <f t="shared" ca="1" si="779"/>
        <v>-2.0615931707519797E-2</v>
      </c>
    </row>
    <row r="8243" spans="21:28" x14ac:dyDescent="0.2">
      <c r="U8243">
        <v>8242</v>
      </c>
      <c r="V8243">
        <f t="shared" ca="1" si="774"/>
        <v>0.46379325793276338</v>
      </c>
      <c r="W8243">
        <f t="shared" ca="1" si="775"/>
        <v>0.40749273261062313</v>
      </c>
      <c r="X8243">
        <f t="shared" ca="1" si="776"/>
        <v>0.16226515205164696</v>
      </c>
      <c r="Z8243">
        <f t="shared" ca="1" si="777"/>
        <v>5.6300525322140249E-2</v>
      </c>
      <c r="AA8243">
        <f t="shared" ca="1" si="778"/>
        <v>0.30152810588111645</v>
      </c>
      <c r="AB8243">
        <f t="shared" ca="1" si="779"/>
        <v>0.24522758055897617</v>
      </c>
    </row>
    <row r="8244" spans="21:28" x14ac:dyDescent="0.2">
      <c r="U8244">
        <v>8243</v>
      </c>
      <c r="V8244">
        <f t="shared" ca="1" si="774"/>
        <v>0.43296000131782919</v>
      </c>
      <c r="W8244">
        <f t="shared" ca="1" si="775"/>
        <v>0.2548979041815862</v>
      </c>
      <c r="X8244">
        <f t="shared" ca="1" si="776"/>
        <v>0.79935436390496628</v>
      </c>
      <c r="Z8244">
        <f t="shared" ca="1" si="777"/>
        <v>0.17806209713624299</v>
      </c>
      <c r="AA8244">
        <f t="shared" ca="1" si="778"/>
        <v>-0.36639436258713709</v>
      </c>
      <c r="AB8244">
        <f t="shared" ca="1" si="779"/>
        <v>-0.54445645972338008</v>
      </c>
    </row>
    <row r="8245" spans="21:28" x14ac:dyDescent="0.2">
      <c r="U8245">
        <v>8244</v>
      </c>
      <c r="V8245">
        <f t="shared" ca="1" si="774"/>
        <v>0.46208210990687526</v>
      </c>
      <c r="W8245">
        <f t="shared" ca="1" si="775"/>
        <v>0.37268713677220988</v>
      </c>
      <c r="X8245">
        <f t="shared" ca="1" si="776"/>
        <v>0.85878378198906358</v>
      </c>
      <c r="Z8245">
        <f t="shared" ca="1" si="777"/>
        <v>8.9394973134665379E-2</v>
      </c>
      <c r="AA8245">
        <f t="shared" ca="1" si="778"/>
        <v>-0.39670167208218832</v>
      </c>
      <c r="AB8245">
        <f t="shared" ca="1" si="779"/>
        <v>-0.4860966452168537</v>
      </c>
    </row>
    <row r="8246" spans="21:28" x14ac:dyDescent="0.2">
      <c r="U8246">
        <v>8245</v>
      </c>
      <c r="V8246">
        <f t="shared" ca="1" si="774"/>
        <v>0.36623925211701291</v>
      </c>
      <c r="W8246">
        <f t="shared" ca="1" si="775"/>
        <v>0.29710429762407187</v>
      </c>
      <c r="X8246">
        <f t="shared" ca="1" si="776"/>
        <v>0.87044642938989869</v>
      </c>
      <c r="Z8246">
        <f t="shared" ca="1" si="777"/>
        <v>6.9134954492941048E-2</v>
      </c>
      <c r="AA8246">
        <f t="shared" ca="1" si="778"/>
        <v>-0.50420717727288578</v>
      </c>
      <c r="AB8246">
        <f t="shared" ca="1" si="779"/>
        <v>-0.57334213176582682</v>
      </c>
    </row>
    <row r="8247" spans="21:28" x14ac:dyDescent="0.2">
      <c r="U8247">
        <v>8246</v>
      </c>
      <c r="V8247">
        <f t="shared" ca="1" si="774"/>
        <v>0.39158853226100876</v>
      </c>
      <c r="W8247">
        <f t="shared" ca="1" si="775"/>
        <v>0.4257255660393966</v>
      </c>
      <c r="X8247">
        <f t="shared" ca="1" si="776"/>
        <v>0.75360128978108154</v>
      </c>
      <c r="Z8247">
        <f t="shared" ca="1" si="777"/>
        <v>-3.4137033778387837E-2</v>
      </c>
      <c r="AA8247">
        <f t="shared" ca="1" si="778"/>
        <v>-0.36201275752007278</v>
      </c>
      <c r="AB8247">
        <f t="shared" ca="1" si="779"/>
        <v>-0.32787572374168494</v>
      </c>
    </row>
    <row r="8248" spans="21:28" x14ac:dyDescent="0.2">
      <c r="U8248">
        <v>8247</v>
      </c>
      <c r="V8248">
        <f t="shared" ca="1" si="774"/>
        <v>0.46521514574209077</v>
      </c>
      <c r="W8248">
        <f t="shared" ca="1" si="775"/>
        <v>0.13972993300331429</v>
      </c>
      <c r="X8248">
        <f t="shared" ca="1" si="776"/>
        <v>0.64133490923814362</v>
      </c>
      <c r="Z8248">
        <f t="shared" ca="1" si="777"/>
        <v>0.32548521273877651</v>
      </c>
      <c r="AA8248">
        <f t="shared" ca="1" si="778"/>
        <v>-0.17611976349605285</v>
      </c>
      <c r="AB8248">
        <f t="shared" ca="1" si="779"/>
        <v>-0.50160497623482936</v>
      </c>
    </row>
    <row r="8249" spans="21:28" x14ac:dyDescent="0.2">
      <c r="U8249">
        <v>8248</v>
      </c>
      <c r="V8249">
        <f t="shared" ca="1" si="774"/>
        <v>0.3823033511445309</v>
      </c>
      <c r="W8249">
        <f t="shared" ca="1" si="775"/>
        <v>0.32591236538501078</v>
      </c>
      <c r="X8249">
        <f t="shared" ca="1" si="776"/>
        <v>0.80163049317577662</v>
      </c>
      <c r="Z8249">
        <f t="shared" ca="1" si="777"/>
        <v>5.6390985759520118E-2</v>
      </c>
      <c r="AA8249">
        <f t="shared" ca="1" si="778"/>
        <v>-0.41932714203124571</v>
      </c>
      <c r="AB8249">
        <f t="shared" ca="1" si="779"/>
        <v>-0.47571812779076583</v>
      </c>
    </row>
    <row r="8250" spans="21:28" x14ac:dyDescent="0.2">
      <c r="U8250">
        <v>8249</v>
      </c>
      <c r="V8250">
        <f t="shared" ca="1" si="774"/>
        <v>0.48265093282069382</v>
      </c>
      <c r="W8250">
        <f t="shared" ca="1" si="775"/>
        <v>0.30129705910249377</v>
      </c>
      <c r="X8250">
        <f t="shared" ca="1" si="776"/>
        <v>0.14311393047586124</v>
      </c>
      <c r="Z8250">
        <f t="shared" ca="1" si="777"/>
        <v>0.18135387371820005</v>
      </c>
      <c r="AA8250">
        <f t="shared" ca="1" si="778"/>
        <v>0.33953700234483258</v>
      </c>
      <c r="AB8250">
        <f t="shared" ca="1" si="779"/>
        <v>0.15818312862663253</v>
      </c>
    </row>
    <row r="8251" spans="21:28" x14ac:dyDescent="0.2">
      <c r="U8251">
        <v>8250</v>
      </c>
      <c r="V8251">
        <f t="shared" ca="1" si="774"/>
        <v>0.46213979995298604</v>
      </c>
      <c r="W8251">
        <f t="shared" ca="1" si="775"/>
        <v>0.12457133250977261</v>
      </c>
      <c r="X8251">
        <f t="shared" ca="1" si="776"/>
        <v>0.70660654456559868</v>
      </c>
      <c r="Z8251">
        <f t="shared" ca="1" si="777"/>
        <v>0.33756846744321345</v>
      </c>
      <c r="AA8251">
        <f t="shared" ca="1" si="778"/>
        <v>-0.24446674461261264</v>
      </c>
      <c r="AB8251">
        <f t="shared" ca="1" si="779"/>
        <v>-0.58203521205582609</v>
      </c>
    </row>
    <row r="8252" spans="21:28" x14ac:dyDescent="0.2">
      <c r="U8252">
        <v>8251</v>
      </c>
      <c r="V8252">
        <f t="shared" ca="1" si="774"/>
        <v>0.46854911021751899</v>
      </c>
      <c r="W8252">
        <f t="shared" ca="1" si="775"/>
        <v>0.13480389070107618</v>
      </c>
      <c r="X8252">
        <f t="shared" ca="1" si="776"/>
        <v>0.73041742442298285</v>
      </c>
      <c r="Z8252">
        <f t="shared" ca="1" si="777"/>
        <v>0.33374521951644281</v>
      </c>
      <c r="AA8252">
        <f t="shared" ca="1" si="778"/>
        <v>-0.26186831420546386</v>
      </c>
      <c r="AB8252">
        <f t="shared" ca="1" si="779"/>
        <v>-0.59561353372190662</v>
      </c>
    </row>
    <row r="8253" spans="21:28" x14ac:dyDescent="0.2">
      <c r="U8253">
        <v>8252</v>
      </c>
      <c r="V8253">
        <f t="shared" ca="1" si="774"/>
        <v>0.45800787219885386</v>
      </c>
      <c r="W8253">
        <f t="shared" ca="1" si="775"/>
        <v>0.35677151222386805</v>
      </c>
      <c r="X8253">
        <f t="shared" ca="1" si="776"/>
        <v>0.83122020686442122</v>
      </c>
      <c r="Z8253">
        <f t="shared" ca="1" si="777"/>
        <v>0.10123635997498581</v>
      </c>
      <c r="AA8253">
        <f t="shared" ca="1" si="778"/>
        <v>-0.37321233466556736</v>
      </c>
      <c r="AB8253">
        <f t="shared" ca="1" si="779"/>
        <v>-0.47444869464055317</v>
      </c>
    </row>
    <row r="8254" spans="21:28" x14ac:dyDescent="0.2">
      <c r="U8254">
        <v>8253</v>
      </c>
      <c r="V8254">
        <f t="shared" ca="1" si="774"/>
        <v>0.39880692747067359</v>
      </c>
      <c r="W8254">
        <f t="shared" ca="1" si="775"/>
        <v>0.45232173462352665</v>
      </c>
      <c r="X8254">
        <f t="shared" ca="1" si="776"/>
        <v>0.36592971496702981</v>
      </c>
      <c r="Z8254">
        <f t="shared" ca="1" si="777"/>
        <v>-5.3514807152853061E-2</v>
      </c>
      <c r="AA8254">
        <f t="shared" ca="1" si="778"/>
        <v>3.2877212503643782E-2</v>
      </c>
      <c r="AB8254">
        <f t="shared" ca="1" si="779"/>
        <v>8.6392019656496843E-2</v>
      </c>
    </row>
    <row r="8255" spans="21:28" x14ac:dyDescent="0.2">
      <c r="U8255">
        <v>8254</v>
      </c>
      <c r="V8255">
        <f t="shared" ca="1" si="774"/>
        <v>0.42743329369865157</v>
      </c>
      <c r="W8255">
        <f t="shared" ca="1" si="775"/>
        <v>0.45714601782738917</v>
      </c>
      <c r="X8255">
        <f t="shared" ca="1" si="776"/>
        <v>0.67955648195086826</v>
      </c>
      <c r="Z8255">
        <f t="shared" ca="1" si="777"/>
        <v>-2.97127241287376E-2</v>
      </c>
      <c r="AA8255">
        <f t="shared" ca="1" si="778"/>
        <v>-0.25212318825221669</v>
      </c>
      <c r="AB8255">
        <f t="shared" ca="1" si="779"/>
        <v>-0.22241046412347909</v>
      </c>
    </row>
    <row r="8256" spans="21:28" x14ac:dyDescent="0.2">
      <c r="U8256">
        <v>8255</v>
      </c>
      <c r="V8256">
        <f t="shared" ca="1" si="774"/>
        <v>0.42262989921029309</v>
      </c>
      <c r="W8256">
        <f t="shared" ca="1" si="775"/>
        <v>5.3142898619302513E-2</v>
      </c>
      <c r="X8256">
        <f t="shared" ca="1" si="776"/>
        <v>0.50769170429464872</v>
      </c>
      <c r="Z8256">
        <f t="shared" ca="1" si="777"/>
        <v>0.3694870005909906</v>
      </c>
      <c r="AA8256">
        <f t="shared" ca="1" si="778"/>
        <v>-8.5061805084355624E-2</v>
      </c>
      <c r="AB8256">
        <f t="shared" ca="1" si="779"/>
        <v>-0.45454880567534622</v>
      </c>
    </row>
    <row r="8257" spans="21:28" x14ac:dyDescent="0.2">
      <c r="U8257">
        <v>8256</v>
      </c>
      <c r="V8257">
        <f t="shared" ca="1" si="774"/>
        <v>0.49027973950364756</v>
      </c>
      <c r="W8257">
        <f t="shared" ca="1" si="775"/>
        <v>0.20345727473385342</v>
      </c>
      <c r="X8257">
        <f t="shared" ca="1" si="776"/>
        <v>0.64212815187477701</v>
      </c>
      <c r="Z8257">
        <f t="shared" ca="1" si="777"/>
        <v>0.28682246476979412</v>
      </c>
      <c r="AA8257">
        <f t="shared" ca="1" si="778"/>
        <v>-0.15184841237112945</v>
      </c>
      <c r="AB8257">
        <f t="shared" ca="1" si="779"/>
        <v>-0.43867087714092357</v>
      </c>
    </row>
    <row r="8258" spans="21:28" x14ac:dyDescent="0.2">
      <c r="U8258">
        <v>8257</v>
      </c>
      <c r="V8258">
        <f t="shared" ca="1" si="774"/>
        <v>0.48027733406575468</v>
      </c>
      <c r="W8258">
        <f t="shared" ca="1" si="775"/>
        <v>0.40628593658577083</v>
      </c>
      <c r="X8258">
        <f t="shared" ca="1" si="776"/>
        <v>0.53047122164725802</v>
      </c>
      <c r="Z8258">
        <f t="shared" ca="1" si="777"/>
        <v>7.3991397479983845E-2</v>
      </c>
      <c r="AA8258">
        <f t="shared" ca="1" si="778"/>
        <v>-5.0193887581503338E-2</v>
      </c>
      <c r="AB8258">
        <f t="shared" ca="1" si="779"/>
        <v>-0.12418528506148718</v>
      </c>
    </row>
    <row r="8259" spans="21:28" x14ac:dyDescent="0.2">
      <c r="U8259">
        <v>8258</v>
      </c>
      <c r="V8259">
        <f t="shared" ref="V8259:V8322" ca="1" si="780">_xlfn.BETA.INV(RAND(), 1+$B$3,1+$C$3-$B$3)</f>
        <v>0.40356284846947565</v>
      </c>
      <c r="W8259">
        <f t="shared" ref="W8259:W8322" ca="1" si="781">_xlfn.BETA.INV(RAND(), 1+$B$4,1+$C$4-$B$4)</f>
        <v>0.416364214966501</v>
      </c>
      <c r="X8259">
        <f t="shared" ref="X8259:X8322" ca="1" si="782">_xlfn.BETA.INV(RAND(), 1+$B$5,1+$C$5-$B$5)</f>
        <v>0.6297302870471515</v>
      </c>
      <c r="Z8259">
        <f t="shared" ref="Z8259:Z8322" ca="1" si="783">V8259-W8259</f>
        <v>-1.2801366497025346E-2</v>
      </c>
      <c r="AA8259">
        <f t="shared" ref="AA8259:AA8322" ca="1" si="784">V8259-X8259</f>
        <v>-0.22616743857767585</v>
      </c>
      <c r="AB8259">
        <f t="shared" ref="AB8259:AB8322" ca="1" si="785">W8259-X8259</f>
        <v>-0.2133660720806505</v>
      </c>
    </row>
    <row r="8260" spans="21:28" x14ac:dyDescent="0.2">
      <c r="U8260">
        <v>8259</v>
      </c>
      <c r="V8260">
        <f t="shared" ca="1" si="780"/>
        <v>0.46213935931846406</v>
      </c>
      <c r="W8260">
        <f t="shared" ca="1" si="781"/>
        <v>0.35390112098425186</v>
      </c>
      <c r="X8260">
        <f t="shared" ca="1" si="782"/>
        <v>0.49926117147038529</v>
      </c>
      <c r="Z8260">
        <f t="shared" ca="1" si="783"/>
        <v>0.1082382383342122</v>
      </c>
      <c r="AA8260">
        <f t="shared" ca="1" si="784"/>
        <v>-3.712181215192123E-2</v>
      </c>
      <c r="AB8260">
        <f t="shared" ca="1" si="785"/>
        <v>-0.14536005048613343</v>
      </c>
    </row>
    <row r="8261" spans="21:28" x14ac:dyDescent="0.2">
      <c r="U8261">
        <v>8260</v>
      </c>
      <c r="V8261">
        <f t="shared" ca="1" si="780"/>
        <v>0.45424011228914307</v>
      </c>
      <c r="W8261">
        <f t="shared" ca="1" si="781"/>
        <v>0.23530382481240419</v>
      </c>
      <c r="X8261">
        <f t="shared" ca="1" si="782"/>
        <v>0.20636695287898227</v>
      </c>
      <c r="Z8261">
        <f t="shared" ca="1" si="783"/>
        <v>0.21893628747673888</v>
      </c>
      <c r="AA8261">
        <f t="shared" ca="1" si="784"/>
        <v>0.2478731594101608</v>
      </c>
      <c r="AB8261">
        <f t="shared" ca="1" si="785"/>
        <v>2.8936871933421926E-2</v>
      </c>
    </row>
    <row r="8262" spans="21:28" x14ac:dyDescent="0.2">
      <c r="U8262">
        <v>8261</v>
      </c>
      <c r="V8262">
        <f t="shared" ca="1" si="780"/>
        <v>0.39881672326926904</v>
      </c>
      <c r="W8262">
        <f t="shared" ca="1" si="781"/>
        <v>0.20675422595819232</v>
      </c>
      <c r="X8262">
        <f t="shared" ca="1" si="782"/>
        <v>0.62044779203507283</v>
      </c>
      <c r="Z8262">
        <f t="shared" ca="1" si="783"/>
        <v>0.19206249731107672</v>
      </c>
      <c r="AA8262">
        <f t="shared" ca="1" si="784"/>
        <v>-0.2216310687658038</v>
      </c>
      <c r="AB8262">
        <f t="shared" ca="1" si="785"/>
        <v>-0.41369356607688051</v>
      </c>
    </row>
    <row r="8263" spans="21:28" x14ac:dyDescent="0.2">
      <c r="U8263">
        <v>8262</v>
      </c>
      <c r="V8263">
        <f t="shared" ca="1" si="780"/>
        <v>0.41428930673238845</v>
      </c>
      <c r="W8263">
        <f t="shared" ca="1" si="781"/>
        <v>0.22708048399514533</v>
      </c>
      <c r="X8263">
        <f t="shared" ca="1" si="782"/>
        <v>0.61949824497049333</v>
      </c>
      <c r="Z8263">
        <f t="shared" ca="1" si="783"/>
        <v>0.18720882273724312</v>
      </c>
      <c r="AA8263">
        <f t="shared" ca="1" si="784"/>
        <v>-0.20520893823810488</v>
      </c>
      <c r="AB8263">
        <f t="shared" ca="1" si="785"/>
        <v>-0.39241776097534797</v>
      </c>
    </row>
    <row r="8264" spans="21:28" x14ac:dyDescent="0.2">
      <c r="U8264">
        <v>8263</v>
      </c>
      <c r="V8264">
        <f t="shared" ca="1" si="780"/>
        <v>0.50980685164511852</v>
      </c>
      <c r="W8264">
        <f t="shared" ca="1" si="781"/>
        <v>0.40369235417715021</v>
      </c>
      <c r="X8264">
        <f t="shared" ca="1" si="782"/>
        <v>0.18213305866870957</v>
      </c>
      <c r="Z8264">
        <f t="shared" ca="1" si="783"/>
        <v>0.10611449746796831</v>
      </c>
      <c r="AA8264">
        <f t="shared" ca="1" si="784"/>
        <v>0.32767379297640897</v>
      </c>
      <c r="AB8264">
        <f t="shared" ca="1" si="785"/>
        <v>0.22155929550844064</v>
      </c>
    </row>
    <row r="8265" spans="21:28" x14ac:dyDescent="0.2">
      <c r="U8265">
        <v>8264</v>
      </c>
      <c r="V8265">
        <f t="shared" ca="1" si="780"/>
        <v>0.4561962858413825</v>
      </c>
      <c r="W8265">
        <f t="shared" ca="1" si="781"/>
        <v>0.21718221876881366</v>
      </c>
      <c r="X8265">
        <f t="shared" ca="1" si="782"/>
        <v>0.11454362024432127</v>
      </c>
      <c r="Z8265">
        <f t="shared" ca="1" si="783"/>
        <v>0.23901406707256884</v>
      </c>
      <c r="AA8265">
        <f t="shared" ca="1" si="784"/>
        <v>0.3416526655970612</v>
      </c>
      <c r="AB8265">
        <f t="shared" ca="1" si="785"/>
        <v>0.10263859852449239</v>
      </c>
    </row>
    <row r="8266" spans="21:28" x14ac:dyDescent="0.2">
      <c r="U8266">
        <v>8265</v>
      </c>
      <c r="V8266">
        <f t="shared" ca="1" si="780"/>
        <v>0.5342665199081944</v>
      </c>
      <c r="W8266">
        <f t="shared" ca="1" si="781"/>
        <v>0.31073079253779934</v>
      </c>
      <c r="X8266">
        <f t="shared" ca="1" si="782"/>
        <v>0.84460569319145506</v>
      </c>
      <c r="Z8266">
        <f t="shared" ca="1" si="783"/>
        <v>0.22353572737039507</v>
      </c>
      <c r="AA8266">
        <f t="shared" ca="1" si="784"/>
        <v>-0.31033917328326066</v>
      </c>
      <c r="AB8266">
        <f t="shared" ca="1" si="785"/>
        <v>-0.53387490065365573</v>
      </c>
    </row>
    <row r="8267" spans="21:28" x14ac:dyDescent="0.2">
      <c r="U8267">
        <v>8266</v>
      </c>
      <c r="V8267">
        <f t="shared" ca="1" si="780"/>
        <v>0.47941407472068476</v>
      </c>
      <c r="W8267">
        <f t="shared" ca="1" si="781"/>
        <v>0.28271988752394317</v>
      </c>
      <c r="X8267">
        <f t="shared" ca="1" si="782"/>
        <v>0.47665516808010266</v>
      </c>
      <c r="Z8267">
        <f t="shared" ca="1" si="783"/>
        <v>0.19669418719674159</v>
      </c>
      <c r="AA8267">
        <f t="shared" ca="1" si="784"/>
        <v>2.7589066405820928E-3</v>
      </c>
      <c r="AB8267">
        <f t="shared" ca="1" si="785"/>
        <v>-0.1939352805561595</v>
      </c>
    </row>
    <row r="8268" spans="21:28" x14ac:dyDescent="0.2">
      <c r="U8268">
        <v>8267</v>
      </c>
      <c r="V8268">
        <f t="shared" ca="1" si="780"/>
        <v>0.40172813245097411</v>
      </c>
      <c r="W8268">
        <f t="shared" ca="1" si="781"/>
        <v>0.3578767300366047</v>
      </c>
      <c r="X8268">
        <f t="shared" ca="1" si="782"/>
        <v>0.68941144823443357</v>
      </c>
      <c r="Z8268">
        <f t="shared" ca="1" si="783"/>
        <v>4.3851402414369411E-2</v>
      </c>
      <c r="AA8268">
        <f t="shared" ca="1" si="784"/>
        <v>-0.28768331578345946</v>
      </c>
      <c r="AB8268">
        <f t="shared" ca="1" si="785"/>
        <v>-0.33153471819782887</v>
      </c>
    </row>
    <row r="8269" spans="21:28" x14ac:dyDescent="0.2">
      <c r="U8269">
        <v>8268</v>
      </c>
      <c r="V8269">
        <f t="shared" ca="1" si="780"/>
        <v>0.41532130543800544</v>
      </c>
      <c r="W8269">
        <f t="shared" ca="1" si="781"/>
        <v>0.36225987414864769</v>
      </c>
      <c r="X8269">
        <f t="shared" ca="1" si="782"/>
        <v>0.59005795760577295</v>
      </c>
      <c r="Z8269">
        <f t="shared" ca="1" si="783"/>
        <v>5.3061431289357752E-2</v>
      </c>
      <c r="AA8269">
        <f t="shared" ca="1" si="784"/>
        <v>-0.17473665216776751</v>
      </c>
      <c r="AB8269">
        <f t="shared" ca="1" si="785"/>
        <v>-0.22779808345712527</v>
      </c>
    </row>
    <row r="8270" spans="21:28" x14ac:dyDescent="0.2">
      <c r="U8270">
        <v>8269</v>
      </c>
      <c r="V8270">
        <f t="shared" ca="1" si="780"/>
        <v>0.45899730052366394</v>
      </c>
      <c r="W8270">
        <f t="shared" ca="1" si="781"/>
        <v>0.53180496887736473</v>
      </c>
      <c r="X8270">
        <f t="shared" ca="1" si="782"/>
        <v>0.6814308196708202</v>
      </c>
      <c r="Z8270">
        <f t="shared" ca="1" si="783"/>
        <v>-7.2807668353700783E-2</v>
      </c>
      <c r="AA8270">
        <f t="shared" ca="1" si="784"/>
        <v>-0.22243351914715626</v>
      </c>
      <c r="AB8270">
        <f t="shared" ca="1" si="785"/>
        <v>-0.14962585079345547</v>
      </c>
    </row>
    <row r="8271" spans="21:28" x14ac:dyDescent="0.2">
      <c r="U8271">
        <v>8270</v>
      </c>
      <c r="V8271">
        <f t="shared" ca="1" si="780"/>
        <v>0.51125339421100491</v>
      </c>
      <c r="W8271">
        <f t="shared" ca="1" si="781"/>
        <v>0.33504400971541026</v>
      </c>
      <c r="X8271">
        <f t="shared" ca="1" si="782"/>
        <v>0.89946786766681286</v>
      </c>
      <c r="Z8271">
        <f t="shared" ca="1" si="783"/>
        <v>0.17620938449559465</v>
      </c>
      <c r="AA8271">
        <f t="shared" ca="1" si="784"/>
        <v>-0.38821447345580795</v>
      </c>
      <c r="AB8271">
        <f t="shared" ca="1" si="785"/>
        <v>-0.5644238579514026</v>
      </c>
    </row>
    <row r="8272" spans="21:28" x14ac:dyDescent="0.2">
      <c r="U8272">
        <v>8271</v>
      </c>
      <c r="V8272">
        <f t="shared" ca="1" si="780"/>
        <v>0.38190343125088566</v>
      </c>
      <c r="W8272">
        <f t="shared" ca="1" si="781"/>
        <v>0.23359364866381943</v>
      </c>
      <c r="X8272">
        <f t="shared" ca="1" si="782"/>
        <v>0.20846845496217223</v>
      </c>
      <c r="Z8272">
        <f t="shared" ca="1" si="783"/>
        <v>0.14830978258706623</v>
      </c>
      <c r="AA8272">
        <f t="shared" ca="1" si="784"/>
        <v>0.17343497628871343</v>
      </c>
      <c r="AB8272">
        <f t="shared" ca="1" si="785"/>
        <v>2.5125193701647203E-2</v>
      </c>
    </row>
    <row r="8273" spans="21:28" x14ac:dyDescent="0.2">
      <c r="U8273">
        <v>8272</v>
      </c>
      <c r="V8273">
        <f t="shared" ca="1" si="780"/>
        <v>0.50815334107053123</v>
      </c>
      <c r="W8273">
        <f t="shared" ca="1" si="781"/>
        <v>0.49295983570941715</v>
      </c>
      <c r="X8273">
        <f t="shared" ca="1" si="782"/>
        <v>0.71054515953918118</v>
      </c>
      <c r="Z8273">
        <f t="shared" ca="1" si="783"/>
        <v>1.5193505361114079E-2</v>
      </c>
      <c r="AA8273">
        <f t="shared" ca="1" si="784"/>
        <v>-0.20239181846864995</v>
      </c>
      <c r="AB8273">
        <f t="shared" ca="1" si="785"/>
        <v>-0.21758532382976403</v>
      </c>
    </row>
    <row r="8274" spans="21:28" x14ac:dyDescent="0.2">
      <c r="U8274">
        <v>8273</v>
      </c>
      <c r="V8274">
        <f t="shared" ca="1" si="780"/>
        <v>0.49212699920097658</v>
      </c>
      <c r="W8274">
        <f t="shared" ca="1" si="781"/>
        <v>0.19603560140719245</v>
      </c>
      <c r="X8274">
        <f t="shared" ca="1" si="782"/>
        <v>0.55459624644156769</v>
      </c>
      <c r="Z8274">
        <f t="shared" ca="1" si="783"/>
        <v>0.29609139779378413</v>
      </c>
      <c r="AA8274">
        <f t="shared" ca="1" si="784"/>
        <v>-6.2469247240591108E-2</v>
      </c>
      <c r="AB8274">
        <f t="shared" ca="1" si="785"/>
        <v>-0.35856064503437524</v>
      </c>
    </row>
    <row r="8275" spans="21:28" x14ac:dyDescent="0.2">
      <c r="U8275">
        <v>8274</v>
      </c>
      <c r="V8275">
        <f t="shared" ca="1" si="780"/>
        <v>0.45051224139980073</v>
      </c>
      <c r="W8275">
        <f t="shared" ca="1" si="781"/>
        <v>0.44281757398527277</v>
      </c>
      <c r="X8275">
        <f t="shared" ca="1" si="782"/>
        <v>0.54125298964180746</v>
      </c>
      <c r="Z8275">
        <f t="shared" ca="1" si="783"/>
        <v>7.6946674145279559E-3</v>
      </c>
      <c r="AA8275">
        <f t="shared" ca="1" si="784"/>
        <v>-9.074074824200673E-2</v>
      </c>
      <c r="AB8275">
        <f t="shared" ca="1" si="785"/>
        <v>-9.8435415656534686E-2</v>
      </c>
    </row>
    <row r="8276" spans="21:28" x14ac:dyDescent="0.2">
      <c r="U8276">
        <v>8275</v>
      </c>
      <c r="V8276">
        <f t="shared" ca="1" si="780"/>
        <v>0.45034694946933007</v>
      </c>
      <c r="W8276">
        <f t="shared" ca="1" si="781"/>
        <v>0.24606660377830677</v>
      </c>
      <c r="X8276">
        <f t="shared" ca="1" si="782"/>
        <v>0.34299856268087303</v>
      </c>
      <c r="Z8276">
        <f t="shared" ca="1" si="783"/>
        <v>0.2042803456910233</v>
      </c>
      <c r="AA8276">
        <f t="shared" ca="1" si="784"/>
        <v>0.10734838678845704</v>
      </c>
      <c r="AB8276">
        <f t="shared" ca="1" si="785"/>
        <v>-9.6931958902566256E-2</v>
      </c>
    </row>
    <row r="8277" spans="21:28" x14ac:dyDescent="0.2">
      <c r="U8277">
        <v>8276</v>
      </c>
      <c r="V8277">
        <f t="shared" ca="1" si="780"/>
        <v>0.53198565883723803</v>
      </c>
      <c r="W8277">
        <f t="shared" ca="1" si="781"/>
        <v>0.51731845327155046</v>
      </c>
      <c r="X8277">
        <f t="shared" ca="1" si="782"/>
        <v>0.53364536901031689</v>
      </c>
      <c r="Z8277">
        <f t="shared" ca="1" si="783"/>
        <v>1.4667205565687569E-2</v>
      </c>
      <c r="AA8277">
        <f t="shared" ca="1" si="784"/>
        <v>-1.6597101730788655E-3</v>
      </c>
      <c r="AB8277">
        <f t="shared" ca="1" si="785"/>
        <v>-1.6326915738766434E-2</v>
      </c>
    </row>
    <row r="8278" spans="21:28" x14ac:dyDescent="0.2">
      <c r="U8278">
        <v>8277</v>
      </c>
      <c r="V8278">
        <f t="shared" ca="1" si="780"/>
        <v>0.57005204299586376</v>
      </c>
      <c r="W8278">
        <f t="shared" ca="1" si="781"/>
        <v>0.24892640170897343</v>
      </c>
      <c r="X8278">
        <f t="shared" ca="1" si="782"/>
        <v>0.49557096271342299</v>
      </c>
      <c r="Z8278">
        <f t="shared" ca="1" si="783"/>
        <v>0.32112564128689036</v>
      </c>
      <c r="AA8278">
        <f t="shared" ca="1" si="784"/>
        <v>7.448108028244077E-2</v>
      </c>
      <c r="AB8278">
        <f t="shared" ca="1" si="785"/>
        <v>-0.24664456100444956</v>
      </c>
    </row>
    <row r="8279" spans="21:28" x14ac:dyDescent="0.2">
      <c r="U8279">
        <v>8278</v>
      </c>
      <c r="V8279">
        <f t="shared" ca="1" si="780"/>
        <v>0.4402415570152326</v>
      </c>
      <c r="W8279">
        <f t="shared" ca="1" si="781"/>
        <v>0.25293061013314605</v>
      </c>
      <c r="X8279">
        <f t="shared" ca="1" si="782"/>
        <v>0.50498573260680912</v>
      </c>
      <c r="Z8279">
        <f t="shared" ca="1" si="783"/>
        <v>0.18731094688208655</v>
      </c>
      <c r="AA8279">
        <f t="shared" ca="1" si="784"/>
        <v>-6.4744175591576525E-2</v>
      </c>
      <c r="AB8279">
        <f t="shared" ca="1" si="785"/>
        <v>-0.25205512247366307</v>
      </c>
    </row>
    <row r="8280" spans="21:28" x14ac:dyDescent="0.2">
      <c r="U8280">
        <v>8279</v>
      </c>
      <c r="V8280">
        <f t="shared" ca="1" si="780"/>
        <v>0.39305235358438917</v>
      </c>
      <c r="W8280">
        <f t="shared" ca="1" si="781"/>
        <v>0.20553310239578124</v>
      </c>
      <c r="X8280">
        <f t="shared" ca="1" si="782"/>
        <v>0.6632279310129614</v>
      </c>
      <c r="Z8280">
        <f t="shared" ca="1" si="783"/>
        <v>0.18751925118860793</v>
      </c>
      <c r="AA8280">
        <f t="shared" ca="1" si="784"/>
        <v>-0.27017557742857223</v>
      </c>
      <c r="AB8280">
        <f t="shared" ca="1" si="785"/>
        <v>-0.45769482861718014</v>
      </c>
    </row>
    <row r="8281" spans="21:28" x14ac:dyDescent="0.2">
      <c r="U8281">
        <v>8280</v>
      </c>
      <c r="V8281">
        <f t="shared" ca="1" si="780"/>
        <v>0.32710276811767225</v>
      </c>
      <c r="W8281">
        <f t="shared" ca="1" si="781"/>
        <v>0.45279861187673076</v>
      </c>
      <c r="X8281">
        <f t="shared" ca="1" si="782"/>
        <v>0.86455346731986304</v>
      </c>
      <c r="Z8281">
        <f t="shared" ca="1" si="783"/>
        <v>-0.12569584375905851</v>
      </c>
      <c r="AA8281">
        <f t="shared" ca="1" si="784"/>
        <v>-0.5374506992021908</v>
      </c>
      <c r="AB8281">
        <f t="shared" ca="1" si="785"/>
        <v>-0.41175485544313228</v>
      </c>
    </row>
    <row r="8282" spans="21:28" x14ac:dyDescent="0.2">
      <c r="U8282">
        <v>8281</v>
      </c>
      <c r="V8282">
        <f t="shared" ca="1" si="780"/>
        <v>0.46086980888607831</v>
      </c>
      <c r="W8282">
        <f t="shared" ca="1" si="781"/>
        <v>0.22565740783635915</v>
      </c>
      <c r="X8282">
        <f t="shared" ca="1" si="782"/>
        <v>0.92928770603864241</v>
      </c>
      <c r="Z8282">
        <f t="shared" ca="1" si="783"/>
        <v>0.23521240104971916</v>
      </c>
      <c r="AA8282">
        <f t="shared" ca="1" si="784"/>
        <v>-0.4684178971525641</v>
      </c>
      <c r="AB8282">
        <f t="shared" ca="1" si="785"/>
        <v>-0.70363029820228329</v>
      </c>
    </row>
    <row r="8283" spans="21:28" x14ac:dyDescent="0.2">
      <c r="U8283">
        <v>8282</v>
      </c>
      <c r="V8283">
        <f t="shared" ca="1" si="780"/>
        <v>0.37294490568569388</v>
      </c>
      <c r="W8283">
        <f t="shared" ca="1" si="781"/>
        <v>0.33016075861978855</v>
      </c>
      <c r="X8283">
        <f t="shared" ca="1" si="782"/>
        <v>0.41542737447297906</v>
      </c>
      <c r="Z8283">
        <f t="shared" ca="1" si="783"/>
        <v>4.2784147065905331E-2</v>
      </c>
      <c r="AA8283">
        <f t="shared" ca="1" si="784"/>
        <v>-4.2482468787285177E-2</v>
      </c>
      <c r="AB8283">
        <f t="shared" ca="1" si="785"/>
        <v>-8.5266615853190508E-2</v>
      </c>
    </row>
    <row r="8284" spans="21:28" x14ac:dyDescent="0.2">
      <c r="U8284">
        <v>8283</v>
      </c>
      <c r="V8284">
        <f t="shared" ca="1" si="780"/>
        <v>0.4084749555056213</v>
      </c>
      <c r="W8284">
        <f t="shared" ca="1" si="781"/>
        <v>0.40825879342206761</v>
      </c>
      <c r="X8284">
        <f t="shared" ca="1" si="782"/>
        <v>0.24205446737669215</v>
      </c>
      <c r="Z8284">
        <f t="shared" ca="1" si="783"/>
        <v>2.1616208355368371E-4</v>
      </c>
      <c r="AA8284">
        <f t="shared" ca="1" si="784"/>
        <v>0.16642048812892915</v>
      </c>
      <c r="AB8284">
        <f t="shared" ca="1" si="785"/>
        <v>0.16620432604537547</v>
      </c>
    </row>
    <row r="8285" spans="21:28" x14ac:dyDescent="0.2">
      <c r="U8285">
        <v>8284</v>
      </c>
      <c r="V8285">
        <f t="shared" ca="1" si="780"/>
        <v>0.49976310143638603</v>
      </c>
      <c r="W8285">
        <f t="shared" ca="1" si="781"/>
        <v>0.19436403453889639</v>
      </c>
      <c r="X8285">
        <f t="shared" ca="1" si="782"/>
        <v>0.48123028688622949</v>
      </c>
      <c r="Z8285">
        <f t="shared" ca="1" si="783"/>
        <v>0.30539906689748963</v>
      </c>
      <c r="AA8285">
        <f t="shared" ca="1" si="784"/>
        <v>1.853281455015654E-2</v>
      </c>
      <c r="AB8285">
        <f t="shared" ca="1" si="785"/>
        <v>-0.28686625234733309</v>
      </c>
    </row>
    <row r="8286" spans="21:28" x14ac:dyDescent="0.2">
      <c r="U8286">
        <v>8285</v>
      </c>
      <c r="V8286">
        <f t="shared" ca="1" si="780"/>
        <v>0.50575892284473434</v>
      </c>
      <c r="W8286">
        <f t="shared" ca="1" si="781"/>
        <v>0.261606671471656</v>
      </c>
      <c r="X8286">
        <f t="shared" ca="1" si="782"/>
        <v>0.6070798923035301</v>
      </c>
      <c r="Z8286">
        <f t="shared" ca="1" si="783"/>
        <v>0.24415225137307833</v>
      </c>
      <c r="AA8286">
        <f t="shared" ca="1" si="784"/>
        <v>-0.10132096945879576</v>
      </c>
      <c r="AB8286">
        <f t="shared" ca="1" si="785"/>
        <v>-0.34547322083187409</v>
      </c>
    </row>
    <row r="8287" spans="21:28" x14ac:dyDescent="0.2">
      <c r="U8287">
        <v>8286</v>
      </c>
      <c r="V8287">
        <f t="shared" ca="1" si="780"/>
        <v>0.40943422264495744</v>
      </c>
      <c r="W8287">
        <f t="shared" ca="1" si="781"/>
        <v>0.29793885112730606</v>
      </c>
      <c r="X8287">
        <f t="shared" ca="1" si="782"/>
        <v>0.78412488334284736</v>
      </c>
      <c r="Z8287">
        <f t="shared" ca="1" si="783"/>
        <v>0.11149537151765138</v>
      </c>
      <c r="AA8287">
        <f t="shared" ca="1" si="784"/>
        <v>-0.37469066069788992</v>
      </c>
      <c r="AB8287">
        <f t="shared" ca="1" si="785"/>
        <v>-0.4861860322155413</v>
      </c>
    </row>
    <row r="8288" spans="21:28" x14ac:dyDescent="0.2">
      <c r="U8288">
        <v>8287</v>
      </c>
      <c r="V8288">
        <f t="shared" ca="1" si="780"/>
        <v>0.35890901799674302</v>
      </c>
      <c r="W8288">
        <f t="shared" ca="1" si="781"/>
        <v>0.43865352110360667</v>
      </c>
      <c r="X8288">
        <f t="shared" ca="1" si="782"/>
        <v>0.47170782757150137</v>
      </c>
      <c r="Z8288">
        <f t="shared" ca="1" si="783"/>
        <v>-7.9744503106863651E-2</v>
      </c>
      <c r="AA8288">
        <f t="shared" ca="1" si="784"/>
        <v>-0.11279880957475835</v>
      </c>
      <c r="AB8288">
        <f t="shared" ca="1" si="785"/>
        <v>-3.3054306467894701E-2</v>
      </c>
    </row>
    <row r="8289" spans="21:28" x14ac:dyDescent="0.2">
      <c r="U8289">
        <v>8288</v>
      </c>
      <c r="V8289">
        <f t="shared" ca="1" si="780"/>
        <v>0.41560106383780876</v>
      </c>
      <c r="W8289">
        <f t="shared" ca="1" si="781"/>
        <v>0.29051715598327033</v>
      </c>
      <c r="X8289">
        <f t="shared" ca="1" si="782"/>
        <v>0.29509594377129916</v>
      </c>
      <c r="Z8289">
        <f t="shared" ca="1" si="783"/>
        <v>0.12508390785453843</v>
      </c>
      <c r="AA8289">
        <f t="shared" ca="1" si="784"/>
        <v>0.1205051200665096</v>
      </c>
      <c r="AB8289">
        <f t="shared" ca="1" si="785"/>
        <v>-4.5787877880288375E-3</v>
      </c>
    </row>
    <row r="8290" spans="21:28" x14ac:dyDescent="0.2">
      <c r="U8290">
        <v>8289</v>
      </c>
      <c r="V8290">
        <f t="shared" ca="1" si="780"/>
        <v>0.47276948962555987</v>
      </c>
      <c r="W8290">
        <f t="shared" ca="1" si="781"/>
        <v>0.31751912557730733</v>
      </c>
      <c r="X8290">
        <f t="shared" ca="1" si="782"/>
        <v>0.34406503325787402</v>
      </c>
      <c r="Z8290">
        <f t="shared" ca="1" si="783"/>
        <v>0.15525036404825254</v>
      </c>
      <c r="AA8290">
        <f t="shared" ca="1" si="784"/>
        <v>0.12870445636768585</v>
      </c>
      <c r="AB8290">
        <f t="shared" ca="1" si="785"/>
        <v>-2.6545907680566694E-2</v>
      </c>
    </row>
    <row r="8291" spans="21:28" x14ac:dyDescent="0.2">
      <c r="U8291">
        <v>8290</v>
      </c>
      <c r="V8291">
        <f t="shared" ca="1" si="780"/>
        <v>0.44162783856048715</v>
      </c>
      <c r="W8291">
        <f t="shared" ca="1" si="781"/>
        <v>0.18246338992280453</v>
      </c>
      <c r="X8291">
        <f t="shared" ca="1" si="782"/>
        <v>0.43111670311679562</v>
      </c>
      <c r="Z8291">
        <f t="shared" ca="1" si="783"/>
        <v>0.25916444863768262</v>
      </c>
      <c r="AA8291">
        <f t="shared" ca="1" si="784"/>
        <v>1.0511135443691533E-2</v>
      </c>
      <c r="AB8291">
        <f t="shared" ca="1" si="785"/>
        <v>-0.24865331319399109</v>
      </c>
    </row>
    <row r="8292" spans="21:28" x14ac:dyDescent="0.2">
      <c r="U8292">
        <v>8291</v>
      </c>
      <c r="V8292">
        <f t="shared" ca="1" si="780"/>
        <v>0.46890593188412555</v>
      </c>
      <c r="W8292">
        <f t="shared" ca="1" si="781"/>
        <v>0.28720078480593203</v>
      </c>
      <c r="X8292">
        <f t="shared" ca="1" si="782"/>
        <v>0.69690297077635099</v>
      </c>
      <c r="Z8292">
        <f t="shared" ca="1" si="783"/>
        <v>0.18170514707819352</v>
      </c>
      <c r="AA8292">
        <f t="shared" ca="1" si="784"/>
        <v>-0.22799703889222545</v>
      </c>
      <c r="AB8292">
        <f t="shared" ca="1" si="785"/>
        <v>-0.40970218597041896</v>
      </c>
    </row>
    <row r="8293" spans="21:28" x14ac:dyDescent="0.2">
      <c r="U8293">
        <v>8292</v>
      </c>
      <c r="V8293">
        <f t="shared" ca="1" si="780"/>
        <v>0.44661996978249674</v>
      </c>
      <c r="W8293">
        <f t="shared" ca="1" si="781"/>
        <v>0.32108945917649939</v>
      </c>
      <c r="X8293">
        <f t="shared" ca="1" si="782"/>
        <v>0.75952909583485617</v>
      </c>
      <c r="Z8293">
        <f t="shared" ca="1" si="783"/>
        <v>0.12553051060599735</v>
      </c>
      <c r="AA8293">
        <f t="shared" ca="1" si="784"/>
        <v>-0.31290912605235943</v>
      </c>
      <c r="AB8293">
        <f t="shared" ca="1" si="785"/>
        <v>-0.43843963665835678</v>
      </c>
    </row>
    <row r="8294" spans="21:28" x14ac:dyDescent="0.2">
      <c r="U8294">
        <v>8293</v>
      </c>
      <c r="V8294">
        <f t="shared" ca="1" si="780"/>
        <v>0.33575804353827676</v>
      </c>
      <c r="W8294">
        <f t="shared" ca="1" si="781"/>
        <v>0.27888128857334799</v>
      </c>
      <c r="X8294">
        <f t="shared" ca="1" si="782"/>
        <v>0.38196756867080522</v>
      </c>
      <c r="Z8294">
        <f t="shared" ca="1" si="783"/>
        <v>5.6876754964928777E-2</v>
      </c>
      <c r="AA8294">
        <f t="shared" ca="1" si="784"/>
        <v>-4.6209525132528462E-2</v>
      </c>
      <c r="AB8294">
        <f t="shared" ca="1" si="785"/>
        <v>-0.10308628009745724</v>
      </c>
    </row>
    <row r="8295" spans="21:28" x14ac:dyDescent="0.2">
      <c r="U8295">
        <v>8294</v>
      </c>
      <c r="V8295">
        <f t="shared" ca="1" si="780"/>
        <v>0.421675833089312</v>
      </c>
      <c r="W8295">
        <f t="shared" ca="1" si="781"/>
        <v>0.21215367208310412</v>
      </c>
      <c r="X8295">
        <f t="shared" ca="1" si="782"/>
        <v>0.64394285643173987</v>
      </c>
      <c r="Z8295">
        <f t="shared" ca="1" si="783"/>
        <v>0.20952216100620788</v>
      </c>
      <c r="AA8295">
        <f t="shared" ca="1" si="784"/>
        <v>-0.22226702334242787</v>
      </c>
      <c r="AB8295">
        <f t="shared" ca="1" si="785"/>
        <v>-0.43178918434863578</v>
      </c>
    </row>
    <row r="8296" spans="21:28" x14ac:dyDescent="0.2">
      <c r="U8296">
        <v>8295</v>
      </c>
      <c r="V8296">
        <f t="shared" ca="1" si="780"/>
        <v>0.48159542096629115</v>
      </c>
      <c r="W8296">
        <f t="shared" ca="1" si="781"/>
        <v>0.47348896613675606</v>
      </c>
      <c r="X8296">
        <f t="shared" ca="1" si="782"/>
        <v>0.34887197087043803</v>
      </c>
      <c r="Z8296">
        <f t="shared" ca="1" si="783"/>
        <v>8.1064548295350924E-3</v>
      </c>
      <c r="AA8296">
        <f t="shared" ca="1" si="784"/>
        <v>0.13272345009585312</v>
      </c>
      <c r="AB8296">
        <f t="shared" ca="1" si="785"/>
        <v>0.12461699526631803</v>
      </c>
    </row>
    <row r="8297" spans="21:28" x14ac:dyDescent="0.2">
      <c r="U8297">
        <v>8296</v>
      </c>
      <c r="V8297">
        <f t="shared" ca="1" si="780"/>
        <v>0.41002856269635218</v>
      </c>
      <c r="W8297">
        <f t="shared" ca="1" si="781"/>
        <v>0.18392371420025153</v>
      </c>
      <c r="X8297">
        <f t="shared" ca="1" si="782"/>
        <v>0.55333927020379414</v>
      </c>
      <c r="Z8297">
        <f t="shared" ca="1" si="783"/>
        <v>0.22610484849610066</v>
      </c>
      <c r="AA8297">
        <f t="shared" ca="1" si="784"/>
        <v>-0.14331070750744196</v>
      </c>
      <c r="AB8297">
        <f t="shared" ca="1" si="785"/>
        <v>-0.36941555600354259</v>
      </c>
    </row>
    <row r="8298" spans="21:28" x14ac:dyDescent="0.2">
      <c r="U8298">
        <v>8297</v>
      </c>
      <c r="V8298">
        <f t="shared" ca="1" si="780"/>
        <v>0.47840156011337898</v>
      </c>
      <c r="W8298">
        <f t="shared" ca="1" si="781"/>
        <v>0.31608134485141343</v>
      </c>
      <c r="X8298">
        <f t="shared" ca="1" si="782"/>
        <v>0.96274749038011076</v>
      </c>
      <c r="Z8298">
        <f t="shared" ca="1" si="783"/>
        <v>0.16232021526196555</v>
      </c>
      <c r="AA8298">
        <f t="shared" ca="1" si="784"/>
        <v>-0.48434593026673178</v>
      </c>
      <c r="AB8298">
        <f t="shared" ca="1" si="785"/>
        <v>-0.64666614552869728</v>
      </c>
    </row>
    <row r="8299" spans="21:28" x14ac:dyDescent="0.2">
      <c r="U8299">
        <v>8298</v>
      </c>
      <c r="V8299">
        <f t="shared" ca="1" si="780"/>
        <v>0.44785736386924258</v>
      </c>
      <c r="W8299">
        <f t="shared" ca="1" si="781"/>
        <v>0.32057286213130337</v>
      </c>
      <c r="X8299">
        <f t="shared" ca="1" si="782"/>
        <v>0.34039914528708631</v>
      </c>
      <c r="Z8299">
        <f t="shared" ca="1" si="783"/>
        <v>0.1272845017379392</v>
      </c>
      <c r="AA8299">
        <f t="shared" ca="1" si="784"/>
        <v>0.10745821858215626</v>
      </c>
      <c r="AB8299">
        <f t="shared" ca="1" si="785"/>
        <v>-1.9826283155782942E-2</v>
      </c>
    </row>
    <row r="8300" spans="21:28" x14ac:dyDescent="0.2">
      <c r="U8300">
        <v>8299</v>
      </c>
      <c r="V8300">
        <f t="shared" ca="1" si="780"/>
        <v>0.469866044763669</v>
      </c>
      <c r="W8300">
        <f t="shared" ca="1" si="781"/>
        <v>0.49656404686403777</v>
      </c>
      <c r="X8300">
        <f t="shared" ca="1" si="782"/>
        <v>0.58181806101742817</v>
      </c>
      <c r="Z8300">
        <f t="shared" ca="1" si="783"/>
        <v>-2.6698002100368767E-2</v>
      </c>
      <c r="AA8300">
        <f t="shared" ca="1" si="784"/>
        <v>-0.11195201625375917</v>
      </c>
      <c r="AB8300">
        <f t="shared" ca="1" si="785"/>
        <v>-8.5254014153390401E-2</v>
      </c>
    </row>
    <row r="8301" spans="21:28" x14ac:dyDescent="0.2">
      <c r="U8301">
        <v>8300</v>
      </c>
      <c r="V8301">
        <f t="shared" ca="1" si="780"/>
        <v>0.47911958112650344</v>
      </c>
      <c r="W8301">
        <f t="shared" ca="1" si="781"/>
        <v>0.40953090423771266</v>
      </c>
      <c r="X8301">
        <f t="shared" ca="1" si="782"/>
        <v>0.49901391476593954</v>
      </c>
      <c r="Z8301">
        <f t="shared" ca="1" si="783"/>
        <v>6.9588676888790779E-2</v>
      </c>
      <c r="AA8301">
        <f t="shared" ca="1" si="784"/>
        <v>-1.9894333639436101E-2</v>
      </c>
      <c r="AB8301">
        <f t="shared" ca="1" si="785"/>
        <v>-8.9483010528226881E-2</v>
      </c>
    </row>
    <row r="8302" spans="21:28" x14ac:dyDescent="0.2">
      <c r="U8302">
        <v>8301</v>
      </c>
      <c r="V8302">
        <f t="shared" ca="1" si="780"/>
        <v>0.38191323854623827</v>
      </c>
      <c r="W8302">
        <f t="shared" ca="1" si="781"/>
        <v>0.39159061924649063</v>
      </c>
      <c r="X8302">
        <f t="shared" ca="1" si="782"/>
        <v>0.5144710727527807</v>
      </c>
      <c r="Z8302">
        <f t="shared" ca="1" si="783"/>
        <v>-9.6773807002523693E-3</v>
      </c>
      <c r="AA8302">
        <f t="shared" ca="1" si="784"/>
        <v>-0.13255783420654244</v>
      </c>
      <c r="AB8302">
        <f t="shared" ca="1" si="785"/>
        <v>-0.12288045350629007</v>
      </c>
    </row>
    <row r="8303" spans="21:28" x14ac:dyDescent="0.2">
      <c r="U8303">
        <v>8302</v>
      </c>
      <c r="V8303">
        <f t="shared" ca="1" si="780"/>
        <v>0.38216001126717553</v>
      </c>
      <c r="W8303">
        <f t="shared" ca="1" si="781"/>
        <v>0.25245151249256964</v>
      </c>
      <c r="X8303">
        <f t="shared" ca="1" si="782"/>
        <v>0.61547167075616716</v>
      </c>
      <c r="Z8303">
        <f t="shared" ca="1" si="783"/>
        <v>0.12970849877460588</v>
      </c>
      <c r="AA8303">
        <f t="shared" ca="1" si="784"/>
        <v>-0.23331165948899163</v>
      </c>
      <c r="AB8303">
        <f t="shared" ca="1" si="785"/>
        <v>-0.36302015826359751</v>
      </c>
    </row>
    <row r="8304" spans="21:28" x14ac:dyDescent="0.2">
      <c r="U8304">
        <v>8303</v>
      </c>
      <c r="V8304">
        <f t="shared" ca="1" si="780"/>
        <v>0.47288994294465225</v>
      </c>
      <c r="W8304">
        <f t="shared" ca="1" si="781"/>
        <v>0.19987784949835952</v>
      </c>
      <c r="X8304">
        <f t="shared" ca="1" si="782"/>
        <v>0.39096375144609791</v>
      </c>
      <c r="Z8304">
        <f t="shared" ca="1" si="783"/>
        <v>0.27301209344629274</v>
      </c>
      <c r="AA8304">
        <f t="shared" ca="1" si="784"/>
        <v>8.1926191498554346E-2</v>
      </c>
      <c r="AB8304">
        <f t="shared" ca="1" si="785"/>
        <v>-0.19108590194773839</v>
      </c>
    </row>
    <row r="8305" spans="21:28" x14ac:dyDescent="0.2">
      <c r="U8305">
        <v>8304</v>
      </c>
      <c r="V8305">
        <f t="shared" ca="1" si="780"/>
        <v>0.49164462827212829</v>
      </c>
      <c r="W8305">
        <f t="shared" ca="1" si="781"/>
        <v>0.2373197282432932</v>
      </c>
      <c r="X8305">
        <f t="shared" ca="1" si="782"/>
        <v>0.19672198686132056</v>
      </c>
      <c r="Z8305">
        <f t="shared" ca="1" si="783"/>
        <v>0.25432490002883512</v>
      </c>
      <c r="AA8305">
        <f t="shared" ca="1" si="784"/>
        <v>0.29492264141080771</v>
      </c>
      <c r="AB8305">
        <f t="shared" ca="1" si="785"/>
        <v>4.0597741381972641E-2</v>
      </c>
    </row>
    <row r="8306" spans="21:28" x14ac:dyDescent="0.2">
      <c r="U8306">
        <v>8305</v>
      </c>
      <c r="V8306">
        <f t="shared" ca="1" si="780"/>
        <v>0.34686844411754142</v>
      </c>
      <c r="W8306">
        <f t="shared" ca="1" si="781"/>
        <v>0.37567751673218985</v>
      </c>
      <c r="X8306">
        <f t="shared" ca="1" si="782"/>
        <v>0.21236886985322881</v>
      </c>
      <c r="Z8306">
        <f t="shared" ca="1" si="783"/>
        <v>-2.8809072614648434E-2</v>
      </c>
      <c r="AA8306">
        <f t="shared" ca="1" si="784"/>
        <v>0.13449957426431261</v>
      </c>
      <c r="AB8306">
        <f t="shared" ca="1" si="785"/>
        <v>0.16330864687896104</v>
      </c>
    </row>
    <row r="8307" spans="21:28" x14ac:dyDescent="0.2">
      <c r="U8307">
        <v>8306</v>
      </c>
      <c r="V8307">
        <f t="shared" ca="1" si="780"/>
        <v>0.43499903476564677</v>
      </c>
      <c r="W8307">
        <f t="shared" ca="1" si="781"/>
        <v>0.61341527305053922</v>
      </c>
      <c r="X8307">
        <f t="shared" ca="1" si="782"/>
        <v>0.2577198525104884</v>
      </c>
      <c r="Z8307">
        <f t="shared" ca="1" si="783"/>
        <v>-0.17841623828489245</v>
      </c>
      <c r="AA8307">
        <f t="shared" ca="1" si="784"/>
        <v>0.17727918225515837</v>
      </c>
      <c r="AB8307">
        <f t="shared" ca="1" si="785"/>
        <v>0.35569542054005082</v>
      </c>
    </row>
    <row r="8308" spans="21:28" x14ac:dyDescent="0.2">
      <c r="U8308">
        <v>8307</v>
      </c>
      <c r="V8308">
        <f t="shared" ca="1" si="780"/>
        <v>0.48809119955599367</v>
      </c>
      <c r="W8308">
        <f t="shared" ca="1" si="781"/>
        <v>0.17497460386901664</v>
      </c>
      <c r="X8308">
        <f t="shared" ca="1" si="782"/>
        <v>0.45917079978611514</v>
      </c>
      <c r="Z8308">
        <f t="shared" ca="1" si="783"/>
        <v>0.31311659568697703</v>
      </c>
      <c r="AA8308">
        <f t="shared" ca="1" si="784"/>
        <v>2.8920399769878535E-2</v>
      </c>
      <c r="AB8308">
        <f t="shared" ca="1" si="785"/>
        <v>-0.28419619591709849</v>
      </c>
    </row>
    <row r="8309" spans="21:28" x14ac:dyDescent="0.2">
      <c r="U8309">
        <v>8308</v>
      </c>
      <c r="V8309">
        <f t="shared" ca="1" si="780"/>
        <v>0.40401115337001881</v>
      </c>
      <c r="W8309">
        <f t="shared" ca="1" si="781"/>
        <v>0.3598859730188666</v>
      </c>
      <c r="X8309">
        <f t="shared" ca="1" si="782"/>
        <v>0.86276591705019112</v>
      </c>
      <c r="Z8309">
        <f t="shared" ca="1" si="783"/>
        <v>4.4125180351152204E-2</v>
      </c>
      <c r="AA8309">
        <f t="shared" ca="1" si="784"/>
        <v>-0.45875476368017232</v>
      </c>
      <c r="AB8309">
        <f t="shared" ca="1" si="785"/>
        <v>-0.50287994403132452</v>
      </c>
    </row>
    <row r="8310" spans="21:28" x14ac:dyDescent="0.2">
      <c r="U8310">
        <v>8309</v>
      </c>
      <c r="V8310">
        <f t="shared" ca="1" si="780"/>
        <v>0.41151198919028315</v>
      </c>
      <c r="W8310">
        <f t="shared" ca="1" si="781"/>
        <v>0.26975736559997521</v>
      </c>
      <c r="X8310">
        <f t="shared" ca="1" si="782"/>
        <v>0.42476180736892305</v>
      </c>
      <c r="Z8310">
        <f t="shared" ca="1" si="783"/>
        <v>0.14175462359030794</v>
      </c>
      <c r="AA8310">
        <f t="shared" ca="1" si="784"/>
        <v>-1.3249818178639905E-2</v>
      </c>
      <c r="AB8310">
        <f t="shared" ca="1" si="785"/>
        <v>-0.15500444176894784</v>
      </c>
    </row>
    <row r="8311" spans="21:28" x14ac:dyDescent="0.2">
      <c r="U8311">
        <v>8310</v>
      </c>
      <c r="V8311">
        <f t="shared" ca="1" si="780"/>
        <v>0.47983718657814134</v>
      </c>
      <c r="W8311">
        <f t="shared" ca="1" si="781"/>
        <v>0.38796143928605464</v>
      </c>
      <c r="X8311">
        <f t="shared" ca="1" si="782"/>
        <v>0.17782624022304799</v>
      </c>
      <c r="Z8311">
        <f t="shared" ca="1" si="783"/>
        <v>9.1875747292086696E-2</v>
      </c>
      <c r="AA8311">
        <f t="shared" ca="1" si="784"/>
        <v>0.30201094635509335</v>
      </c>
      <c r="AB8311">
        <f t="shared" ca="1" si="785"/>
        <v>0.21013519906300665</v>
      </c>
    </row>
    <row r="8312" spans="21:28" x14ac:dyDescent="0.2">
      <c r="U8312">
        <v>8311</v>
      </c>
      <c r="V8312">
        <f t="shared" ca="1" si="780"/>
        <v>0.36624454089695291</v>
      </c>
      <c r="W8312">
        <f t="shared" ca="1" si="781"/>
        <v>0.30319703098744599</v>
      </c>
      <c r="X8312">
        <f t="shared" ca="1" si="782"/>
        <v>0.41439618553842072</v>
      </c>
      <c r="Z8312">
        <f t="shared" ca="1" si="783"/>
        <v>6.3047509909506916E-2</v>
      </c>
      <c r="AA8312">
        <f t="shared" ca="1" si="784"/>
        <v>-4.8151644641467817E-2</v>
      </c>
      <c r="AB8312">
        <f t="shared" ca="1" si="785"/>
        <v>-0.11119915455097473</v>
      </c>
    </row>
    <row r="8313" spans="21:28" x14ac:dyDescent="0.2">
      <c r="U8313">
        <v>8312</v>
      </c>
      <c r="V8313">
        <f t="shared" ca="1" si="780"/>
        <v>0.44074734532452525</v>
      </c>
      <c r="W8313">
        <f t="shared" ca="1" si="781"/>
        <v>0.22437495096884308</v>
      </c>
      <c r="X8313">
        <f t="shared" ca="1" si="782"/>
        <v>0.57608923337407614</v>
      </c>
      <c r="Z8313">
        <f t="shared" ca="1" si="783"/>
        <v>0.21637239435568217</v>
      </c>
      <c r="AA8313">
        <f t="shared" ca="1" si="784"/>
        <v>-0.13534188804955088</v>
      </c>
      <c r="AB8313">
        <f t="shared" ca="1" si="785"/>
        <v>-0.35171428240523306</v>
      </c>
    </row>
    <row r="8314" spans="21:28" x14ac:dyDescent="0.2">
      <c r="U8314">
        <v>8313</v>
      </c>
      <c r="V8314">
        <f t="shared" ca="1" si="780"/>
        <v>0.5246547088520267</v>
      </c>
      <c r="W8314">
        <f t="shared" ca="1" si="781"/>
        <v>9.9774217255956477E-2</v>
      </c>
      <c r="X8314">
        <f t="shared" ca="1" si="782"/>
        <v>7.5446268495448651E-2</v>
      </c>
      <c r="Z8314">
        <f t="shared" ca="1" si="783"/>
        <v>0.42488049159607022</v>
      </c>
      <c r="AA8314">
        <f t="shared" ca="1" si="784"/>
        <v>0.44920844035657803</v>
      </c>
      <c r="AB8314">
        <f t="shared" ca="1" si="785"/>
        <v>2.4327948760507825E-2</v>
      </c>
    </row>
    <row r="8315" spans="21:28" x14ac:dyDescent="0.2">
      <c r="U8315">
        <v>8314</v>
      </c>
      <c r="V8315">
        <f t="shared" ca="1" si="780"/>
        <v>0.37918287855743116</v>
      </c>
      <c r="W8315">
        <f t="shared" ca="1" si="781"/>
        <v>0.51608532321888312</v>
      </c>
      <c r="X8315">
        <f t="shared" ca="1" si="782"/>
        <v>0.57107166397721087</v>
      </c>
      <c r="Z8315">
        <f t="shared" ca="1" si="783"/>
        <v>-0.13690244466145196</v>
      </c>
      <c r="AA8315">
        <f t="shared" ca="1" si="784"/>
        <v>-0.19188878541977972</v>
      </c>
      <c r="AB8315">
        <f t="shared" ca="1" si="785"/>
        <v>-5.4986340758327756E-2</v>
      </c>
    </row>
    <row r="8316" spans="21:28" x14ac:dyDescent="0.2">
      <c r="U8316">
        <v>8315</v>
      </c>
      <c r="V8316">
        <f t="shared" ca="1" si="780"/>
        <v>0.4666258289317029</v>
      </c>
      <c r="W8316">
        <f t="shared" ca="1" si="781"/>
        <v>0.35255086874459007</v>
      </c>
      <c r="X8316">
        <f t="shared" ca="1" si="782"/>
        <v>0.5343929753128509</v>
      </c>
      <c r="Z8316">
        <f t="shared" ca="1" si="783"/>
        <v>0.11407496018711283</v>
      </c>
      <c r="AA8316">
        <f t="shared" ca="1" si="784"/>
        <v>-6.7767146381148002E-2</v>
      </c>
      <c r="AB8316">
        <f t="shared" ca="1" si="785"/>
        <v>-0.18184210656826083</v>
      </c>
    </row>
    <row r="8317" spans="21:28" x14ac:dyDescent="0.2">
      <c r="U8317">
        <v>8316</v>
      </c>
      <c r="V8317">
        <f t="shared" ca="1" si="780"/>
        <v>0.39048570915949826</v>
      </c>
      <c r="W8317">
        <f t="shared" ca="1" si="781"/>
        <v>0.51536956087494035</v>
      </c>
      <c r="X8317">
        <f t="shared" ca="1" si="782"/>
        <v>0.1349124460291144</v>
      </c>
      <c r="Z8317">
        <f t="shared" ca="1" si="783"/>
        <v>-0.12488385171544208</v>
      </c>
      <c r="AA8317">
        <f t="shared" ca="1" si="784"/>
        <v>0.25557326313038387</v>
      </c>
      <c r="AB8317">
        <f t="shared" ca="1" si="785"/>
        <v>0.38045711484582595</v>
      </c>
    </row>
    <row r="8318" spans="21:28" x14ac:dyDescent="0.2">
      <c r="U8318">
        <v>8317</v>
      </c>
      <c r="V8318">
        <f t="shared" ca="1" si="780"/>
        <v>0.44045153453663444</v>
      </c>
      <c r="W8318">
        <f t="shared" ca="1" si="781"/>
        <v>0.45206046607894323</v>
      </c>
      <c r="X8318">
        <f t="shared" ca="1" si="782"/>
        <v>0.72982952748816809</v>
      </c>
      <c r="Z8318">
        <f t="shared" ca="1" si="783"/>
        <v>-1.1608931542308798E-2</v>
      </c>
      <c r="AA8318">
        <f t="shared" ca="1" si="784"/>
        <v>-0.28937799295153366</v>
      </c>
      <c r="AB8318">
        <f t="shared" ca="1" si="785"/>
        <v>-0.27776906140922486</v>
      </c>
    </row>
    <row r="8319" spans="21:28" x14ac:dyDescent="0.2">
      <c r="U8319">
        <v>8318</v>
      </c>
      <c r="V8319">
        <f t="shared" ca="1" si="780"/>
        <v>0.44747307485833177</v>
      </c>
      <c r="W8319">
        <f t="shared" ca="1" si="781"/>
        <v>0.30153582404584861</v>
      </c>
      <c r="X8319">
        <f t="shared" ca="1" si="782"/>
        <v>0.13463456872480767</v>
      </c>
      <c r="Z8319">
        <f t="shared" ca="1" si="783"/>
        <v>0.14593725081248315</v>
      </c>
      <c r="AA8319">
        <f t="shared" ca="1" si="784"/>
        <v>0.3128385061335241</v>
      </c>
      <c r="AB8319">
        <f t="shared" ca="1" si="785"/>
        <v>0.16690125532104094</v>
      </c>
    </row>
    <row r="8320" spans="21:28" x14ac:dyDescent="0.2">
      <c r="U8320">
        <v>8319</v>
      </c>
      <c r="V8320">
        <f t="shared" ca="1" si="780"/>
        <v>0.48973699196682607</v>
      </c>
      <c r="W8320">
        <f t="shared" ca="1" si="781"/>
        <v>0.46191851365069492</v>
      </c>
      <c r="X8320">
        <f t="shared" ca="1" si="782"/>
        <v>0.76476303096664489</v>
      </c>
      <c r="Z8320">
        <f t="shared" ca="1" si="783"/>
        <v>2.7818478316131157E-2</v>
      </c>
      <c r="AA8320">
        <f t="shared" ca="1" si="784"/>
        <v>-0.27502603899981881</v>
      </c>
      <c r="AB8320">
        <f t="shared" ca="1" si="785"/>
        <v>-0.30284451731594997</v>
      </c>
    </row>
    <row r="8321" spans="21:28" x14ac:dyDescent="0.2">
      <c r="U8321">
        <v>8320</v>
      </c>
      <c r="V8321">
        <f t="shared" ca="1" si="780"/>
        <v>0.41597042931055983</v>
      </c>
      <c r="W8321">
        <f t="shared" ca="1" si="781"/>
        <v>0.22048776910393128</v>
      </c>
      <c r="X8321">
        <f t="shared" ca="1" si="782"/>
        <v>0.76275410306621227</v>
      </c>
      <c r="Z8321">
        <f t="shared" ca="1" si="783"/>
        <v>0.19548266020662855</v>
      </c>
      <c r="AA8321">
        <f t="shared" ca="1" si="784"/>
        <v>-0.34678367375565244</v>
      </c>
      <c r="AB8321">
        <f t="shared" ca="1" si="785"/>
        <v>-0.54226633396228097</v>
      </c>
    </row>
    <row r="8322" spans="21:28" x14ac:dyDescent="0.2">
      <c r="U8322">
        <v>8321</v>
      </c>
      <c r="V8322">
        <f t="shared" ca="1" si="780"/>
        <v>0.43052944220463268</v>
      </c>
      <c r="W8322">
        <f t="shared" ca="1" si="781"/>
        <v>0.55169198411654219</v>
      </c>
      <c r="X8322">
        <f t="shared" ca="1" si="782"/>
        <v>0.28370508249967741</v>
      </c>
      <c r="Z8322">
        <f t="shared" ca="1" si="783"/>
        <v>-0.1211625419119095</v>
      </c>
      <c r="AA8322">
        <f t="shared" ca="1" si="784"/>
        <v>0.14682435970495528</v>
      </c>
      <c r="AB8322">
        <f t="shared" ca="1" si="785"/>
        <v>0.26798690161686478</v>
      </c>
    </row>
    <row r="8323" spans="21:28" x14ac:dyDescent="0.2">
      <c r="U8323">
        <v>8322</v>
      </c>
      <c r="V8323">
        <f t="shared" ref="V8323:V8386" ca="1" si="786">_xlfn.BETA.INV(RAND(), 1+$B$3,1+$C$3-$B$3)</f>
        <v>0.40773613405330894</v>
      </c>
      <c r="W8323">
        <f t="shared" ref="W8323:W8386" ca="1" si="787">_xlfn.BETA.INV(RAND(), 1+$B$4,1+$C$4-$B$4)</f>
        <v>0.28678407128925615</v>
      </c>
      <c r="X8323">
        <f t="shared" ref="X8323:X8386" ca="1" si="788">_xlfn.BETA.INV(RAND(), 1+$B$5,1+$C$5-$B$5)</f>
        <v>0.80110550704852768</v>
      </c>
      <c r="Z8323">
        <f t="shared" ref="Z8323:Z8386" ca="1" si="789">V8323-W8323</f>
        <v>0.12095206276405279</v>
      </c>
      <c r="AA8323">
        <f t="shared" ref="AA8323:AA8386" ca="1" si="790">V8323-X8323</f>
        <v>-0.39336937299521874</v>
      </c>
      <c r="AB8323">
        <f t="shared" ref="AB8323:AB8386" ca="1" si="791">W8323-X8323</f>
        <v>-0.51432143575927158</v>
      </c>
    </row>
    <row r="8324" spans="21:28" x14ac:dyDescent="0.2">
      <c r="U8324">
        <v>8323</v>
      </c>
      <c r="V8324">
        <f t="shared" ca="1" si="786"/>
        <v>0.4398130391659672</v>
      </c>
      <c r="W8324">
        <f t="shared" ca="1" si="787"/>
        <v>0.25258060898158324</v>
      </c>
      <c r="X8324">
        <f t="shared" ca="1" si="788"/>
        <v>0.78290302691322022</v>
      </c>
      <c r="Z8324">
        <f t="shared" ca="1" si="789"/>
        <v>0.18723243018438396</v>
      </c>
      <c r="AA8324">
        <f t="shared" ca="1" si="790"/>
        <v>-0.34308998774725302</v>
      </c>
      <c r="AB8324">
        <f t="shared" ca="1" si="791"/>
        <v>-0.53032241793163704</v>
      </c>
    </row>
    <row r="8325" spans="21:28" x14ac:dyDescent="0.2">
      <c r="U8325">
        <v>8324</v>
      </c>
      <c r="V8325">
        <f t="shared" ca="1" si="786"/>
        <v>0.5160891967872816</v>
      </c>
      <c r="W8325">
        <f t="shared" ca="1" si="787"/>
        <v>0.49066479702788546</v>
      </c>
      <c r="X8325">
        <f t="shared" ca="1" si="788"/>
        <v>0.86792245675430157</v>
      </c>
      <c r="Z8325">
        <f t="shared" ca="1" si="789"/>
        <v>2.5424399759396143E-2</v>
      </c>
      <c r="AA8325">
        <f t="shared" ca="1" si="790"/>
        <v>-0.35183325996701997</v>
      </c>
      <c r="AB8325">
        <f t="shared" ca="1" si="791"/>
        <v>-0.37725765972641612</v>
      </c>
    </row>
    <row r="8326" spans="21:28" x14ac:dyDescent="0.2">
      <c r="U8326">
        <v>8325</v>
      </c>
      <c r="V8326">
        <f t="shared" ca="1" si="786"/>
        <v>0.40928344536755717</v>
      </c>
      <c r="W8326">
        <f t="shared" ca="1" si="787"/>
        <v>0.48373088861969527</v>
      </c>
      <c r="X8326">
        <f t="shared" ca="1" si="788"/>
        <v>0.38213606500500719</v>
      </c>
      <c r="Z8326">
        <f t="shared" ca="1" si="789"/>
        <v>-7.444744325213809E-2</v>
      </c>
      <c r="AA8326">
        <f t="shared" ca="1" si="790"/>
        <v>2.7147380362549989E-2</v>
      </c>
      <c r="AB8326">
        <f t="shared" ca="1" si="791"/>
        <v>0.10159482361468808</v>
      </c>
    </row>
    <row r="8327" spans="21:28" x14ac:dyDescent="0.2">
      <c r="U8327">
        <v>8326</v>
      </c>
      <c r="V8327">
        <f t="shared" ca="1" si="786"/>
        <v>0.36631565437156188</v>
      </c>
      <c r="W8327">
        <f t="shared" ca="1" si="787"/>
        <v>0.14957571006721157</v>
      </c>
      <c r="X8327">
        <f t="shared" ca="1" si="788"/>
        <v>0.90922884268518567</v>
      </c>
      <c r="Z8327">
        <f t="shared" ca="1" si="789"/>
        <v>0.21673994430435031</v>
      </c>
      <c r="AA8327">
        <f t="shared" ca="1" si="790"/>
        <v>-0.54291318831362378</v>
      </c>
      <c r="AB8327">
        <f t="shared" ca="1" si="791"/>
        <v>-0.75965313261797407</v>
      </c>
    </row>
    <row r="8328" spans="21:28" x14ac:dyDescent="0.2">
      <c r="U8328">
        <v>8327</v>
      </c>
      <c r="V8328">
        <f t="shared" ca="1" si="786"/>
        <v>0.41905942025445719</v>
      </c>
      <c r="W8328">
        <f t="shared" ca="1" si="787"/>
        <v>0.30912180319685867</v>
      </c>
      <c r="X8328">
        <f t="shared" ca="1" si="788"/>
        <v>0.68882872139417461</v>
      </c>
      <c r="Z8328">
        <f t="shared" ca="1" si="789"/>
        <v>0.10993761705759852</v>
      </c>
      <c r="AA8328">
        <f t="shared" ca="1" si="790"/>
        <v>-0.26976930113971742</v>
      </c>
      <c r="AB8328">
        <f t="shared" ca="1" si="791"/>
        <v>-0.37970691819731595</v>
      </c>
    </row>
    <row r="8329" spans="21:28" x14ac:dyDescent="0.2">
      <c r="U8329">
        <v>8328</v>
      </c>
      <c r="V8329">
        <f t="shared" ca="1" si="786"/>
        <v>0.38814971172546703</v>
      </c>
      <c r="W8329">
        <f t="shared" ca="1" si="787"/>
        <v>0.32012018339153253</v>
      </c>
      <c r="X8329">
        <f t="shared" ca="1" si="788"/>
        <v>0.66185056930212394</v>
      </c>
      <c r="Z8329">
        <f t="shared" ca="1" si="789"/>
        <v>6.8029528333934497E-2</v>
      </c>
      <c r="AA8329">
        <f t="shared" ca="1" si="790"/>
        <v>-0.27370085757665691</v>
      </c>
      <c r="AB8329">
        <f t="shared" ca="1" si="791"/>
        <v>-0.34173038591059141</v>
      </c>
    </row>
    <row r="8330" spans="21:28" x14ac:dyDescent="0.2">
      <c r="U8330">
        <v>8329</v>
      </c>
      <c r="V8330">
        <f t="shared" ca="1" si="786"/>
        <v>0.4214541233007823</v>
      </c>
      <c r="W8330">
        <f t="shared" ca="1" si="787"/>
        <v>0.53406158469915399</v>
      </c>
      <c r="X8330">
        <f t="shared" ca="1" si="788"/>
        <v>0.88227132590758162</v>
      </c>
      <c r="Z8330">
        <f t="shared" ca="1" si="789"/>
        <v>-0.11260746139837169</v>
      </c>
      <c r="AA8330">
        <f t="shared" ca="1" si="790"/>
        <v>-0.46081720260679931</v>
      </c>
      <c r="AB8330">
        <f t="shared" ca="1" si="791"/>
        <v>-0.34820974120842763</v>
      </c>
    </row>
    <row r="8331" spans="21:28" x14ac:dyDescent="0.2">
      <c r="U8331">
        <v>8330</v>
      </c>
      <c r="V8331">
        <f t="shared" ca="1" si="786"/>
        <v>0.4128014259143214</v>
      </c>
      <c r="W8331">
        <f t="shared" ca="1" si="787"/>
        <v>0.21829032610586321</v>
      </c>
      <c r="X8331">
        <f t="shared" ca="1" si="788"/>
        <v>0.1615649773265761</v>
      </c>
      <c r="Z8331">
        <f t="shared" ca="1" si="789"/>
        <v>0.19451109980845818</v>
      </c>
      <c r="AA8331">
        <f t="shared" ca="1" si="790"/>
        <v>0.2512364485877453</v>
      </c>
      <c r="AB8331">
        <f t="shared" ca="1" si="791"/>
        <v>5.6725348779287116E-2</v>
      </c>
    </row>
    <row r="8332" spans="21:28" x14ac:dyDescent="0.2">
      <c r="U8332">
        <v>8331</v>
      </c>
      <c r="V8332">
        <f t="shared" ca="1" si="786"/>
        <v>0.47704554785292519</v>
      </c>
      <c r="W8332">
        <f t="shared" ca="1" si="787"/>
        <v>0.27383085523990225</v>
      </c>
      <c r="X8332">
        <f t="shared" ca="1" si="788"/>
        <v>0.64653933279877074</v>
      </c>
      <c r="Z8332">
        <f t="shared" ca="1" si="789"/>
        <v>0.20321469261302294</v>
      </c>
      <c r="AA8332">
        <f t="shared" ca="1" si="790"/>
        <v>-0.16949378494584555</v>
      </c>
      <c r="AB8332">
        <f t="shared" ca="1" si="791"/>
        <v>-0.37270847755886849</v>
      </c>
    </row>
    <row r="8333" spans="21:28" x14ac:dyDescent="0.2">
      <c r="U8333">
        <v>8332</v>
      </c>
      <c r="V8333">
        <f t="shared" ca="1" si="786"/>
        <v>0.38479747463550468</v>
      </c>
      <c r="W8333">
        <f t="shared" ca="1" si="787"/>
        <v>0.57305063517646304</v>
      </c>
      <c r="X8333">
        <f t="shared" ca="1" si="788"/>
        <v>0.20156626863916194</v>
      </c>
      <c r="Z8333">
        <f t="shared" ca="1" si="789"/>
        <v>-0.18825316054095836</v>
      </c>
      <c r="AA8333">
        <f t="shared" ca="1" si="790"/>
        <v>0.18323120599634274</v>
      </c>
      <c r="AB8333">
        <f t="shared" ca="1" si="791"/>
        <v>0.3714843665373011</v>
      </c>
    </row>
    <row r="8334" spans="21:28" x14ac:dyDescent="0.2">
      <c r="U8334">
        <v>8333</v>
      </c>
      <c r="V8334">
        <f t="shared" ca="1" si="786"/>
        <v>0.44209181386954288</v>
      </c>
      <c r="W8334">
        <f t="shared" ca="1" si="787"/>
        <v>0.43681617558715002</v>
      </c>
      <c r="X8334">
        <f t="shared" ca="1" si="788"/>
        <v>0.75894192998422438</v>
      </c>
      <c r="Z8334">
        <f t="shared" ca="1" si="789"/>
        <v>5.2756382823928583E-3</v>
      </c>
      <c r="AA8334">
        <f t="shared" ca="1" si="790"/>
        <v>-0.3168501161146815</v>
      </c>
      <c r="AB8334">
        <f t="shared" ca="1" si="791"/>
        <v>-0.32212575439707436</v>
      </c>
    </row>
    <row r="8335" spans="21:28" x14ac:dyDescent="0.2">
      <c r="U8335">
        <v>8334</v>
      </c>
      <c r="V8335">
        <f t="shared" ca="1" si="786"/>
        <v>0.40009353224399313</v>
      </c>
      <c r="W8335">
        <f t="shared" ca="1" si="787"/>
        <v>0.35155114888389394</v>
      </c>
      <c r="X8335">
        <f t="shared" ca="1" si="788"/>
        <v>0.84173574206678625</v>
      </c>
      <c r="Z8335">
        <f t="shared" ca="1" si="789"/>
        <v>4.8542383360099195E-2</v>
      </c>
      <c r="AA8335">
        <f t="shared" ca="1" si="790"/>
        <v>-0.44164220982279312</v>
      </c>
      <c r="AB8335">
        <f t="shared" ca="1" si="791"/>
        <v>-0.49018459318289231</v>
      </c>
    </row>
    <row r="8336" spans="21:28" x14ac:dyDescent="0.2">
      <c r="U8336">
        <v>8335</v>
      </c>
      <c r="V8336">
        <f t="shared" ca="1" si="786"/>
        <v>0.47895682592686684</v>
      </c>
      <c r="W8336">
        <f t="shared" ca="1" si="787"/>
        <v>0.32250296632728404</v>
      </c>
      <c r="X8336">
        <f t="shared" ca="1" si="788"/>
        <v>0.7263069347050044</v>
      </c>
      <c r="Z8336">
        <f t="shared" ca="1" si="789"/>
        <v>0.1564538595995828</v>
      </c>
      <c r="AA8336">
        <f t="shared" ca="1" si="790"/>
        <v>-0.24735010877813757</v>
      </c>
      <c r="AB8336">
        <f t="shared" ca="1" si="791"/>
        <v>-0.40380396837772037</v>
      </c>
    </row>
    <row r="8337" spans="21:28" x14ac:dyDescent="0.2">
      <c r="U8337">
        <v>8336</v>
      </c>
      <c r="V8337">
        <f t="shared" ca="1" si="786"/>
        <v>0.52338653686518588</v>
      </c>
      <c r="W8337">
        <f t="shared" ca="1" si="787"/>
        <v>0.37531209776260765</v>
      </c>
      <c r="X8337">
        <f t="shared" ca="1" si="788"/>
        <v>0.72663464486325191</v>
      </c>
      <c r="Z8337">
        <f t="shared" ca="1" si="789"/>
        <v>0.14807443910257823</v>
      </c>
      <c r="AA8337">
        <f t="shared" ca="1" si="790"/>
        <v>-0.20324810799806603</v>
      </c>
      <c r="AB8337">
        <f t="shared" ca="1" si="791"/>
        <v>-0.35132254710064426</v>
      </c>
    </row>
    <row r="8338" spans="21:28" x14ac:dyDescent="0.2">
      <c r="U8338">
        <v>8337</v>
      </c>
      <c r="V8338">
        <f t="shared" ca="1" si="786"/>
        <v>0.45151565473977129</v>
      </c>
      <c r="W8338">
        <f t="shared" ca="1" si="787"/>
        <v>0.4083511344306564</v>
      </c>
      <c r="X8338">
        <f t="shared" ca="1" si="788"/>
        <v>0.57160878394889747</v>
      </c>
      <c r="Z8338">
        <f t="shared" ca="1" si="789"/>
        <v>4.3164520309114884E-2</v>
      </c>
      <c r="AA8338">
        <f t="shared" ca="1" si="790"/>
        <v>-0.12009312920912618</v>
      </c>
      <c r="AB8338">
        <f t="shared" ca="1" si="791"/>
        <v>-0.16325764951824107</v>
      </c>
    </row>
    <row r="8339" spans="21:28" x14ac:dyDescent="0.2">
      <c r="U8339">
        <v>8338</v>
      </c>
      <c r="V8339">
        <f t="shared" ca="1" si="786"/>
        <v>0.49648993185477497</v>
      </c>
      <c r="W8339">
        <f t="shared" ca="1" si="787"/>
        <v>0.2816695415435434</v>
      </c>
      <c r="X8339">
        <f t="shared" ca="1" si="788"/>
        <v>0.81359302617447526</v>
      </c>
      <c r="Z8339">
        <f t="shared" ca="1" si="789"/>
        <v>0.21482039031123157</v>
      </c>
      <c r="AA8339">
        <f t="shared" ca="1" si="790"/>
        <v>-0.3171030943197003</v>
      </c>
      <c r="AB8339">
        <f t="shared" ca="1" si="791"/>
        <v>-0.53192348463093186</v>
      </c>
    </row>
    <row r="8340" spans="21:28" x14ac:dyDescent="0.2">
      <c r="U8340">
        <v>8339</v>
      </c>
      <c r="V8340">
        <f t="shared" ca="1" si="786"/>
        <v>0.43553882072491107</v>
      </c>
      <c r="W8340">
        <f t="shared" ca="1" si="787"/>
        <v>0.17394650245476193</v>
      </c>
      <c r="X8340">
        <f t="shared" ca="1" si="788"/>
        <v>0.67380529206809392</v>
      </c>
      <c r="Z8340">
        <f t="shared" ca="1" si="789"/>
        <v>0.26159231827014917</v>
      </c>
      <c r="AA8340">
        <f t="shared" ca="1" si="790"/>
        <v>-0.23826647134318285</v>
      </c>
      <c r="AB8340">
        <f t="shared" ca="1" si="791"/>
        <v>-0.49985878961333197</v>
      </c>
    </row>
    <row r="8341" spans="21:28" x14ac:dyDescent="0.2">
      <c r="U8341">
        <v>8340</v>
      </c>
      <c r="V8341">
        <f t="shared" ca="1" si="786"/>
        <v>0.43817531108509683</v>
      </c>
      <c r="W8341">
        <f t="shared" ca="1" si="787"/>
        <v>0.29596214202666538</v>
      </c>
      <c r="X8341">
        <f t="shared" ca="1" si="788"/>
        <v>0.60457519124800041</v>
      </c>
      <c r="Z8341">
        <f t="shared" ca="1" si="789"/>
        <v>0.14221316905843145</v>
      </c>
      <c r="AA8341">
        <f t="shared" ca="1" si="790"/>
        <v>-0.16639988016290358</v>
      </c>
      <c r="AB8341">
        <f t="shared" ca="1" si="791"/>
        <v>-0.30861304922133503</v>
      </c>
    </row>
    <row r="8342" spans="21:28" x14ac:dyDescent="0.2">
      <c r="U8342">
        <v>8341</v>
      </c>
      <c r="V8342">
        <f t="shared" ca="1" si="786"/>
        <v>0.42483676254631408</v>
      </c>
      <c r="W8342">
        <f t="shared" ca="1" si="787"/>
        <v>0.46895668113596878</v>
      </c>
      <c r="X8342">
        <f t="shared" ca="1" si="788"/>
        <v>0.22476677026371236</v>
      </c>
      <c r="Z8342">
        <f t="shared" ca="1" si="789"/>
        <v>-4.4119918589654694E-2</v>
      </c>
      <c r="AA8342">
        <f t="shared" ca="1" si="790"/>
        <v>0.20006999228260172</v>
      </c>
      <c r="AB8342">
        <f t="shared" ca="1" si="791"/>
        <v>0.24418991087225642</v>
      </c>
    </row>
    <row r="8343" spans="21:28" x14ac:dyDescent="0.2">
      <c r="U8343">
        <v>8342</v>
      </c>
      <c r="V8343">
        <f t="shared" ca="1" si="786"/>
        <v>0.39375493598350619</v>
      </c>
      <c r="W8343">
        <f t="shared" ca="1" si="787"/>
        <v>0.11556977416865018</v>
      </c>
      <c r="X8343">
        <f t="shared" ca="1" si="788"/>
        <v>0.92402899609184252</v>
      </c>
      <c r="Z8343">
        <f t="shared" ca="1" si="789"/>
        <v>0.27818516181485603</v>
      </c>
      <c r="AA8343">
        <f t="shared" ca="1" si="790"/>
        <v>-0.53027406010833633</v>
      </c>
      <c r="AB8343">
        <f t="shared" ca="1" si="791"/>
        <v>-0.80845922192319231</v>
      </c>
    </row>
    <row r="8344" spans="21:28" x14ac:dyDescent="0.2">
      <c r="U8344">
        <v>8343</v>
      </c>
      <c r="V8344">
        <f t="shared" ca="1" si="786"/>
        <v>0.41781763977217229</v>
      </c>
      <c r="W8344">
        <f t="shared" ca="1" si="787"/>
        <v>0.33792765239087497</v>
      </c>
      <c r="X8344">
        <f t="shared" ca="1" si="788"/>
        <v>0.24945732048097252</v>
      </c>
      <c r="Z8344">
        <f t="shared" ca="1" si="789"/>
        <v>7.9889987381297323E-2</v>
      </c>
      <c r="AA8344">
        <f t="shared" ca="1" si="790"/>
        <v>0.16836031929119977</v>
      </c>
      <c r="AB8344">
        <f t="shared" ca="1" si="791"/>
        <v>8.8470331909902444E-2</v>
      </c>
    </row>
    <row r="8345" spans="21:28" x14ac:dyDescent="0.2">
      <c r="U8345">
        <v>8344</v>
      </c>
      <c r="V8345">
        <f t="shared" ca="1" si="786"/>
        <v>0.45549755820856552</v>
      </c>
      <c r="W8345">
        <f t="shared" ca="1" si="787"/>
        <v>0.35587595619700352</v>
      </c>
      <c r="X8345">
        <f t="shared" ca="1" si="788"/>
        <v>0.41291294770552711</v>
      </c>
      <c r="Z8345">
        <f t="shared" ca="1" si="789"/>
        <v>9.9621602011562005E-2</v>
      </c>
      <c r="AA8345">
        <f t="shared" ca="1" si="790"/>
        <v>4.2584610503038411E-2</v>
      </c>
      <c r="AB8345">
        <f t="shared" ca="1" si="791"/>
        <v>-5.7036991508523593E-2</v>
      </c>
    </row>
    <row r="8346" spans="21:28" x14ac:dyDescent="0.2">
      <c r="U8346">
        <v>8345</v>
      </c>
      <c r="V8346">
        <f t="shared" ca="1" si="786"/>
        <v>0.53215098645093373</v>
      </c>
      <c r="W8346">
        <f t="shared" ca="1" si="787"/>
        <v>0.48701708990428427</v>
      </c>
      <c r="X8346">
        <f t="shared" ca="1" si="788"/>
        <v>0.69225996486774288</v>
      </c>
      <c r="Z8346">
        <f t="shared" ca="1" si="789"/>
        <v>4.5133896546649455E-2</v>
      </c>
      <c r="AA8346">
        <f t="shared" ca="1" si="790"/>
        <v>-0.16010897841680916</v>
      </c>
      <c r="AB8346">
        <f t="shared" ca="1" si="791"/>
        <v>-0.20524287496345861</v>
      </c>
    </row>
    <row r="8347" spans="21:28" x14ac:dyDescent="0.2">
      <c r="U8347">
        <v>8346</v>
      </c>
      <c r="V8347">
        <f t="shared" ca="1" si="786"/>
        <v>0.33862875657064634</v>
      </c>
      <c r="W8347">
        <f t="shared" ca="1" si="787"/>
        <v>0.61407744804719666</v>
      </c>
      <c r="X8347">
        <f t="shared" ca="1" si="788"/>
        <v>0.58393976874240638</v>
      </c>
      <c r="Z8347">
        <f t="shared" ca="1" si="789"/>
        <v>-0.27544869147655032</v>
      </c>
      <c r="AA8347">
        <f t="shared" ca="1" si="790"/>
        <v>-0.24531101217176005</v>
      </c>
      <c r="AB8347">
        <f t="shared" ca="1" si="791"/>
        <v>3.0137679304790277E-2</v>
      </c>
    </row>
    <row r="8348" spans="21:28" x14ac:dyDescent="0.2">
      <c r="U8348">
        <v>8347</v>
      </c>
      <c r="V8348">
        <f t="shared" ca="1" si="786"/>
        <v>0.38535573967220332</v>
      </c>
      <c r="W8348">
        <f t="shared" ca="1" si="787"/>
        <v>0.28255363110115628</v>
      </c>
      <c r="X8348">
        <f t="shared" ca="1" si="788"/>
        <v>0.39097718666171727</v>
      </c>
      <c r="Z8348">
        <f t="shared" ca="1" si="789"/>
        <v>0.10280210857104705</v>
      </c>
      <c r="AA8348">
        <f t="shared" ca="1" si="790"/>
        <v>-5.6214469895139452E-3</v>
      </c>
      <c r="AB8348">
        <f t="shared" ca="1" si="791"/>
        <v>-0.10842355556056099</v>
      </c>
    </row>
    <row r="8349" spans="21:28" x14ac:dyDescent="0.2">
      <c r="U8349">
        <v>8348</v>
      </c>
      <c r="V8349">
        <f t="shared" ca="1" si="786"/>
        <v>0.40326847021636358</v>
      </c>
      <c r="W8349">
        <f t="shared" ca="1" si="787"/>
        <v>0.28450536590448555</v>
      </c>
      <c r="X8349">
        <f t="shared" ca="1" si="788"/>
        <v>0.21489540806870722</v>
      </c>
      <c r="Z8349">
        <f t="shared" ca="1" si="789"/>
        <v>0.11876310431187803</v>
      </c>
      <c r="AA8349">
        <f t="shared" ca="1" si="790"/>
        <v>0.18837306214765637</v>
      </c>
      <c r="AB8349">
        <f t="shared" ca="1" si="791"/>
        <v>6.9609957835778336E-2</v>
      </c>
    </row>
    <row r="8350" spans="21:28" x14ac:dyDescent="0.2">
      <c r="U8350">
        <v>8349</v>
      </c>
      <c r="V8350">
        <f t="shared" ca="1" si="786"/>
        <v>0.41141572528360665</v>
      </c>
      <c r="W8350">
        <f t="shared" ca="1" si="787"/>
        <v>0.52435794963036231</v>
      </c>
      <c r="X8350">
        <f t="shared" ca="1" si="788"/>
        <v>0.6241702249319111</v>
      </c>
      <c r="Z8350">
        <f t="shared" ca="1" si="789"/>
        <v>-0.11294222434675566</v>
      </c>
      <c r="AA8350">
        <f t="shared" ca="1" si="790"/>
        <v>-0.21275449964830445</v>
      </c>
      <c r="AB8350">
        <f t="shared" ca="1" si="791"/>
        <v>-9.9812275301548792E-2</v>
      </c>
    </row>
    <row r="8351" spans="21:28" x14ac:dyDescent="0.2">
      <c r="U8351">
        <v>8350</v>
      </c>
      <c r="V8351">
        <f t="shared" ca="1" si="786"/>
        <v>0.41710448503680952</v>
      </c>
      <c r="W8351">
        <f t="shared" ca="1" si="787"/>
        <v>0.32380877450177215</v>
      </c>
      <c r="X8351">
        <f t="shared" ca="1" si="788"/>
        <v>0.40364928192074595</v>
      </c>
      <c r="Z8351">
        <f t="shared" ca="1" si="789"/>
        <v>9.3295710535037379E-2</v>
      </c>
      <c r="AA8351">
        <f t="shared" ca="1" si="790"/>
        <v>1.3455203116063574E-2</v>
      </c>
      <c r="AB8351">
        <f t="shared" ca="1" si="791"/>
        <v>-7.9840507418973805E-2</v>
      </c>
    </row>
    <row r="8352" spans="21:28" x14ac:dyDescent="0.2">
      <c r="U8352">
        <v>8351</v>
      </c>
      <c r="V8352">
        <f t="shared" ca="1" si="786"/>
        <v>0.46009241918565413</v>
      </c>
      <c r="W8352">
        <f t="shared" ca="1" si="787"/>
        <v>0.18396721345588965</v>
      </c>
      <c r="X8352">
        <f t="shared" ca="1" si="788"/>
        <v>0.35442412459562311</v>
      </c>
      <c r="Z8352">
        <f t="shared" ca="1" si="789"/>
        <v>0.27612520572976451</v>
      </c>
      <c r="AA8352">
        <f t="shared" ca="1" si="790"/>
        <v>0.10566829459003102</v>
      </c>
      <c r="AB8352">
        <f t="shared" ca="1" si="791"/>
        <v>-0.17045691113973346</v>
      </c>
    </row>
    <row r="8353" spans="21:28" x14ac:dyDescent="0.2">
      <c r="U8353">
        <v>8352</v>
      </c>
      <c r="V8353">
        <f t="shared" ca="1" si="786"/>
        <v>0.36697876846904048</v>
      </c>
      <c r="W8353">
        <f t="shared" ca="1" si="787"/>
        <v>0.38606491191911596</v>
      </c>
      <c r="X8353">
        <f t="shared" ca="1" si="788"/>
        <v>0.39127064430133002</v>
      </c>
      <c r="Z8353">
        <f t="shared" ca="1" si="789"/>
        <v>-1.9086143450075477E-2</v>
      </c>
      <c r="AA8353">
        <f t="shared" ca="1" si="790"/>
        <v>-2.4291875832289533E-2</v>
      </c>
      <c r="AB8353">
        <f t="shared" ca="1" si="791"/>
        <v>-5.2057323822140567E-3</v>
      </c>
    </row>
    <row r="8354" spans="21:28" x14ac:dyDescent="0.2">
      <c r="U8354">
        <v>8353</v>
      </c>
      <c r="V8354">
        <f t="shared" ca="1" si="786"/>
        <v>0.36201467881947874</v>
      </c>
      <c r="W8354">
        <f t="shared" ca="1" si="787"/>
        <v>0.5491282201215737</v>
      </c>
      <c r="X8354">
        <f t="shared" ca="1" si="788"/>
        <v>0.41143229728124442</v>
      </c>
      <c r="Z8354">
        <f t="shared" ca="1" si="789"/>
        <v>-0.18711354130209495</v>
      </c>
      <c r="AA8354">
        <f t="shared" ca="1" si="790"/>
        <v>-4.9417618461765678E-2</v>
      </c>
      <c r="AB8354">
        <f t="shared" ca="1" si="791"/>
        <v>0.13769592284032928</v>
      </c>
    </row>
    <row r="8355" spans="21:28" x14ac:dyDescent="0.2">
      <c r="U8355">
        <v>8354</v>
      </c>
      <c r="V8355">
        <f t="shared" ca="1" si="786"/>
        <v>0.47563240014696795</v>
      </c>
      <c r="W8355">
        <f t="shared" ca="1" si="787"/>
        <v>0.26109917433324387</v>
      </c>
      <c r="X8355">
        <f t="shared" ca="1" si="788"/>
        <v>0.84307383498644928</v>
      </c>
      <c r="Z8355">
        <f t="shared" ca="1" si="789"/>
        <v>0.21453322581372408</v>
      </c>
      <c r="AA8355">
        <f t="shared" ca="1" si="790"/>
        <v>-0.36744143483948133</v>
      </c>
      <c r="AB8355">
        <f t="shared" ca="1" si="791"/>
        <v>-0.58197466065320547</v>
      </c>
    </row>
    <row r="8356" spans="21:28" x14ac:dyDescent="0.2">
      <c r="U8356">
        <v>8355</v>
      </c>
      <c r="V8356">
        <f t="shared" ca="1" si="786"/>
        <v>0.47584892126887302</v>
      </c>
      <c r="W8356">
        <f t="shared" ca="1" si="787"/>
        <v>0.22353088966801177</v>
      </c>
      <c r="X8356">
        <f t="shared" ca="1" si="788"/>
        <v>0.83914415578775126</v>
      </c>
      <c r="Z8356">
        <f t="shared" ca="1" si="789"/>
        <v>0.25231803160086125</v>
      </c>
      <c r="AA8356">
        <f t="shared" ca="1" si="790"/>
        <v>-0.36329523451887824</v>
      </c>
      <c r="AB8356">
        <f t="shared" ca="1" si="791"/>
        <v>-0.61561326611973954</v>
      </c>
    </row>
    <row r="8357" spans="21:28" x14ac:dyDescent="0.2">
      <c r="U8357">
        <v>8356</v>
      </c>
      <c r="V8357">
        <f t="shared" ca="1" si="786"/>
        <v>0.4364710925275645</v>
      </c>
      <c r="W8357">
        <f t="shared" ca="1" si="787"/>
        <v>0.35354077968867859</v>
      </c>
      <c r="X8357">
        <f t="shared" ca="1" si="788"/>
        <v>0.74752135090902794</v>
      </c>
      <c r="Z8357">
        <f t="shared" ca="1" si="789"/>
        <v>8.2930312838885911E-2</v>
      </c>
      <c r="AA8357">
        <f t="shared" ca="1" si="790"/>
        <v>-0.31105025838146344</v>
      </c>
      <c r="AB8357">
        <f t="shared" ca="1" si="791"/>
        <v>-0.39398057122034935</v>
      </c>
    </row>
    <row r="8358" spans="21:28" x14ac:dyDescent="0.2">
      <c r="U8358">
        <v>8357</v>
      </c>
      <c r="V8358">
        <f t="shared" ca="1" si="786"/>
        <v>0.48604961921624756</v>
      </c>
      <c r="W8358">
        <f t="shared" ca="1" si="787"/>
        <v>0.26731162334016828</v>
      </c>
      <c r="X8358">
        <f t="shared" ca="1" si="788"/>
        <v>0.21189222424232837</v>
      </c>
      <c r="Z8358">
        <f t="shared" ca="1" si="789"/>
        <v>0.21873799587607928</v>
      </c>
      <c r="AA8358">
        <f t="shared" ca="1" si="790"/>
        <v>0.27415739497391922</v>
      </c>
      <c r="AB8358">
        <f t="shared" ca="1" si="791"/>
        <v>5.5419399097839911E-2</v>
      </c>
    </row>
    <row r="8359" spans="21:28" x14ac:dyDescent="0.2">
      <c r="U8359">
        <v>8358</v>
      </c>
      <c r="V8359">
        <f t="shared" ca="1" si="786"/>
        <v>0.44324777696003981</v>
      </c>
      <c r="W8359">
        <f t="shared" ca="1" si="787"/>
        <v>0.21255289408511355</v>
      </c>
      <c r="X8359">
        <f t="shared" ca="1" si="788"/>
        <v>0.4281692746815397</v>
      </c>
      <c r="Z8359">
        <f t="shared" ca="1" si="789"/>
        <v>0.23069488287492626</v>
      </c>
      <c r="AA8359">
        <f t="shared" ca="1" si="790"/>
        <v>1.5078502278500105E-2</v>
      </c>
      <c r="AB8359">
        <f t="shared" ca="1" si="791"/>
        <v>-0.21561638059642615</v>
      </c>
    </row>
    <row r="8360" spans="21:28" x14ac:dyDescent="0.2">
      <c r="U8360">
        <v>8359</v>
      </c>
      <c r="V8360">
        <f t="shared" ca="1" si="786"/>
        <v>0.36626092378329256</v>
      </c>
      <c r="W8360">
        <f t="shared" ca="1" si="787"/>
        <v>0.25180229546891952</v>
      </c>
      <c r="X8360">
        <f t="shared" ca="1" si="788"/>
        <v>0.67472450761049052</v>
      </c>
      <c r="Z8360">
        <f t="shared" ca="1" si="789"/>
        <v>0.11445862831437303</v>
      </c>
      <c r="AA8360">
        <f t="shared" ca="1" si="790"/>
        <v>-0.30846358382719796</v>
      </c>
      <c r="AB8360">
        <f t="shared" ca="1" si="791"/>
        <v>-0.422922212141571</v>
      </c>
    </row>
    <row r="8361" spans="21:28" x14ac:dyDescent="0.2">
      <c r="U8361">
        <v>8360</v>
      </c>
      <c r="V8361">
        <f t="shared" ca="1" si="786"/>
        <v>0.50975153464678968</v>
      </c>
      <c r="W8361">
        <f t="shared" ca="1" si="787"/>
        <v>0.38793881260982144</v>
      </c>
      <c r="X8361">
        <f t="shared" ca="1" si="788"/>
        <v>0.78306942263951118</v>
      </c>
      <c r="Z8361">
        <f t="shared" ca="1" si="789"/>
        <v>0.12181272203696825</v>
      </c>
      <c r="AA8361">
        <f t="shared" ca="1" si="790"/>
        <v>-0.2733178879927215</v>
      </c>
      <c r="AB8361">
        <f t="shared" ca="1" si="791"/>
        <v>-0.39513061002968974</v>
      </c>
    </row>
    <row r="8362" spans="21:28" x14ac:dyDescent="0.2">
      <c r="U8362">
        <v>8361</v>
      </c>
      <c r="V8362">
        <f t="shared" ca="1" si="786"/>
        <v>0.49538805848077416</v>
      </c>
      <c r="W8362">
        <f t="shared" ca="1" si="787"/>
        <v>0.14363391622816069</v>
      </c>
      <c r="X8362">
        <f t="shared" ca="1" si="788"/>
        <v>0.64291501390154082</v>
      </c>
      <c r="Z8362">
        <f t="shared" ca="1" si="789"/>
        <v>0.35175414225261348</v>
      </c>
      <c r="AA8362">
        <f t="shared" ca="1" si="790"/>
        <v>-0.14752695542076666</v>
      </c>
      <c r="AB8362">
        <f t="shared" ca="1" si="791"/>
        <v>-0.49928109767338014</v>
      </c>
    </row>
    <row r="8363" spans="21:28" x14ac:dyDescent="0.2">
      <c r="U8363">
        <v>8362</v>
      </c>
      <c r="V8363">
        <f t="shared" ca="1" si="786"/>
        <v>0.45395249338542065</v>
      </c>
      <c r="W8363">
        <f t="shared" ca="1" si="787"/>
        <v>0.26093222624800028</v>
      </c>
      <c r="X8363">
        <f t="shared" ca="1" si="788"/>
        <v>0.1908247905300629</v>
      </c>
      <c r="Z8363">
        <f t="shared" ca="1" si="789"/>
        <v>0.19302026713742038</v>
      </c>
      <c r="AA8363">
        <f t="shared" ca="1" si="790"/>
        <v>0.26312770285535775</v>
      </c>
      <c r="AB8363">
        <f t="shared" ca="1" si="791"/>
        <v>7.0107435717937372E-2</v>
      </c>
    </row>
    <row r="8364" spans="21:28" x14ac:dyDescent="0.2">
      <c r="U8364">
        <v>8363</v>
      </c>
      <c r="V8364">
        <f t="shared" ca="1" si="786"/>
        <v>0.47709711306295266</v>
      </c>
      <c r="W8364">
        <f t="shared" ca="1" si="787"/>
        <v>6.8841544319049805E-2</v>
      </c>
      <c r="X8364">
        <f t="shared" ca="1" si="788"/>
        <v>0.79612053852602049</v>
      </c>
      <c r="Z8364">
        <f t="shared" ca="1" si="789"/>
        <v>0.40825556874390284</v>
      </c>
      <c r="AA8364">
        <f t="shared" ca="1" si="790"/>
        <v>-0.31902342546306783</v>
      </c>
      <c r="AB8364">
        <f t="shared" ca="1" si="791"/>
        <v>-0.72727899420697073</v>
      </c>
    </row>
    <row r="8365" spans="21:28" x14ac:dyDescent="0.2">
      <c r="U8365">
        <v>8364</v>
      </c>
      <c r="V8365">
        <f t="shared" ca="1" si="786"/>
        <v>0.4192691322820144</v>
      </c>
      <c r="W8365">
        <f t="shared" ca="1" si="787"/>
        <v>0.32556018434215439</v>
      </c>
      <c r="X8365">
        <f t="shared" ca="1" si="788"/>
        <v>0.83906076297595789</v>
      </c>
      <c r="Z8365">
        <f t="shared" ca="1" si="789"/>
        <v>9.370894793986001E-2</v>
      </c>
      <c r="AA8365">
        <f t="shared" ca="1" si="790"/>
        <v>-0.41979163069394348</v>
      </c>
      <c r="AB8365">
        <f t="shared" ca="1" si="791"/>
        <v>-0.51350057863380349</v>
      </c>
    </row>
    <row r="8366" spans="21:28" x14ac:dyDescent="0.2">
      <c r="U8366">
        <v>8365</v>
      </c>
      <c r="V8366">
        <f t="shared" ca="1" si="786"/>
        <v>0.41358102589213952</v>
      </c>
      <c r="W8366">
        <f t="shared" ca="1" si="787"/>
        <v>0.35070149143336082</v>
      </c>
      <c r="X8366">
        <f t="shared" ca="1" si="788"/>
        <v>0.6238948685566944</v>
      </c>
      <c r="Z8366">
        <f t="shared" ca="1" si="789"/>
        <v>6.2879534458778696E-2</v>
      </c>
      <c r="AA8366">
        <f t="shared" ca="1" si="790"/>
        <v>-0.21031384266455488</v>
      </c>
      <c r="AB8366">
        <f t="shared" ca="1" si="791"/>
        <v>-0.27319337712333358</v>
      </c>
    </row>
    <row r="8367" spans="21:28" x14ac:dyDescent="0.2">
      <c r="U8367">
        <v>8366</v>
      </c>
      <c r="V8367">
        <f t="shared" ca="1" si="786"/>
        <v>0.45688572484087919</v>
      </c>
      <c r="W8367">
        <f t="shared" ca="1" si="787"/>
        <v>0.42276923183518222</v>
      </c>
      <c r="X8367">
        <f t="shared" ca="1" si="788"/>
        <v>0.1222624561805727</v>
      </c>
      <c r="Z8367">
        <f t="shared" ca="1" si="789"/>
        <v>3.4116493005696968E-2</v>
      </c>
      <c r="AA8367">
        <f t="shared" ca="1" si="790"/>
        <v>0.33462326866030651</v>
      </c>
      <c r="AB8367">
        <f t="shared" ca="1" si="791"/>
        <v>0.30050677565460954</v>
      </c>
    </row>
    <row r="8368" spans="21:28" x14ac:dyDescent="0.2">
      <c r="U8368">
        <v>8367</v>
      </c>
      <c r="V8368">
        <f t="shared" ca="1" si="786"/>
        <v>0.48491355712366979</v>
      </c>
      <c r="W8368">
        <f t="shared" ca="1" si="787"/>
        <v>0.5900560795019073</v>
      </c>
      <c r="X8368">
        <f t="shared" ca="1" si="788"/>
        <v>0.45071582076881533</v>
      </c>
      <c r="Z8368">
        <f t="shared" ca="1" si="789"/>
        <v>-0.10514252237823751</v>
      </c>
      <c r="AA8368">
        <f t="shared" ca="1" si="790"/>
        <v>3.4197736354854458E-2</v>
      </c>
      <c r="AB8368">
        <f t="shared" ca="1" si="791"/>
        <v>0.13934025873309197</v>
      </c>
    </row>
    <row r="8369" spans="21:28" x14ac:dyDescent="0.2">
      <c r="U8369">
        <v>8368</v>
      </c>
      <c r="V8369">
        <f t="shared" ca="1" si="786"/>
        <v>0.52429397675212019</v>
      </c>
      <c r="W8369">
        <f t="shared" ca="1" si="787"/>
        <v>0.32742391497252121</v>
      </c>
      <c r="X8369">
        <f t="shared" ca="1" si="788"/>
        <v>0.82048709775513118</v>
      </c>
      <c r="Z8369">
        <f t="shared" ca="1" si="789"/>
        <v>0.19687006177959898</v>
      </c>
      <c r="AA8369">
        <f t="shared" ca="1" si="790"/>
        <v>-0.29619312100301098</v>
      </c>
      <c r="AB8369">
        <f t="shared" ca="1" si="791"/>
        <v>-0.49306318278260997</v>
      </c>
    </row>
    <row r="8370" spans="21:28" x14ac:dyDescent="0.2">
      <c r="U8370">
        <v>8369</v>
      </c>
      <c r="V8370">
        <f t="shared" ca="1" si="786"/>
        <v>0.47037480528333675</v>
      </c>
      <c r="W8370">
        <f t="shared" ca="1" si="787"/>
        <v>0.34177371506533427</v>
      </c>
      <c r="X8370">
        <f t="shared" ca="1" si="788"/>
        <v>0.84826008740671399</v>
      </c>
      <c r="Z8370">
        <f t="shared" ca="1" si="789"/>
        <v>0.12860109021800248</v>
      </c>
      <c r="AA8370">
        <f t="shared" ca="1" si="790"/>
        <v>-0.37788528212337724</v>
      </c>
      <c r="AB8370">
        <f t="shared" ca="1" si="791"/>
        <v>-0.50648637234137972</v>
      </c>
    </row>
    <row r="8371" spans="21:28" x14ac:dyDescent="0.2">
      <c r="U8371">
        <v>8370</v>
      </c>
      <c r="V8371">
        <f t="shared" ca="1" si="786"/>
        <v>0.48700224124216707</v>
      </c>
      <c r="W8371">
        <f t="shared" ca="1" si="787"/>
        <v>0.44690463168208394</v>
      </c>
      <c r="X8371">
        <f t="shared" ca="1" si="788"/>
        <v>0.19256802172189311</v>
      </c>
      <c r="Z8371">
        <f t="shared" ca="1" si="789"/>
        <v>4.0097609560083125E-2</v>
      </c>
      <c r="AA8371">
        <f t="shared" ca="1" si="790"/>
        <v>0.29443421952027393</v>
      </c>
      <c r="AB8371">
        <f t="shared" ca="1" si="791"/>
        <v>0.25433660996019081</v>
      </c>
    </row>
    <row r="8372" spans="21:28" x14ac:dyDescent="0.2">
      <c r="U8372">
        <v>8371</v>
      </c>
      <c r="V8372">
        <f t="shared" ca="1" si="786"/>
        <v>0.42176861497047669</v>
      </c>
      <c r="W8372">
        <f t="shared" ca="1" si="787"/>
        <v>0.43636758467693448</v>
      </c>
      <c r="X8372">
        <f t="shared" ca="1" si="788"/>
        <v>0.71219649579412581</v>
      </c>
      <c r="Z8372">
        <f t="shared" ca="1" si="789"/>
        <v>-1.4598969706457798E-2</v>
      </c>
      <c r="AA8372">
        <f t="shared" ca="1" si="790"/>
        <v>-0.29042788082364912</v>
      </c>
      <c r="AB8372">
        <f t="shared" ca="1" si="791"/>
        <v>-0.27582891111719132</v>
      </c>
    </row>
    <row r="8373" spans="21:28" x14ac:dyDescent="0.2">
      <c r="U8373">
        <v>8372</v>
      </c>
      <c r="V8373">
        <f t="shared" ca="1" si="786"/>
        <v>0.40684722459402323</v>
      </c>
      <c r="W8373">
        <f t="shared" ca="1" si="787"/>
        <v>0.29371274781098283</v>
      </c>
      <c r="X8373">
        <f t="shared" ca="1" si="788"/>
        <v>0.38073335218251331</v>
      </c>
      <c r="Z8373">
        <f t="shared" ca="1" si="789"/>
        <v>0.11313447678304039</v>
      </c>
      <c r="AA8373">
        <f t="shared" ca="1" si="790"/>
        <v>2.611387241150992E-2</v>
      </c>
      <c r="AB8373">
        <f t="shared" ca="1" si="791"/>
        <v>-8.7020604371530474E-2</v>
      </c>
    </row>
    <row r="8374" spans="21:28" x14ac:dyDescent="0.2">
      <c r="U8374">
        <v>8373</v>
      </c>
      <c r="V8374">
        <f t="shared" ca="1" si="786"/>
        <v>0.42631307011116365</v>
      </c>
      <c r="W8374">
        <f t="shared" ca="1" si="787"/>
        <v>0.18070375006948894</v>
      </c>
      <c r="X8374">
        <f t="shared" ca="1" si="788"/>
        <v>0.64516521755276357</v>
      </c>
      <c r="Z8374">
        <f t="shared" ca="1" si="789"/>
        <v>0.24560932004167471</v>
      </c>
      <c r="AA8374">
        <f t="shared" ca="1" si="790"/>
        <v>-0.21885214744159992</v>
      </c>
      <c r="AB8374">
        <f t="shared" ca="1" si="791"/>
        <v>-0.46446146748327466</v>
      </c>
    </row>
    <row r="8375" spans="21:28" x14ac:dyDescent="0.2">
      <c r="U8375">
        <v>8374</v>
      </c>
      <c r="V8375">
        <f t="shared" ca="1" si="786"/>
        <v>0.43897226226903197</v>
      </c>
      <c r="W8375">
        <f t="shared" ca="1" si="787"/>
        <v>0.1937058408495082</v>
      </c>
      <c r="X8375">
        <f t="shared" ca="1" si="788"/>
        <v>0.14937460390597829</v>
      </c>
      <c r="Z8375">
        <f t="shared" ca="1" si="789"/>
        <v>0.24526642141952376</v>
      </c>
      <c r="AA8375">
        <f t="shared" ca="1" si="790"/>
        <v>0.28959765836305368</v>
      </c>
      <c r="AB8375">
        <f t="shared" ca="1" si="791"/>
        <v>4.4331236943529917E-2</v>
      </c>
    </row>
    <row r="8376" spans="21:28" x14ac:dyDescent="0.2">
      <c r="U8376">
        <v>8375</v>
      </c>
      <c r="V8376">
        <f t="shared" ca="1" si="786"/>
        <v>0.42237252757614552</v>
      </c>
      <c r="W8376">
        <f t="shared" ca="1" si="787"/>
        <v>0.44197664308673834</v>
      </c>
      <c r="X8376">
        <f t="shared" ca="1" si="788"/>
        <v>0.6666735156581467</v>
      </c>
      <c r="Z8376">
        <f t="shared" ca="1" si="789"/>
        <v>-1.9604115510592823E-2</v>
      </c>
      <c r="AA8376">
        <f t="shared" ca="1" si="790"/>
        <v>-0.24430098808200118</v>
      </c>
      <c r="AB8376">
        <f t="shared" ca="1" si="791"/>
        <v>-0.22469687257140836</v>
      </c>
    </row>
    <row r="8377" spans="21:28" x14ac:dyDescent="0.2">
      <c r="U8377">
        <v>8376</v>
      </c>
      <c r="V8377">
        <f t="shared" ca="1" si="786"/>
        <v>0.33070472293550068</v>
      </c>
      <c r="W8377">
        <f t="shared" ca="1" si="787"/>
        <v>0.41932014141628005</v>
      </c>
      <c r="X8377">
        <f t="shared" ca="1" si="788"/>
        <v>0.43025769250177531</v>
      </c>
      <c r="Z8377">
        <f t="shared" ca="1" si="789"/>
        <v>-8.8615418480779362E-2</v>
      </c>
      <c r="AA8377">
        <f t="shared" ca="1" si="790"/>
        <v>-9.9552969566274629E-2</v>
      </c>
      <c r="AB8377">
        <f t="shared" ca="1" si="791"/>
        <v>-1.0937551085495267E-2</v>
      </c>
    </row>
    <row r="8378" spans="21:28" x14ac:dyDescent="0.2">
      <c r="U8378">
        <v>8377</v>
      </c>
      <c r="V8378">
        <f t="shared" ca="1" si="786"/>
        <v>0.48048145811977494</v>
      </c>
      <c r="W8378">
        <f t="shared" ca="1" si="787"/>
        <v>0.30595928434544389</v>
      </c>
      <c r="X8378">
        <f t="shared" ca="1" si="788"/>
        <v>0.41596540578732566</v>
      </c>
      <c r="Z8378">
        <f t="shared" ca="1" si="789"/>
        <v>0.17452217377433105</v>
      </c>
      <c r="AA8378">
        <f t="shared" ca="1" si="790"/>
        <v>6.4516052332449281E-2</v>
      </c>
      <c r="AB8378">
        <f t="shared" ca="1" si="791"/>
        <v>-0.11000612144188177</v>
      </c>
    </row>
    <row r="8379" spans="21:28" x14ac:dyDescent="0.2">
      <c r="U8379">
        <v>8378</v>
      </c>
      <c r="V8379">
        <f t="shared" ca="1" si="786"/>
        <v>0.47122154833206642</v>
      </c>
      <c r="W8379">
        <f t="shared" ca="1" si="787"/>
        <v>0.24152949199590545</v>
      </c>
      <c r="X8379">
        <f t="shared" ca="1" si="788"/>
        <v>0.4984641046299908</v>
      </c>
      <c r="Z8379">
        <f t="shared" ca="1" si="789"/>
        <v>0.22969205633616097</v>
      </c>
      <c r="AA8379">
        <f t="shared" ca="1" si="790"/>
        <v>-2.7242556297924381E-2</v>
      </c>
      <c r="AB8379">
        <f t="shared" ca="1" si="791"/>
        <v>-0.25693461263408535</v>
      </c>
    </row>
    <row r="8380" spans="21:28" x14ac:dyDescent="0.2">
      <c r="U8380">
        <v>8379</v>
      </c>
      <c r="V8380">
        <f t="shared" ca="1" si="786"/>
        <v>0.42019911788574915</v>
      </c>
      <c r="W8380">
        <f t="shared" ca="1" si="787"/>
        <v>8.6424859303691454E-2</v>
      </c>
      <c r="X8380">
        <f t="shared" ca="1" si="788"/>
        <v>0.5370568055106304</v>
      </c>
      <c r="Z8380">
        <f t="shared" ca="1" si="789"/>
        <v>0.33377425858205767</v>
      </c>
      <c r="AA8380">
        <f t="shared" ca="1" si="790"/>
        <v>-0.11685768762488125</v>
      </c>
      <c r="AB8380">
        <f t="shared" ca="1" si="791"/>
        <v>-0.45063194620693892</v>
      </c>
    </row>
    <row r="8381" spans="21:28" x14ac:dyDescent="0.2">
      <c r="U8381">
        <v>8380</v>
      </c>
      <c r="V8381">
        <f t="shared" ca="1" si="786"/>
        <v>0.45889258708223712</v>
      </c>
      <c r="W8381">
        <f t="shared" ca="1" si="787"/>
        <v>0.24026833220377394</v>
      </c>
      <c r="X8381">
        <f t="shared" ca="1" si="788"/>
        <v>0.7861200836856117</v>
      </c>
      <c r="Z8381">
        <f t="shared" ca="1" si="789"/>
        <v>0.21862425487846318</v>
      </c>
      <c r="AA8381">
        <f t="shared" ca="1" si="790"/>
        <v>-0.32722749660337458</v>
      </c>
      <c r="AB8381">
        <f t="shared" ca="1" si="791"/>
        <v>-0.54585175148183773</v>
      </c>
    </row>
    <row r="8382" spans="21:28" x14ac:dyDescent="0.2">
      <c r="U8382">
        <v>8381</v>
      </c>
      <c r="V8382">
        <f t="shared" ca="1" si="786"/>
        <v>0.52369559009963251</v>
      </c>
      <c r="W8382">
        <f t="shared" ca="1" si="787"/>
        <v>0.49153879080335627</v>
      </c>
      <c r="X8382">
        <f t="shared" ca="1" si="788"/>
        <v>0.35632351887196007</v>
      </c>
      <c r="Z8382">
        <f t="shared" ca="1" si="789"/>
        <v>3.2156799296276239E-2</v>
      </c>
      <c r="AA8382">
        <f t="shared" ca="1" si="790"/>
        <v>0.16737207122767245</v>
      </c>
      <c r="AB8382">
        <f t="shared" ca="1" si="791"/>
        <v>0.13521527193139621</v>
      </c>
    </row>
    <row r="8383" spans="21:28" x14ac:dyDescent="0.2">
      <c r="U8383">
        <v>8382</v>
      </c>
      <c r="V8383">
        <f t="shared" ca="1" si="786"/>
        <v>0.4205013365373701</v>
      </c>
      <c r="W8383">
        <f t="shared" ca="1" si="787"/>
        <v>0.23142337123621379</v>
      </c>
      <c r="X8383">
        <f t="shared" ca="1" si="788"/>
        <v>0.34039202488691672</v>
      </c>
      <c r="Z8383">
        <f t="shared" ca="1" si="789"/>
        <v>0.18907796530115631</v>
      </c>
      <c r="AA8383">
        <f t="shared" ca="1" si="790"/>
        <v>8.0109311650453374E-2</v>
      </c>
      <c r="AB8383">
        <f t="shared" ca="1" si="791"/>
        <v>-0.10896865365070293</v>
      </c>
    </row>
    <row r="8384" spans="21:28" x14ac:dyDescent="0.2">
      <c r="U8384">
        <v>8383</v>
      </c>
      <c r="V8384">
        <f t="shared" ca="1" si="786"/>
        <v>0.44331042620265748</v>
      </c>
      <c r="W8384">
        <f t="shared" ca="1" si="787"/>
        <v>7.354153211444539E-2</v>
      </c>
      <c r="X8384">
        <f t="shared" ca="1" si="788"/>
        <v>0.3221576703883347</v>
      </c>
      <c r="Z8384">
        <f t="shared" ca="1" si="789"/>
        <v>0.36976889408821212</v>
      </c>
      <c r="AA8384">
        <f t="shared" ca="1" si="790"/>
        <v>0.12115275581432278</v>
      </c>
      <c r="AB8384">
        <f t="shared" ca="1" si="791"/>
        <v>-0.24861613827388931</v>
      </c>
    </row>
    <row r="8385" spans="21:28" x14ac:dyDescent="0.2">
      <c r="U8385">
        <v>8384</v>
      </c>
      <c r="V8385">
        <f t="shared" ca="1" si="786"/>
        <v>0.46196071411267792</v>
      </c>
      <c r="W8385">
        <f t="shared" ca="1" si="787"/>
        <v>0.44905350311284653</v>
      </c>
      <c r="X8385">
        <f t="shared" ca="1" si="788"/>
        <v>0.32813412681996218</v>
      </c>
      <c r="Z8385">
        <f t="shared" ca="1" si="789"/>
        <v>1.2907210999831387E-2</v>
      </c>
      <c r="AA8385">
        <f t="shared" ca="1" si="790"/>
        <v>0.13382658729271574</v>
      </c>
      <c r="AB8385">
        <f t="shared" ca="1" si="791"/>
        <v>0.12091937629288435</v>
      </c>
    </row>
    <row r="8386" spans="21:28" x14ac:dyDescent="0.2">
      <c r="U8386">
        <v>8385</v>
      </c>
      <c r="V8386">
        <f t="shared" ca="1" si="786"/>
        <v>0.4617171127037355</v>
      </c>
      <c r="W8386">
        <f t="shared" ca="1" si="787"/>
        <v>0.44457668078454515</v>
      </c>
      <c r="X8386">
        <f t="shared" ca="1" si="788"/>
        <v>0.35068836627086486</v>
      </c>
      <c r="Z8386">
        <f t="shared" ca="1" si="789"/>
        <v>1.7140431919190346E-2</v>
      </c>
      <c r="AA8386">
        <f t="shared" ca="1" si="790"/>
        <v>0.11102874643287064</v>
      </c>
      <c r="AB8386">
        <f t="shared" ca="1" si="791"/>
        <v>9.3888314513680293E-2</v>
      </c>
    </row>
    <row r="8387" spans="21:28" x14ac:dyDescent="0.2">
      <c r="U8387">
        <v>8386</v>
      </c>
      <c r="V8387">
        <f t="shared" ref="V8387:V8450" ca="1" si="792">_xlfn.BETA.INV(RAND(), 1+$B$3,1+$C$3-$B$3)</f>
        <v>0.38460790773649495</v>
      </c>
      <c r="W8387">
        <f t="shared" ref="W8387:W8450" ca="1" si="793">_xlfn.BETA.INV(RAND(), 1+$B$4,1+$C$4-$B$4)</f>
        <v>0.40011830329949183</v>
      </c>
      <c r="X8387">
        <f t="shared" ref="X8387:X8450" ca="1" si="794">_xlfn.BETA.INV(RAND(), 1+$B$5,1+$C$5-$B$5)</f>
        <v>0.43685536629064109</v>
      </c>
      <c r="Z8387">
        <f t="shared" ref="Z8387:Z8450" ca="1" si="795">V8387-W8387</f>
        <v>-1.5510395562996881E-2</v>
      </c>
      <c r="AA8387">
        <f t="shared" ref="AA8387:AA8450" ca="1" si="796">V8387-X8387</f>
        <v>-5.2247458554146142E-2</v>
      </c>
      <c r="AB8387">
        <f t="shared" ref="AB8387:AB8450" ca="1" si="797">W8387-X8387</f>
        <v>-3.6737062991149261E-2</v>
      </c>
    </row>
    <row r="8388" spans="21:28" x14ac:dyDescent="0.2">
      <c r="U8388">
        <v>8387</v>
      </c>
      <c r="V8388">
        <f t="shared" ca="1" si="792"/>
        <v>0.48375420748219999</v>
      </c>
      <c r="W8388">
        <f t="shared" ca="1" si="793"/>
        <v>0.15194828884511641</v>
      </c>
      <c r="X8388">
        <f t="shared" ca="1" si="794"/>
        <v>0.2654457807591184</v>
      </c>
      <c r="Z8388">
        <f t="shared" ca="1" si="795"/>
        <v>0.33180591863708359</v>
      </c>
      <c r="AA8388">
        <f t="shared" ca="1" si="796"/>
        <v>0.21830842672308159</v>
      </c>
      <c r="AB8388">
        <f t="shared" ca="1" si="797"/>
        <v>-0.11349749191400199</v>
      </c>
    </row>
    <row r="8389" spans="21:28" x14ac:dyDescent="0.2">
      <c r="U8389">
        <v>8388</v>
      </c>
      <c r="V8389">
        <f t="shared" ca="1" si="792"/>
        <v>0.45165898988599351</v>
      </c>
      <c r="W8389">
        <f t="shared" ca="1" si="793"/>
        <v>0.25748958810424033</v>
      </c>
      <c r="X8389">
        <f t="shared" ca="1" si="794"/>
        <v>0.16251484680979322</v>
      </c>
      <c r="Z8389">
        <f t="shared" ca="1" si="795"/>
        <v>0.19416940178175318</v>
      </c>
      <c r="AA8389">
        <f t="shared" ca="1" si="796"/>
        <v>0.28914414307620029</v>
      </c>
      <c r="AB8389">
        <f t="shared" ca="1" si="797"/>
        <v>9.4974741294447107E-2</v>
      </c>
    </row>
    <row r="8390" spans="21:28" x14ac:dyDescent="0.2">
      <c r="U8390">
        <v>8389</v>
      </c>
      <c r="V8390">
        <f t="shared" ca="1" si="792"/>
        <v>0.4973030825901199</v>
      </c>
      <c r="W8390">
        <f t="shared" ca="1" si="793"/>
        <v>0.40293019966609311</v>
      </c>
      <c r="X8390">
        <f t="shared" ca="1" si="794"/>
        <v>0.80601661846592665</v>
      </c>
      <c r="Z8390">
        <f t="shared" ca="1" si="795"/>
        <v>9.4372882924026791E-2</v>
      </c>
      <c r="AA8390">
        <f t="shared" ca="1" si="796"/>
        <v>-0.30871353587580674</v>
      </c>
      <c r="AB8390">
        <f t="shared" ca="1" si="797"/>
        <v>-0.40308641879983353</v>
      </c>
    </row>
    <row r="8391" spans="21:28" x14ac:dyDescent="0.2">
      <c r="U8391">
        <v>8390</v>
      </c>
      <c r="V8391">
        <f t="shared" ca="1" si="792"/>
        <v>0.42891955765746087</v>
      </c>
      <c r="W8391">
        <f t="shared" ca="1" si="793"/>
        <v>0.21189283147080712</v>
      </c>
      <c r="X8391">
        <f t="shared" ca="1" si="794"/>
        <v>0.15869894547937299</v>
      </c>
      <c r="Z8391">
        <f t="shared" ca="1" si="795"/>
        <v>0.21702672618665375</v>
      </c>
      <c r="AA8391">
        <f t="shared" ca="1" si="796"/>
        <v>0.2702206121780879</v>
      </c>
      <c r="AB8391">
        <f t="shared" ca="1" si="797"/>
        <v>5.3193885991434126E-2</v>
      </c>
    </row>
    <row r="8392" spans="21:28" x14ac:dyDescent="0.2">
      <c r="U8392">
        <v>8391</v>
      </c>
      <c r="V8392">
        <f t="shared" ca="1" si="792"/>
        <v>0.52626942700311119</v>
      </c>
      <c r="W8392">
        <f t="shared" ca="1" si="793"/>
        <v>0.27982490106110575</v>
      </c>
      <c r="X8392">
        <f t="shared" ca="1" si="794"/>
        <v>0.7365595047564617</v>
      </c>
      <c r="Z8392">
        <f t="shared" ca="1" si="795"/>
        <v>0.24644452594200544</v>
      </c>
      <c r="AA8392">
        <f t="shared" ca="1" si="796"/>
        <v>-0.21029007775335051</v>
      </c>
      <c r="AB8392">
        <f t="shared" ca="1" si="797"/>
        <v>-0.45673460369535596</v>
      </c>
    </row>
    <row r="8393" spans="21:28" x14ac:dyDescent="0.2">
      <c r="U8393">
        <v>8392</v>
      </c>
      <c r="V8393">
        <f t="shared" ca="1" si="792"/>
        <v>0.4975811297968793</v>
      </c>
      <c r="W8393">
        <f t="shared" ca="1" si="793"/>
        <v>0.4492146093880186</v>
      </c>
      <c r="X8393">
        <f t="shared" ca="1" si="794"/>
        <v>0.76628305638927507</v>
      </c>
      <c r="Z8393">
        <f t="shared" ca="1" si="795"/>
        <v>4.8366520408860691E-2</v>
      </c>
      <c r="AA8393">
        <f t="shared" ca="1" si="796"/>
        <v>-0.26870192659239578</v>
      </c>
      <c r="AB8393">
        <f t="shared" ca="1" si="797"/>
        <v>-0.31706844700125647</v>
      </c>
    </row>
    <row r="8394" spans="21:28" x14ac:dyDescent="0.2">
      <c r="U8394">
        <v>8393</v>
      </c>
      <c r="V8394">
        <f t="shared" ca="1" si="792"/>
        <v>0.46417056832124126</v>
      </c>
      <c r="W8394">
        <f t="shared" ca="1" si="793"/>
        <v>0.61655565820908387</v>
      </c>
      <c r="X8394">
        <f t="shared" ca="1" si="794"/>
        <v>0.35048216185954617</v>
      </c>
      <c r="Z8394">
        <f t="shared" ca="1" si="795"/>
        <v>-0.15238508988784261</v>
      </c>
      <c r="AA8394">
        <f t="shared" ca="1" si="796"/>
        <v>0.11368840646169509</v>
      </c>
      <c r="AB8394">
        <f t="shared" ca="1" si="797"/>
        <v>0.2660734963495377</v>
      </c>
    </row>
    <row r="8395" spans="21:28" x14ac:dyDescent="0.2">
      <c r="U8395">
        <v>8394</v>
      </c>
      <c r="V8395">
        <f t="shared" ca="1" si="792"/>
        <v>0.44372237664238634</v>
      </c>
      <c r="W8395">
        <f t="shared" ca="1" si="793"/>
        <v>0.36685820888927356</v>
      </c>
      <c r="X8395">
        <f t="shared" ca="1" si="794"/>
        <v>0.27957679775972233</v>
      </c>
      <c r="Z8395">
        <f t="shared" ca="1" si="795"/>
        <v>7.6864167753112778E-2</v>
      </c>
      <c r="AA8395">
        <f t="shared" ca="1" si="796"/>
        <v>0.16414557888266401</v>
      </c>
      <c r="AB8395">
        <f t="shared" ca="1" si="797"/>
        <v>8.7281411129551234E-2</v>
      </c>
    </row>
    <row r="8396" spans="21:28" x14ac:dyDescent="0.2">
      <c r="U8396">
        <v>8395</v>
      </c>
      <c r="V8396">
        <f t="shared" ca="1" si="792"/>
        <v>0.41470701594011589</v>
      </c>
      <c r="W8396">
        <f t="shared" ca="1" si="793"/>
        <v>0.49043638332892314</v>
      </c>
      <c r="X8396">
        <f t="shared" ca="1" si="794"/>
        <v>0.52227107584423882</v>
      </c>
      <c r="Z8396">
        <f t="shared" ca="1" si="795"/>
        <v>-7.5729367388807256E-2</v>
      </c>
      <c r="AA8396">
        <f t="shared" ca="1" si="796"/>
        <v>-0.10756405990412293</v>
      </c>
      <c r="AB8396">
        <f t="shared" ca="1" si="797"/>
        <v>-3.1834692515315677E-2</v>
      </c>
    </row>
    <row r="8397" spans="21:28" x14ac:dyDescent="0.2">
      <c r="U8397">
        <v>8396</v>
      </c>
      <c r="V8397">
        <f t="shared" ca="1" si="792"/>
        <v>0.40623860610236656</v>
      </c>
      <c r="W8397">
        <f t="shared" ca="1" si="793"/>
        <v>0.26582312962129984</v>
      </c>
      <c r="X8397">
        <f t="shared" ca="1" si="794"/>
        <v>0.30530832782497125</v>
      </c>
      <c r="Z8397">
        <f t="shared" ca="1" si="795"/>
        <v>0.14041547648106673</v>
      </c>
      <c r="AA8397">
        <f t="shared" ca="1" si="796"/>
        <v>0.10093027827739531</v>
      </c>
      <c r="AB8397">
        <f t="shared" ca="1" si="797"/>
        <v>-3.9485198203671412E-2</v>
      </c>
    </row>
    <row r="8398" spans="21:28" x14ac:dyDescent="0.2">
      <c r="U8398">
        <v>8397</v>
      </c>
      <c r="V8398">
        <f t="shared" ca="1" si="792"/>
        <v>0.4420970478418953</v>
      </c>
      <c r="W8398">
        <f t="shared" ca="1" si="793"/>
        <v>0.25961923069029119</v>
      </c>
      <c r="X8398">
        <f t="shared" ca="1" si="794"/>
        <v>0.7207252635653042</v>
      </c>
      <c r="Z8398">
        <f t="shared" ca="1" si="795"/>
        <v>0.1824778171516041</v>
      </c>
      <c r="AA8398">
        <f t="shared" ca="1" si="796"/>
        <v>-0.2786282157234089</v>
      </c>
      <c r="AB8398">
        <f t="shared" ca="1" si="797"/>
        <v>-0.46110603287501301</v>
      </c>
    </row>
    <row r="8399" spans="21:28" x14ac:dyDescent="0.2">
      <c r="U8399">
        <v>8398</v>
      </c>
      <c r="V8399">
        <f t="shared" ca="1" si="792"/>
        <v>0.4713976338739686</v>
      </c>
      <c r="W8399">
        <f t="shared" ca="1" si="793"/>
        <v>0.28955367627489459</v>
      </c>
      <c r="X8399">
        <f t="shared" ca="1" si="794"/>
        <v>0.46464285733416144</v>
      </c>
      <c r="Z8399">
        <f t="shared" ca="1" si="795"/>
        <v>0.18184395759907401</v>
      </c>
      <c r="AA8399">
        <f t="shared" ca="1" si="796"/>
        <v>6.7547765398071613E-3</v>
      </c>
      <c r="AB8399">
        <f t="shared" ca="1" si="797"/>
        <v>-0.17508918105926685</v>
      </c>
    </row>
    <row r="8400" spans="21:28" x14ac:dyDescent="0.2">
      <c r="U8400">
        <v>8399</v>
      </c>
      <c r="V8400">
        <f t="shared" ca="1" si="792"/>
        <v>0.42567487278015326</v>
      </c>
      <c r="W8400">
        <f t="shared" ca="1" si="793"/>
        <v>0.32746903533987759</v>
      </c>
      <c r="X8400">
        <f t="shared" ca="1" si="794"/>
        <v>0.38816339400845329</v>
      </c>
      <c r="Z8400">
        <f t="shared" ca="1" si="795"/>
        <v>9.8205837440275667E-2</v>
      </c>
      <c r="AA8400">
        <f t="shared" ca="1" si="796"/>
        <v>3.7511478771699969E-2</v>
      </c>
      <c r="AB8400">
        <f t="shared" ca="1" si="797"/>
        <v>-6.0694358668575699E-2</v>
      </c>
    </row>
    <row r="8401" spans="21:28" x14ac:dyDescent="0.2">
      <c r="U8401">
        <v>8400</v>
      </c>
      <c r="V8401">
        <f t="shared" ca="1" si="792"/>
        <v>0.42641925997858326</v>
      </c>
      <c r="W8401">
        <f t="shared" ca="1" si="793"/>
        <v>0.32179763795255151</v>
      </c>
      <c r="X8401">
        <f t="shared" ca="1" si="794"/>
        <v>0.43928836940336519</v>
      </c>
      <c r="Z8401">
        <f t="shared" ca="1" si="795"/>
        <v>0.10462162202603176</v>
      </c>
      <c r="AA8401">
        <f t="shared" ca="1" si="796"/>
        <v>-1.2869109424781922E-2</v>
      </c>
      <c r="AB8401">
        <f t="shared" ca="1" si="797"/>
        <v>-0.11749073145081368</v>
      </c>
    </row>
    <row r="8402" spans="21:28" x14ac:dyDescent="0.2">
      <c r="U8402">
        <v>8401</v>
      </c>
      <c r="V8402">
        <f t="shared" ca="1" si="792"/>
        <v>0.45324865905282774</v>
      </c>
      <c r="W8402">
        <f t="shared" ca="1" si="793"/>
        <v>0.49986296713889367</v>
      </c>
      <c r="X8402">
        <f t="shared" ca="1" si="794"/>
        <v>8.418739641559192E-2</v>
      </c>
      <c r="Z8402">
        <f t="shared" ca="1" si="795"/>
        <v>-4.6614308086065925E-2</v>
      </c>
      <c r="AA8402">
        <f t="shared" ca="1" si="796"/>
        <v>0.36906126263723582</v>
      </c>
      <c r="AB8402">
        <f t="shared" ca="1" si="797"/>
        <v>0.41567557072330175</v>
      </c>
    </row>
    <row r="8403" spans="21:28" x14ac:dyDescent="0.2">
      <c r="U8403">
        <v>8402</v>
      </c>
      <c r="V8403">
        <f t="shared" ca="1" si="792"/>
        <v>0.52270312222513637</v>
      </c>
      <c r="W8403">
        <f t="shared" ca="1" si="793"/>
        <v>6.7177252604766771E-2</v>
      </c>
      <c r="X8403">
        <f t="shared" ca="1" si="794"/>
        <v>0.11596049365948963</v>
      </c>
      <c r="Z8403">
        <f t="shared" ca="1" si="795"/>
        <v>0.45552586962036962</v>
      </c>
      <c r="AA8403">
        <f t="shared" ca="1" si="796"/>
        <v>0.40674262856564675</v>
      </c>
      <c r="AB8403">
        <f t="shared" ca="1" si="797"/>
        <v>-4.8783241054722856E-2</v>
      </c>
    </row>
    <row r="8404" spans="21:28" x14ac:dyDescent="0.2">
      <c r="U8404">
        <v>8403</v>
      </c>
      <c r="V8404">
        <f t="shared" ca="1" si="792"/>
        <v>0.38754468962281446</v>
      </c>
      <c r="W8404">
        <f t="shared" ca="1" si="793"/>
        <v>0.41659931892169411</v>
      </c>
      <c r="X8404">
        <f t="shared" ca="1" si="794"/>
        <v>0.63500646896021018</v>
      </c>
      <c r="Z8404">
        <f t="shared" ca="1" si="795"/>
        <v>-2.9054629298879642E-2</v>
      </c>
      <c r="AA8404">
        <f t="shared" ca="1" si="796"/>
        <v>-0.24746177933739572</v>
      </c>
      <c r="AB8404">
        <f t="shared" ca="1" si="797"/>
        <v>-0.21840715003851607</v>
      </c>
    </row>
    <row r="8405" spans="21:28" x14ac:dyDescent="0.2">
      <c r="U8405">
        <v>8404</v>
      </c>
      <c r="V8405">
        <f t="shared" ca="1" si="792"/>
        <v>0.31902849555243568</v>
      </c>
      <c r="W8405">
        <f t="shared" ca="1" si="793"/>
        <v>0.34748556918163964</v>
      </c>
      <c r="X8405">
        <f t="shared" ca="1" si="794"/>
        <v>0.53042433254254884</v>
      </c>
      <c r="Z8405">
        <f t="shared" ca="1" si="795"/>
        <v>-2.8457073629203966E-2</v>
      </c>
      <c r="AA8405">
        <f t="shared" ca="1" si="796"/>
        <v>-0.21139583699011316</v>
      </c>
      <c r="AB8405">
        <f t="shared" ca="1" si="797"/>
        <v>-0.1829387633609092</v>
      </c>
    </row>
    <row r="8406" spans="21:28" x14ac:dyDescent="0.2">
      <c r="U8406">
        <v>8405</v>
      </c>
      <c r="V8406">
        <f t="shared" ca="1" si="792"/>
        <v>0.38829865204303682</v>
      </c>
      <c r="W8406">
        <f t="shared" ca="1" si="793"/>
        <v>0.27321206273977183</v>
      </c>
      <c r="X8406">
        <f t="shared" ca="1" si="794"/>
        <v>0.77742620825241315</v>
      </c>
      <c r="Z8406">
        <f t="shared" ca="1" si="795"/>
        <v>0.11508658930326499</v>
      </c>
      <c r="AA8406">
        <f t="shared" ca="1" si="796"/>
        <v>-0.38912755620937634</v>
      </c>
      <c r="AB8406">
        <f t="shared" ca="1" si="797"/>
        <v>-0.50421414551264132</v>
      </c>
    </row>
    <row r="8407" spans="21:28" x14ac:dyDescent="0.2">
      <c r="U8407">
        <v>8406</v>
      </c>
      <c r="V8407">
        <f t="shared" ca="1" si="792"/>
        <v>0.53756977834715713</v>
      </c>
      <c r="W8407">
        <f t="shared" ca="1" si="793"/>
        <v>0.38349450605967295</v>
      </c>
      <c r="X8407">
        <f t="shared" ca="1" si="794"/>
        <v>0.66198695950221254</v>
      </c>
      <c r="Z8407">
        <f t="shared" ca="1" si="795"/>
        <v>0.15407527228748419</v>
      </c>
      <c r="AA8407">
        <f t="shared" ca="1" si="796"/>
        <v>-0.1244171811550554</v>
      </c>
      <c r="AB8407">
        <f t="shared" ca="1" si="797"/>
        <v>-0.27849245344253959</v>
      </c>
    </row>
    <row r="8408" spans="21:28" x14ac:dyDescent="0.2">
      <c r="U8408">
        <v>8407</v>
      </c>
      <c r="V8408">
        <f t="shared" ca="1" si="792"/>
        <v>0.45361207117618452</v>
      </c>
      <c r="W8408">
        <f t="shared" ca="1" si="793"/>
        <v>0.32754743000853459</v>
      </c>
      <c r="X8408">
        <f t="shared" ca="1" si="794"/>
        <v>0.76829181986141626</v>
      </c>
      <c r="Z8408">
        <f t="shared" ca="1" si="795"/>
        <v>0.12606464116764993</v>
      </c>
      <c r="AA8408">
        <f t="shared" ca="1" si="796"/>
        <v>-0.31467974868523174</v>
      </c>
      <c r="AB8408">
        <f t="shared" ca="1" si="797"/>
        <v>-0.44074438985288167</v>
      </c>
    </row>
    <row r="8409" spans="21:28" x14ac:dyDescent="0.2">
      <c r="U8409">
        <v>8408</v>
      </c>
      <c r="V8409">
        <f t="shared" ca="1" si="792"/>
        <v>0.44778385317421787</v>
      </c>
      <c r="W8409">
        <f t="shared" ca="1" si="793"/>
        <v>0.2561741742319798</v>
      </c>
      <c r="X8409">
        <f t="shared" ca="1" si="794"/>
        <v>0.59566672464282666</v>
      </c>
      <c r="Z8409">
        <f t="shared" ca="1" si="795"/>
        <v>0.19160967894223807</v>
      </c>
      <c r="AA8409">
        <f t="shared" ca="1" si="796"/>
        <v>-0.14788287146860879</v>
      </c>
      <c r="AB8409">
        <f t="shared" ca="1" si="797"/>
        <v>-0.33949255041084686</v>
      </c>
    </row>
    <row r="8410" spans="21:28" x14ac:dyDescent="0.2">
      <c r="U8410">
        <v>8409</v>
      </c>
      <c r="V8410">
        <f t="shared" ca="1" si="792"/>
        <v>0.5088579519661357</v>
      </c>
      <c r="W8410">
        <f t="shared" ca="1" si="793"/>
        <v>0.42015858420779462</v>
      </c>
      <c r="X8410">
        <f t="shared" ca="1" si="794"/>
        <v>0.52987050589957896</v>
      </c>
      <c r="Z8410">
        <f t="shared" ca="1" si="795"/>
        <v>8.8699367758341086E-2</v>
      </c>
      <c r="AA8410">
        <f t="shared" ca="1" si="796"/>
        <v>-2.1012553933443257E-2</v>
      </c>
      <c r="AB8410">
        <f t="shared" ca="1" si="797"/>
        <v>-0.10971192169178434</v>
      </c>
    </row>
    <row r="8411" spans="21:28" x14ac:dyDescent="0.2">
      <c r="U8411">
        <v>8410</v>
      </c>
      <c r="V8411">
        <f t="shared" ca="1" si="792"/>
        <v>0.40407765847915816</v>
      </c>
      <c r="W8411">
        <f t="shared" ca="1" si="793"/>
        <v>0.38656442738610153</v>
      </c>
      <c r="X8411">
        <f t="shared" ca="1" si="794"/>
        <v>0.11522305162648913</v>
      </c>
      <c r="Z8411">
        <f t="shared" ca="1" si="795"/>
        <v>1.7513231093056636E-2</v>
      </c>
      <c r="AA8411">
        <f t="shared" ca="1" si="796"/>
        <v>0.28885460685266906</v>
      </c>
      <c r="AB8411">
        <f t="shared" ca="1" si="797"/>
        <v>0.27134137575961237</v>
      </c>
    </row>
    <row r="8412" spans="21:28" x14ac:dyDescent="0.2">
      <c r="U8412">
        <v>8411</v>
      </c>
      <c r="V8412">
        <f t="shared" ca="1" si="792"/>
        <v>0.30575230175297607</v>
      </c>
      <c r="W8412">
        <f t="shared" ca="1" si="793"/>
        <v>0.4389824794993642</v>
      </c>
      <c r="X8412">
        <f t="shared" ca="1" si="794"/>
        <v>0.52694923809518657</v>
      </c>
      <c r="Z8412">
        <f t="shared" ca="1" si="795"/>
        <v>-0.13323017774638812</v>
      </c>
      <c r="AA8412">
        <f t="shared" ca="1" si="796"/>
        <v>-0.22119693634221049</v>
      </c>
      <c r="AB8412">
        <f t="shared" ca="1" si="797"/>
        <v>-8.796675859582237E-2</v>
      </c>
    </row>
    <row r="8413" spans="21:28" x14ac:dyDescent="0.2">
      <c r="U8413">
        <v>8412</v>
      </c>
      <c r="V8413">
        <f t="shared" ca="1" si="792"/>
        <v>0.50385715195487668</v>
      </c>
      <c r="W8413">
        <f t="shared" ca="1" si="793"/>
        <v>0.37217266823742745</v>
      </c>
      <c r="X8413">
        <f t="shared" ca="1" si="794"/>
        <v>0.54087241445395118</v>
      </c>
      <c r="Z8413">
        <f t="shared" ca="1" si="795"/>
        <v>0.13168448371744923</v>
      </c>
      <c r="AA8413">
        <f t="shared" ca="1" si="796"/>
        <v>-3.7015262499074497E-2</v>
      </c>
      <c r="AB8413">
        <f t="shared" ca="1" si="797"/>
        <v>-0.16869974621652373</v>
      </c>
    </row>
    <row r="8414" spans="21:28" x14ac:dyDescent="0.2">
      <c r="U8414">
        <v>8413</v>
      </c>
      <c r="V8414">
        <f t="shared" ca="1" si="792"/>
        <v>0.40113310801735702</v>
      </c>
      <c r="W8414">
        <f t="shared" ca="1" si="793"/>
        <v>0.27658655428258705</v>
      </c>
      <c r="X8414">
        <f t="shared" ca="1" si="794"/>
        <v>0.70613361613943737</v>
      </c>
      <c r="Z8414">
        <f t="shared" ca="1" si="795"/>
        <v>0.12454655373476997</v>
      </c>
      <c r="AA8414">
        <f t="shared" ca="1" si="796"/>
        <v>-0.30500050812208035</v>
      </c>
      <c r="AB8414">
        <f t="shared" ca="1" si="797"/>
        <v>-0.42954706185685032</v>
      </c>
    </row>
    <row r="8415" spans="21:28" x14ac:dyDescent="0.2">
      <c r="U8415">
        <v>8414</v>
      </c>
      <c r="V8415">
        <f t="shared" ca="1" si="792"/>
        <v>0.40083767839202555</v>
      </c>
      <c r="W8415">
        <f t="shared" ca="1" si="793"/>
        <v>0.46424645427333466</v>
      </c>
      <c r="X8415">
        <f t="shared" ca="1" si="794"/>
        <v>0.56645457662226772</v>
      </c>
      <c r="Z8415">
        <f t="shared" ca="1" si="795"/>
        <v>-6.340877588130911E-2</v>
      </c>
      <c r="AA8415">
        <f t="shared" ca="1" si="796"/>
        <v>-0.16561689823024217</v>
      </c>
      <c r="AB8415">
        <f t="shared" ca="1" si="797"/>
        <v>-0.10220812234893306</v>
      </c>
    </row>
    <row r="8416" spans="21:28" x14ac:dyDescent="0.2">
      <c r="U8416">
        <v>8415</v>
      </c>
      <c r="V8416">
        <f t="shared" ca="1" si="792"/>
        <v>0.57062923468390059</v>
      </c>
      <c r="W8416">
        <f t="shared" ca="1" si="793"/>
        <v>0.31504529789418606</v>
      </c>
      <c r="X8416">
        <f t="shared" ca="1" si="794"/>
        <v>0.58955354447630115</v>
      </c>
      <c r="Z8416">
        <f t="shared" ca="1" si="795"/>
        <v>0.25558393678971453</v>
      </c>
      <c r="AA8416">
        <f t="shared" ca="1" si="796"/>
        <v>-1.8924309792400562E-2</v>
      </c>
      <c r="AB8416">
        <f t="shared" ca="1" si="797"/>
        <v>-0.27450824658211509</v>
      </c>
    </row>
    <row r="8417" spans="21:28" x14ac:dyDescent="0.2">
      <c r="U8417">
        <v>8416</v>
      </c>
      <c r="V8417">
        <f t="shared" ca="1" si="792"/>
        <v>0.44377915336690632</v>
      </c>
      <c r="W8417">
        <f t="shared" ca="1" si="793"/>
        <v>0.27695672623874645</v>
      </c>
      <c r="X8417">
        <f t="shared" ca="1" si="794"/>
        <v>0.65974886600478555</v>
      </c>
      <c r="Z8417">
        <f t="shared" ca="1" si="795"/>
        <v>0.16682242712815987</v>
      </c>
      <c r="AA8417">
        <f t="shared" ca="1" si="796"/>
        <v>-0.21596971263787923</v>
      </c>
      <c r="AB8417">
        <f t="shared" ca="1" si="797"/>
        <v>-0.3827921397660391</v>
      </c>
    </row>
    <row r="8418" spans="21:28" x14ac:dyDescent="0.2">
      <c r="U8418">
        <v>8417</v>
      </c>
      <c r="V8418">
        <f t="shared" ca="1" si="792"/>
        <v>0.37111655976522157</v>
      </c>
      <c r="W8418">
        <f t="shared" ca="1" si="793"/>
        <v>0.42695614817120719</v>
      </c>
      <c r="X8418">
        <f t="shared" ca="1" si="794"/>
        <v>0.39586760281417971</v>
      </c>
      <c r="Z8418">
        <f t="shared" ca="1" si="795"/>
        <v>-5.583958840598563E-2</v>
      </c>
      <c r="AA8418">
        <f t="shared" ca="1" si="796"/>
        <v>-2.4751043048958143E-2</v>
      </c>
      <c r="AB8418">
        <f t="shared" ca="1" si="797"/>
        <v>3.1088545357027486E-2</v>
      </c>
    </row>
    <row r="8419" spans="21:28" x14ac:dyDescent="0.2">
      <c r="U8419">
        <v>8418</v>
      </c>
      <c r="V8419">
        <f t="shared" ca="1" si="792"/>
        <v>0.50467541665103022</v>
      </c>
      <c r="W8419">
        <f t="shared" ca="1" si="793"/>
        <v>0.28553892596294228</v>
      </c>
      <c r="X8419">
        <f t="shared" ca="1" si="794"/>
        <v>0.58094637587127274</v>
      </c>
      <c r="Z8419">
        <f t="shared" ca="1" si="795"/>
        <v>0.21913649068808794</v>
      </c>
      <c r="AA8419">
        <f t="shared" ca="1" si="796"/>
        <v>-7.6270959220242518E-2</v>
      </c>
      <c r="AB8419">
        <f t="shared" ca="1" si="797"/>
        <v>-0.29540744990833046</v>
      </c>
    </row>
    <row r="8420" spans="21:28" x14ac:dyDescent="0.2">
      <c r="U8420">
        <v>8419</v>
      </c>
      <c r="V8420">
        <f t="shared" ca="1" si="792"/>
        <v>0.39193905356559788</v>
      </c>
      <c r="W8420">
        <f t="shared" ca="1" si="793"/>
        <v>0.11163634533354218</v>
      </c>
      <c r="X8420">
        <f t="shared" ca="1" si="794"/>
        <v>0.17097448016797065</v>
      </c>
      <c r="Z8420">
        <f t="shared" ca="1" si="795"/>
        <v>0.28030270823205572</v>
      </c>
      <c r="AA8420">
        <f t="shared" ca="1" si="796"/>
        <v>0.22096457339762723</v>
      </c>
      <c r="AB8420">
        <f t="shared" ca="1" si="797"/>
        <v>-5.9338134834428471E-2</v>
      </c>
    </row>
    <row r="8421" spans="21:28" x14ac:dyDescent="0.2">
      <c r="U8421">
        <v>8420</v>
      </c>
      <c r="V8421">
        <f t="shared" ca="1" si="792"/>
        <v>0.39247941702910627</v>
      </c>
      <c r="W8421">
        <f t="shared" ca="1" si="793"/>
        <v>9.5011682388328786E-2</v>
      </c>
      <c r="X8421">
        <f t="shared" ca="1" si="794"/>
        <v>0.7565510023623182</v>
      </c>
      <c r="Z8421">
        <f t="shared" ca="1" si="795"/>
        <v>0.29746773464077747</v>
      </c>
      <c r="AA8421">
        <f t="shared" ca="1" si="796"/>
        <v>-0.36407158533321193</v>
      </c>
      <c r="AB8421">
        <f t="shared" ca="1" si="797"/>
        <v>-0.6615393199739894</v>
      </c>
    </row>
    <row r="8422" spans="21:28" x14ac:dyDescent="0.2">
      <c r="U8422">
        <v>8421</v>
      </c>
      <c r="V8422">
        <f t="shared" ca="1" si="792"/>
        <v>0.47750724898005115</v>
      </c>
      <c r="W8422">
        <f t="shared" ca="1" si="793"/>
        <v>0.34799194394366995</v>
      </c>
      <c r="X8422">
        <f t="shared" ca="1" si="794"/>
        <v>0.61856943522089969</v>
      </c>
      <c r="Z8422">
        <f t="shared" ca="1" si="795"/>
        <v>0.1295153050363812</v>
      </c>
      <c r="AA8422">
        <f t="shared" ca="1" si="796"/>
        <v>-0.14106218624084854</v>
      </c>
      <c r="AB8422">
        <f t="shared" ca="1" si="797"/>
        <v>-0.27057749127722974</v>
      </c>
    </row>
    <row r="8423" spans="21:28" x14ac:dyDescent="0.2">
      <c r="U8423">
        <v>8422</v>
      </c>
      <c r="V8423">
        <f t="shared" ca="1" si="792"/>
        <v>0.39492326696986968</v>
      </c>
      <c r="W8423">
        <f t="shared" ca="1" si="793"/>
        <v>0.50779391571241739</v>
      </c>
      <c r="X8423">
        <f t="shared" ca="1" si="794"/>
        <v>0.21526091706112765</v>
      </c>
      <c r="Z8423">
        <f t="shared" ca="1" si="795"/>
        <v>-0.11287064874254771</v>
      </c>
      <c r="AA8423">
        <f t="shared" ca="1" si="796"/>
        <v>0.17966234990874203</v>
      </c>
      <c r="AB8423">
        <f t="shared" ca="1" si="797"/>
        <v>0.29253299865128973</v>
      </c>
    </row>
    <row r="8424" spans="21:28" x14ac:dyDescent="0.2">
      <c r="U8424">
        <v>8423</v>
      </c>
      <c r="V8424">
        <f t="shared" ca="1" si="792"/>
        <v>0.40937017485639621</v>
      </c>
      <c r="W8424">
        <f t="shared" ca="1" si="793"/>
        <v>0.49107398220473153</v>
      </c>
      <c r="X8424">
        <f t="shared" ca="1" si="794"/>
        <v>0.83400242127130941</v>
      </c>
      <c r="Z8424">
        <f t="shared" ca="1" si="795"/>
        <v>-8.1703807348335322E-2</v>
      </c>
      <c r="AA8424">
        <f t="shared" ca="1" si="796"/>
        <v>-0.42463224641491321</v>
      </c>
      <c r="AB8424">
        <f t="shared" ca="1" si="797"/>
        <v>-0.34292843906657788</v>
      </c>
    </row>
    <row r="8425" spans="21:28" x14ac:dyDescent="0.2">
      <c r="U8425">
        <v>8424</v>
      </c>
      <c r="V8425">
        <f t="shared" ca="1" si="792"/>
        <v>0.40074183133922292</v>
      </c>
      <c r="W8425">
        <f t="shared" ca="1" si="793"/>
        <v>0.30762606160220185</v>
      </c>
      <c r="X8425">
        <f t="shared" ca="1" si="794"/>
        <v>0.63180039798073218</v>
      </c>
      <c r="Z8425">
        <f t="shared" ca="1" si="795"/>
        <v>9.311576973702107E-2</v>
      </c>
      <c r="AA8425">
        <f t="shared" ca="1" si="796"/>
        <v>-0.23105856664150926</v>
      </c>
      <c r="AB8425">
        <f t="shared" ca="1" si="797"/>
        <v>-0.32417433637853033</v>
      </c>
    </row>
    <row r="8426" spans="21:28" x14ac:dyDescent="0.2">
      <c r="U8426">
        <v>8425</v>
      </c>
      <c r="V8426">
        <f t="shared" ca="1" si="792"/>
        <v>0.43579061704290983</v>
      </c>
      <c r="W8426">
        <f t="shared" ca="1" si="793"/>
        <v>0.1289515921554176</v>
      </c>
      <c r="X8426">
        <f t="shared" ca="1" si="794"/>
        <v>0.4887242351460831</v>
      </c>
      <c r="Z8426">
        <f t="shared" ca="1" si="795"/>
        <v>0.30683902488749226</v>
      </c>
      <c r="AA8426">
        <f t="shared" ca="1" si="796"/>
        <v>-5.2933618103173263E-2</v>
      </c>
      <c r="AB8426">
        <f t="shared" ca="1" si="797"/>
        <v>-0.35977264299066547</v>
      </c>
    </row>
    <row r="8427" spans="21:28" x14ac:dyDescent="0.2">
      <c r="U8427">
        <v>8426</v>
      </c>
      <c r="V8427">
        <f t="shared" ca="1" si="792"/>
        <v>0.57825750330323566</v>
      </c>
      <c r="W8427">
        <f t="shared" ca="1" si="793"/>
        <v>0.39258553450152656</v>
      </c>
      <c r="X8427">
        <f t="shared" ca="1" si="794"/>
        <v>0.59335715911350606</v>
      </c>
      <c r="Z8427">
        <f t="shared" ca="1" si="795"/>
        <v>0.18567196880170911</v>
      </c>
      <c r="AA8427">
        <f t="shared" ca="1" si="796"/>
        <v>-1.5099655810270396E-2</v>
      </c>
      <c r="AB8427">
        <f t="shared" ca="1" si="797"/>
        <v>-0.2007716246119795</v>
      </c>
    </row>
    <row r="8428" spans="21:28" x14ac:dyDescent="0.2">
      <c r="U8428">
        <v>8427</v>
      </c>
      <c r="V8428">
        <f t="shared" ca="1" si="792"/>
        <v>0.46833426889759433</v>
      </c>
      <c r="W8428">
        <f t="shared" ca="1" si="793"/>
        <v>0.15129757703954519</v>
      </c>
      <c r="X8428">
        <f t="shared" ca="1" si="794"/>
        <v>0.66329147645447484</v>
      </c>
      <c r="Z8428">
        <f t="shared" ca="1" si="795"/>
        <v>0.31703669185804917</v>
      </c>
      <c r="AA8428">
        <f t="shared" ca="1" si="796"/>
        <v>-0.19495720755688051</v>
      </c>
      <c r="AB8428">
        <f t="shared" ca="1" si="797"/>
        <v>-0.51199389941492968</v>
      </c>
    </row>
    <row r="8429" spans="21:28" x14ac:dyDescent="0.2">
      <c r="U8429">
        <v>8428</v>
      </c>
      <c r="V8429">
        <f t="shared" ca="1" si="792"/>
        <v>0.43191551205429168</v>
      </c>
      <c r="W8429">
        <f t="shared" ca="1" si="793"/>
        <v>0.32904097846813252</v>
      </c>
      <c r="X8429">
        <f t="shared" ca="1" si="794"/>
        <v>0.36855808755243902</v>
      </c>
      <c r="Z8429">
        <f t="shared" ca="1" si="795"/>
        <v>0.10287453358615917</v>
      </c>
      <c r="AA8429">
        <f t="shared" ca="1" si="796"/>
        <v>6.3357424501852666E-2</v>
      </c>
      <c r="AB8429">
        <f t="shared" ca="1" si="797"/>
        <v>-3.9517109084306501E-2</v>
      </c>
    </row>
    <row r="8430" spans="21:28" x14ac:dyDescent="0.2">
      <c r="U8430">
        <v>8429</v>
      </c>
      <c r="V8430">
        <f t="shared" ca="1" si="792"/>
        <v>0.47007140744476716</v>
      </c>
      <c r="W8430">
        <f t="shared" ca="1" si="793"/>
        <v>0.18864893538901556</v>
      </c>
      <c r="X8430">
        <f t="shared" ca="1" si="794"/>
        <v>0.4867106723091203</v>
      </c>
      <c r="Z8430">
        <f t="shared" ca="1" si="795"/>
        <v>0.2814224720557516</v>
      </c>
      <c r="AA8430">
        <f t="shared" ca="1" si="796"/>
        <v>-1.6639264864353132E-2</v>
      </c>
      <c r="AB8430">
        <f t="shared" ca="1" si="797"/>
        <v>-0.29806173692010474</v>
      </c>
    </row>
    <row r="8431" spans="21:28" x14ac:dyDescent="0.2">
      <c r="U8431">
        <v>8430</v>
      </c>
      <c r="V8431">
        <f t="shared" ca="1" si="792"/>
        <v>0.41453869036300145</v>
      </c>
      <c r="W8431">
        <f t="shared" ca="1" si="793"/>
        <v>0.51594776568498801</v>
      </c>
      <c r="X8431">
        <f t="shared" ca="1" si="794"/>
        <v>0.57605570126641503</v>
      </c>
      <c r="Z8431">
        <f t="shared" ca="1" si="795"/>
        <v>-0.10140907532198656</v>
      </c>
      <c r="AA8431">
        <f t="shared" ca="1" si="796"/>
        <v>-0.16151701090341358</v>
      </c>
      <c r="AB8431">
        <f t="shared" ca="1" si="797"/>
        <v>-6.0107935581427019E-2</v>
      </c>
    </row>
    <row r="8432" spans="21:28" x14ac:dyDescent="0.2">
      <c r="U8432">
        <v>8431</v>
      </c>
      <c r="V8432">
        <f t="shared" ca="1" si="792"/>
        <v>0.46374659519973394</v>
      </c>
      <c r="W8432">
        <f t="shared" ca="1" si="793"/>
        <v>0.40749566747214527</v>
      </c>
      <c r="X8432">
        <f t="shared" ca="1" si="794"/>
        <v>0.48806483091226721</v>
      </c>
      <c r="Z8432">
        <f t="shared" ca="1" si="795"/>
        <v>5.6250927727588662E-2</v>
      </c>
      <c r="AA8432">
        <f t="shared" ca="1" si="796"/>
        <v>-2.4318235712533276E-2</v>
      </c>
      <c r="AB8432">
        <f t="shared" ca="1" si="797"/>
        <v>-8.0569163440121938E-2</v>
      </c>
    </row>
    <row r="8433" spans="21:28" x14ac:dyDescent="0.2">
      <c r="U8433">
        <v>8432</v>
      </c>
      <c r="V8433">
        <f t="shared" ca="1" si="792"/>
        <v>0.447837914106059</v>
      </c>
      <c r="W8433">
        <f t="shared" ca="1" si="793"/>
        <v>0.43934476502712172</v>
      </c>
      <c r="X8433">
        <f t="shared" ca="1" si="794"/>
        <v>0.74508061373421541</v>
      </c>
      <c r="Z8433">
        <f t="shared" ca="1" si="795"/>
        <v>8.4931490789372788E-3</v>
      </c>
      <c r="AA8433">
        <f t="shared" ca="1" si="796"/>
        <v>-0.29724269962815641</v>
      </c>
      <c r="AB8433">
        <f t="shared" ca="1" si="797"/>
        <v>-0.30573584870709369</v>
      </c>
    </row>
    <row r="8434" spans="21:28" x14ac:dyDescent="0.2">
      <c r="U8434">
        <v>8433</v>
      </c>
      <c r="V8434">
        <f t="shared" ca="1" si="792"/>
        <v>0.39601432912829421</v>
      </c>
      <c r="W8434">
        <f t="shared" ca="1" si="793"/>
        <v>0.27920807911315915</v>
      </c>
      <c r="X8434">
        <f t="shared" ca="1" si="794"/>
        <v>0.68400685363864011</v>
      </c>
      <c r="Z8434">
        <f t="shared" ca="1" si="795"/>
        <v>0.11680625001513506</v>
      </c>
      <c r="AA8434">
        <f t="shared" ca="1" si="796"/>
        <v>-0.2879925245103459</v>
      </c>
      <c r="AB8434">
        <f t="shared" ca="1" si="797"/>
        <v>-0.40479877452548096</v>
      </c>
    </row>
    <row r="8435" spans="21:28" x14ac:dyDescent="0.2">
      <c r="U8435">
        <v>8434</v>
      </c>
      <c r="V8435">
        <f t="shared" ca="1" si="792"/>
        <v>0.47237789894035942</v>
      </c>
      <c r="W8435">
        <f t="shared" ca="1" si="793"/>
        <v>0.13793991549586429</v>
      </c>
      <c r="X8435">
        <f t="shared" ca="1" si="794"/>
        <v>0.62688277865239095</v>
      </c>
      <c r="Z8435">
        <f t="shared" ca="1" si="795"/>
        <v>0.33443798344449516</v>
      </c>
      <c r="AA8435">
        <f t="shared" ca="1" si="796"/>
        <v>-0.15450487971203153</v>
      </c>
      <c r="AB8435">
        <f t="shared" ca="1" si="797"/>
        <v>-0.48894286315652669</v>
      </c>
    </row>
    <row r="8436" spans="21:28" x14ac:dyDescent="0.2">
      <c r="U8436">
        <v>8435</v>
      </c>
      <c r="V8436">
        <f t="shared" ca="1" si="792"/>
        <v>0.52037191288669293</v>
      </c>
      <c r="W8436">
        <f t="shared" ca="1" si="793"/>
        <v>0.41596555625918363</v>
      </c>
      <c r="X8436">
        <f t="shared" ca="1" si="794"/>
        <v>0.75722210622666419</v>
      </c>
      <c r="Z8436">
        <f t="shared" ca="1" si="795"/>
        <v>0.1044063566275093</v>
      </c>
      <c r="AA8436">
        <f t="shared" ca="1" si="796"/>
        <v>-0.23685019333997126</v>
      </c>
      <c r="AB8436">
        <f t="shared" ca="1" si="797"/>
        <v>-0.34125654996748056</v>
      </c>
    </row>
    <row r="8437" spans="21:28" x14ac:dyDescent="0.2">
      <c r="U8437">
        <v>8436</v>
      </c>
      <c r="V8437">
        <f t="shared" ca="1" si="792"/>
        <v>0.46392759278826423</v>
      </c>
      <c r="W8437">
        <f t="shared" ca="1" si="793"/>
        <v>0.43989575570039985</v>
      </c>
      <c r="X8437">
        <f t="shared" ca="1" si="794"/>
        <v>0.61927965558940401</v>
      </c>
      <c r="Z8437">
        <f t="shared" ca="1" si="795"/>
        <v>2.4031837087864383E-2</v>
      </c>
      <c r="AA8437">
        <f t="shared" ca="1" si="796"/>
        <v>-0.15535206280113978</v>
      </c>
      <c r="AB8437">
        <f t="shared" ca="1" si="797"/>
        <v>-0.17938389988900416</v>
      </c>
    </row>
    <row r="8438" spans="21:28" x14ac:dyDescent="0.2">
      <c r="U8438">
        <v>8437</v>
      </c>
      <c r="V8438">
        <f t="shared" ca="1" si="792"/>
        <v>0.54282472608926136</v>
      </c>
      <c r="W8438">
        <f t="shared" ca="1" si="793"/>
        <v>0.15087463499484199</v>
      </c>
      <c r="X8438">
        <f t="shared" ca="1" si="794"/>
        <v>0.3511438265727046</v>
      </c>
      <c r="Z8438">
        <f t="shared" ca="1" si="795"/>
        <v>0.39195009109441936</v>
      </c>
      <c r="AA8438">
        <f t="shared" ca="1" si="796"/>
        <v>0.19168089951655676</v>
      </c>
      <c r="AB8438">
        <f t="shared" ca="1" si="797"/>
        <v>-0.2002691915778626</v>
      </c>
    </row>
    <row r="8439" spans="21:28" x14ac:dyDescent="0.2">
      <c r="U8439">
        <v>8438</v>
      </c>
      <c r="V8439">
        <f t="shared" ca="1" si="792"/>
        <v>0.38006407139649812</v>
      </c>
      <c r="W8439">
        <f t="shared" ca="1" si="793"/>
        <v>0.49665496386376262</v>
      </c>
      <c r="X8439">
        <f t="shared" ca="1" si="794"/>
        <v>0.81183731962788086</v>
      </c>
      <c r="Z8439">
        <f t="shared" ca="1" si="795"/>
        <v>-0.11659089246726451</v>
      </c>
      <c r="AA8439">
        <f t="shared" ca="1" si="796"/>
        <v>-0.43177324823138274</v>
      </c>
      <c r="AB8439">
        <f t="shared" ca="1" si="797"/>
        <v>-0.31518235576411824</v>
      </c>
    </row>
    <row r="8440" spans="21:28" x14ac:dyDescent="0.2">
      <c r="U8440">
        <v>8439</v>
      </c>
      <c r="V8440">
        <f t="shared" ca="1" si="792"/>
        <v>0.38976389372949904</v>
      </c>
      <c r="W8440">
        <f t="shared" ca="1" si="793"/>
        <v>0.55634940631372864</v>
      </c>
      <c r="X8440">
        <f t="shared" ca="1" si="794"/>
        <v>0.45361387347675747</v>
      </c>
      <c r="Z8440">
        <f t="shared" ca="1" si="795"/>
        <v>-0.1665855125842296</v>
      </c>
      <c r="AA8440">
        <f t="shared" ca="1" si="796"/>
        <v>-6.3849979747258423E-2</v>
      </c>
      <c r="AB8440">
        <f t="shared" ca="1" si="797"/>
        <v>0.10273553283697118</v>
      </c>
    </row>
    <row r="8441" spans="21:28" x14ac:dyDescent="0.2">
      <c r="U8441">
        <v>8440</v>
      </c>
      <c r="V8441">
        <f t="shared" ca="1" si="792"/>
        <v>0.45750057755780937</v>
      </c>
      <c r="W8441">
        <f t="shared" ca="1" si="793"/>
        <v>0.38064693130709637</v>
      </c>
      <c r="X8441">
        <f t="shared" ca="1" si="794"/>
        <v>0.76945374157681834</v>
      </c>
      <c r="Z8441">
        <f t="shared" ca="1" si="795"/>
        <v>7.6853646250713004E-2</v>
      </c>
      <c r="AA8441">
        <f t="shared" ca="1" si="796"/>
        <v>-0.31195316401900897</v>
      </c>
      <c r="AB8441">
        <f t="shared" ca="1" si="797"/>
        <v>-0.38880681026972197</v>
      </c>
    </row>
    <row r="8442" spans="21:28" x14ac:dyDescent="0.2">
      <c r="U8442">
        <v>8441</v>
      </c>
      <c r="V8442">
        <f t="shared" ca="1" si="792"/>
        <v>0.50393977309145688</v>
      </c>
      <c r="W8442">
        <f t="shared" ca="1" si="793"/>
        <v>0.34874254121189963</v>
      </c>
      <c r="X8442">
        <f t="shared" ca="1" si="794"/>
        <v>0.89356173978905784</v>
      </c>
      <c r="Z8442">
        <f t="shared" ca="1" si="795"/>
        <v>0.15519723187955725</v>
      </c>
      <c r="AA8442">
        <f t="shared" ca="1" si="796"/>
        <v>-0.38962196669760096</v>
      </c>
      <c r="AB8442">
        <f t="shared" ca="1" si="797"/>
        <v>-0.54481919857715821</v>
      </c>
    </row>
    <row r="8443" spans="21:28" x14ac:dyDescent="0.2">
      <c r="U8443">
        <v>8442</v>
      </c>
      <c r="V8443">
        <f t="shared" ca="1" si="792"/>
        <v>0.39833240378547136</v>
      </c>
      <c r="W8443">
        <f t="shared" ca="1" si="793"/>
        <v>0.27584855237198702</v>
      </c>
      <c r="X8443">
        <f t="shared" ca="1" si="794"/>
        <v>0.8257645842836121</v>
      </c>
      <c r="Z8443">
        <f t="shared" ca="1" si="795"/>
        <v>0.12248385141348433</v>
      </c>
      <c r="AA8443">
        <f t="shared" ca="1" si="796"/>
        <v>-0.42743218049814075</v>
      </c>
      <c r="AB8443">
        <f t="shared" ca="1" si="797"/>
        <v>-0.54991603191162508</v>
      </c>
    </row>
    <row r="8444" spans="21:28" x14ac:dyDescent="0.2">
      <c r="U8444">
        <v>8443</v>
      </c>
      <c r="V8444">
        <f t="shared" ca="1" si="792"/>
        <v>0.55068303561554588</v>
      </c>
      <c r="W8444">
        <f t="shared" ca="1" si="793"/>
        <v>0.46716431781210332</v>
      </c>
      <c r="X8444">
        <f t="shared" ca="1" si="794"/>
        <v>0.34126344307182893</v>
      </c>
      <c r="Z8444">
        <f t="shared" ca="1" si="795"/>
        <v>8.3518717803442555E-2</v>
      </c>
      <c r="AA8444">
        <f t="shared" ca="1" si="796"/>
        <v>0.20941959254371695</v>
      </c>
      <c r="AB8444">
        <f t="shared" ca="1" si="797"/>
        <v>0.12590087474027439</v>
      </c>
    </row>
    <row r="8445" spans="21:28" x14ac:dyDescent="0.2">
      <c r="U8445">
        <v>8444</v>
      </c>
      <c r="V8445">
        <f t="shared" ca="1" si="792"/>
        <v>0.51276778722905325</v>
      </c>
      <c r="W8445">
        <f t="shared" ca="1" si="793"/>
        <v>0.34161177826706479</v>
      </c>
      <c r="X8445">
        <f t="shared" ca="1" si="794"/>
        <v>0.77633428792777215</v>
      </c>
      <c r="Z8445">
        <f t="shared" ca="1" si="795"/>
        <v>0.17115600896198846</v>
      </c>
      <c r="AA8445">
        <f t="shared" ca="1" si="796"/>
        <v>-0.2635665006987189</v>
      </c>
      <c r="AB8445">
        <f t="shared" ca="1" si="797"/>
        <v>-0.43472250966070736</v>
      </c>
    </row>
    <row r="8446" spans="21:28" x14ac:dyDescent="0.2">
      <c r="U8446">
        <v>8445</v>
      </c>
      <c r="V8446">
        <f t="shared" ca="1" si="792"/>
        <v>0.55344389341381595</v>
      </c>
      <c r="W8446">
        <f t="shared" ca="1" si="793"/>
        <v>0.25410539871538418</v>
      </c>
      <c r="X8446">
        <f t="shared" ca="1" si="794"/>
        <v>0.31859635029292643</v>
      </c>
      <c r="Z8446">
        <f t="shared" ca="1" si="795"/>
        <v>0.29933849469843177</v>
      </c>
      <c r="AA8446">
        <f t="shared" ca="1" si="796"/>
        <v>0.23484754312088951</v>
      </c>
      <c r="AB8446">
        <f t="shared" ca="1" si="797"/>
        <v>-6.4490951577542255E-2</v>
      </c>
    </row>
    <row r="8447" spans="21:28" x14ac:dyDescent="0.2">
      <c r="U8447">
        <v>8446</v>
      </c>
      <c r="V8447">
        <f t="shared" ca="1" si="792"/>
        <v>0.46027424316646037</v>
      </c>
      <c r="W8447">
        <f t="shared" ca="1" si="793"/>
        <v>0.31591054916145783</v>
      </c>
      <c r="X8447">
        <f t="shared" ca="1" si="794"/>
        <v>0.64253696763492063</v>
      </c>
      <c r="Z8447">
        <f t="shared" ca="1" si="795"/>
        <v>0.14436369400500254</v>
      </c>
      <c r="AA8447">
        <f t="shared" ca="1" si="796"/>
        <v>-0.18226272446846026</v>
      </c>
      <c r="AB8447">
        <f t="shared" ca="1" si="797"/>
        <v>-0.3266264184734628</v>
      </c>
    </row>
    <row r="8448" spans="21:28" x14ac:dyDescent="0.2">
      <c r="U8448">
        <v>8447</v>
      </c>
      <c r="V8448">
        <f t="shared" ca="1" si="792"/>
        <v>0.39940849031907977</v>
      </c>
      <c r="W8448">
        <f t="shared" ca="1" si="793"/>
        <v>0.15464506019557434</v>
      </c>
      <c r="X8448">
        <f t="shared" ca="1" si="794"/>
        <v>0.76411455672081563</v>
      </c>
      <c r="Z8448">
        <f t="shared" ca="1" si="795"/>
        <v>0.24476343012350543</v>
      </c>
      <c r="AA8448">
        <f t="shared" ca="1" si="796"/>
        <v>-0.36470606640173586</v>
      </c>
      <c r="AB8448">
        <f t="shared" ca="1" si="797"/>
        <v>-0.60946949652524129</v>
      </c>
    </row>
    <row r="8449" spans="21:28" x14ac:dyDescent="0.2">
      <c r="U8449">
        <v>8448</v>
      </c>
      <c r="V8449">
        <f t="shared" ca="1" si="792"/>
        <v>0.41259868913775022</v>
      </c>
      <c r="W8449">
        <f t="shared" ca="1" si="793"/>
        <v>0.26554121900424527</v>
      </c>
      <c r="X8449">
        <f t="shared" ca="1" si="794"/>
        <v>0.3819286215274601</v>
      </c>
      <c r="Z8449">
        <f t="shared" ca="1" si="795"/>
        <v>0.14705747013350495</v>
      </c>
      <c r="AA8449">
        <f t="shared" ca="1" si="796"/>
        <v>3.0670067610290119E-2</v>
      </c>
      <c r="AB8449">
        <f t="shared" ca="1" si="797"/>
        <v>-0.11638740252321483</v>
      </c>
    </row>
    <row r="8450" spans="21:28" x14ac:dyDescent="0.2">
      <c r="U8450">
        <v>8449</v>
      </c>
      <c r="V8450">
        <f t="shared" ca="1" si="792"/>
        <v>0.45629028490708767</v>
      </c>
      <c r="W8450">
        <f t="shared" ca="1" si="793"/>
        <v>8.5511011318618962E-2</v>
      </c>
      <c r="X8450">
        <f t="shared" ca="1" si="794"/>
        <v>0.52596599716016212</v>
      </c>
      <c r="Z8450">
        <f t="shared" ca="1" si="795"/>
        <v>0.37077927358846874</v>
      </c>
      <c r="AA8450">
        <f t="shared" ca="1" si="796"/>
        <v>-6.9675712253074451E-2</v>
      </c>
      <c r="AB8450">
        <f t="shared" ca="1" si="797"/>
        <v>-0.44045498584154319</v>
      </c>
    </row>
    <row r="8451" spans="21:28" x14ac:dyDescent="0.2">
      <c r="U8451">
        <v>8450</v>
      </c>
      <c r="V8451">
        <f t="shared" ref="V8451:V8514" ca="1" si="798">_xlfn.BETA.INV(RAND(), 1+$B$3,1+$C$3-$B$3)</f>
        <v>0.49597273927871321</v>
      </c>
      <c r="W8451">
        <f t="shared" ref="W8451:W8514" ca="1" si="799">_xlfn.BETA.INV(RAND(), 1+$B$4,1+$C$4-$B$4)</f>
        <v>0.24956602308687217</v>
      </c>
      <c r="X8451">
        <f t="shared" ref="X8451:X8514" ca="1" si="800">_xlfn.BETA.INV(RAND(), 1+$B$5,1+$C$5-$B$5)</f>
        <v>5.4597205534514089E-2</v>
      </c>
      <c r="Z8451">
        <f t="shared" ref="Z8451:Z8514" ca="1" si="801">V8451-W8451</f>
        <v>0.24640671619184104</v>
      </c>
      <c r="AA8451">
        <f t="shared" ref="AA8451:AA8514" ca="1" si="802">V8451-X8451</f>
        <v>0.44137553374419913</v>
      </c>
      <c r="AB8451">
        <f t="shared" ref="AB8451:AB8514" ca="1" si="803">W8451-X8451</f>
        <v>0.19496881755235809</v>
      </c>
    </row>
    <row r="8452" spans="21:28" x14ac:dyDescent="0.2">
      <c r="U8452">
        <v>8451</v>
      </c>
      <c r="V8452">
        <f t="shared" ca="1" si="798"/>
        <v>0.4226507066736358</v>
      </c>
      <c r="W8452">
        <f t="shared" ca="1" si="799"/>
        <v>0.29449490289276842</v>
      </c>
      <c r="X8452">
        <f t="shared" ca="1" si="800"/>
        <v>0.32334476355706121</v>
      </c>
      <c r="Z8452">
        <f t="shared" ca="1" si="801"/>
        <v>0.12815580378086738</v>
      </c>
      <c r="AA8452">
        <f t="shared" ca="1" si="802"/>
        <v>9.9305943116574591E-2</v>
      </c>
      <c r="AB8452">
        <f t="shared" ca="1" si="803"/>
        <v>-2.8849860664292792E-2</v>
      </c>
    </row>
    <row r="8453" spans="21:28" x14ac:dyDescent="0.2">
      <c r="U8453">
        <v>8452</v>
      </c>
      <c r="V8453">
        <f t="shared" ca="1" si="798"/>
        <v>0.44307667295543529</v>
      </c>
      <c r="W8453">
        <f t="shared" ca="1" si="799"/>
        <v>0.45296678641861199</v>
      </c>
      <c r="X8453">
        <f t="shared" ca="1" si="800"/>
        <v>0.58796701082321923</v>
      </c>
      <c r="Z8453">
        <f t="shared" ca="1" si="801"/>
        <v>-9.8901134631766974E-3</v>
      </c>
      <c r="AA8453">
        <f t="shared" ca="1" si="802"/>
        <v>-0.14489033786778394</v>
      </c>
      <c r="AB8453">
        <f t="shared" ca="1" si="803"/>
        <v>-0.13500022440460724</v>
      </c>
    </row>
    <row r="8454" spans="21:28" x14ac:dyDescent="0.2">
      <c r="U8454">
        <v>8453</v>
      </c>
      <c r="V8454">
        <f t="shared" ca="1" si="798"/>
        <v>0.43547953241158005</v>
      </c>
      <c r="W8454">
        <f t="shared" ca="1" si="799"/>
        <v>0.20262596943084157</v>
      </c>
      <c r="X8454">
        <f t="shared" ca="1" si="800"/>
        <v>0.36789878760321515</v>
      </c>
      <c r="Z8454">
        <f t="shared" ca="1" si="801"/>
        <v>0.23285356298073848</v>
      </c>
      <c r="AA8454">
        <f t="shared" ca="1" si="802"/>
        <v>6.7580744808364901E-2</v>
      </c>
      <c r="AB8454">
        <f t="shared" ca="1" si="803"/>
        <v>-0.16527281817237358</v>
      </c>
    </row>
    <row r="8455" spans="21:28" x14ac:dyDescent="0.2">
      <c r="U8455">
        <v>8454</v>
      </c>
      <c r="V8455">
        <f t="shared" ca="1" si="798"/>
        <v>0.54407611481833473</v>
      </c>
      <c r="W8455">
        <f t="shared" ca="1" si="799"/>
        <v>0.69226285212741745</v>
      </c>
      <c r="X8455">
        <f t="shared" ca="1" si="800"/>
        <v>0.86980993227460979</v>
      </c>
      <c r="Z8455">
        <f t="shared" ca="1" si="801"/>
        <v>-0.14818673730908272</v>
      </c>
      <c r="AA8455">
        <f t="shared" ca="1" si="802"/>
        <v>-0.32573381745627505</v>
      </c>
      <c r="AB8455">
        <f t="shared" ca="1" si="803"/>
        <v>-0.17754708014719234</v>
      </c>
    </row>
    <row r="8456" spans="21:28" x14ac:dyDescent="0.2">
      <c r="U8456">
        <v>8455</v>
      </c>
      <c r="V8456">
        <f t="shared" ca="1" si="798"/>
        <v>0.46548085194170263</v>
      </c>
      <c r="W8456">
        <f t="shared" ca="1" si="799"/>
        <v>0.41705338537435666</v>
      </c>
      <c r="X8456">
        <f t="shared" ca="1" si="800"/>
        <v>0.44041636287267139</v>
      </c>
      <c r="Z8456">
        <f t="shared" ca="1" si="801"/>
        <v>4.8427466567345978E-2</v>
      </c>
      <c r="AA8456">
        <f t="shared" ca="1" si="802"/>
        <v>2.5064489069031248E-2</v>
      </c>
      <c r="AB8456">
        <f t="shared" ca="1" si="803"/>
        <v>-2.336297749831473E-2</v>
      </c>
    </row>
    <row r="8457" spans="21:28" x14ac:dyDescent="0.2">
      <c r="U8457">
        <v>8456</v>
      </c>
      <c r="V8457">
        <f t="shared" ca="1" si="798"/>
        <v>0.42922682222885944</v>
      </c>
      <c r="W8457">
        <f t="shared" ca="1" si="799"/>
        <v>0.54890028179620576</v>
      </c>
      <c r="X8457">
        <f t="shared" ca="1" si="800"/>
        <v>0.53961124094326074</v>
      </c>
      <c r="Z8457">
        <f t="shared" ca="1" si="801"/>
        <v>-0.11967345956734632</v>
      </c>
      <c r="AA8457">
        <f t="shared" ca="1" si="802"/>
        <v>-0.1103844187144013</v>
      </c>
      <c r="AB8457">
        <f t="shared" ca="1" si="803"/>
        <v>9.2890408529450186E-3</v>
      </c>
    </row>
    <row r="8458" spans="21:28" x14ac:dyDescent="0.2">
      <c r="U8458">
        <v>8457</v>
      </c>
      <c r="V8458">
        <f t="shared" ca="1" si="798"/>
        <v>0.520452486354818</v>
      </c>
      <c r="W8458">
        <f t="shared" ca="1" si="799"/>
        <v>0.23554838587009769</v>
      </c>
      <c r="X8458">
        <f t="shared" ca="1" si="800"/>
        <v>0.78245742222533854</v>
      </c>
      <c r="Z8458">
        <f t="shared" ca="1" si="801"/>
        <v>0.28490410048472031</v>
      </c>
      <c r="AA8458">
        <f t="shared" ca="1" si="802"/>
        <v>-0.26200493587052054</v>
      </c>
      <c r="AB8458">
        <f t="shared" ca="1" si="803"/>
        <v>-0.54690903635524091</v>
      </c>
    </row>
    <row r="8459" spans="21:28" x14ac:dyDescent="0.2">
      <c r="U8459">
        <v>8458</v>
      </c>
      <c r="V8459">
        <f t="shared" ca="1" si="798"/>
        <v>0.40793822635015425</v>
      </c>
      <c r="W8459">
        <f t="shared" ca="1" si="799"/>
        <v>0.29005104210921201</v>
      </c>
      <c r="X8459">
        <f t="shared" ca="1" si="800"/>
        <v>0.74426930405816638</v>
      </c>
      <c r="Z8459">
        <f t="shared" ca="1" si="801"/>
        <v>0.11788718424094224</v>
      </c>
      <c r="AA8459">
        <f t="shared" ca="1" si="802"/>
        <v>-0.33633107770801213</v>
      </c>
      <c r="AB8459">
        <f t="shared" ca="1" si="803"/>
        <v>-0.45421826194895437</v>
      </c>
    </row>
    <row r="8460" spans="21:28" x14ac:dyDescent="0.2">
      <c r="U8460">
        <v>8459</v>
      </c>
      <c r="V8460">
        <f t="shared" ca="1" si="798"/>
        <v>0.41789269135077761</v>
      </c>
      <c r="W8460">
        <f t="shared" ca="1" si="799"/>
        <v>0.19378111786874685</v>
      </c>
      <c r="X8460">
        <f t="shared" ca="1" si="800"/>
        <v>0.54850791539672594</v>
      </c>
      <c r="Z8460">
        <f t="shared" ca="1" si="801"/>
        <v>0.22411157348203076</v>
      </c>
      <c r="AA8460">
        <f t="shared" ca="1" si="802"/>
        <v>-0.13061522404594833</v>
      </c>
      <c r="AB8460">
        <f t="shared" ca="1" si="803"/>
        <v>-0.35472679752797909</v>
      </c>
    </row>
    <row r="8461" spans="21:28" x14ac:dyDescent="0.2">
      <c r="U8461">
        <v>8460</v>
      </c>
      <c r="V8461">
        <f t="shared" ca="1" si="798"/>
        <v>0.3362083334865662</v>
      </c>
      <c r="W8461">
        <f t="shared" ca="1" si="799"/>
        <v>0.35237933887744832</v>
      </c>
      <c r="X8461">
        <f t="shared" ca="1" si="800"/>
        <v>0.2754997046765772</v>
      </c>
      <c r="Z8461">
        <f t="shared" ca="1" si="801"/>
        <v>-1.6171005390882121E-2</v>
      </c>
      <c r="AA8461">
        <f t="shared" ca="1" si="802"/>
        <v>6.0708628809989007E-2</v>
      </c>
      <c r="AB8461">
        <f t="shared" ca="1" si="803"/>
        <v>7.6879634200871128E-2</v>
      </c>
    </row>
    <row r="8462" spans="21:28" x14ac:dyDescent="0.2">
      <c r="U8462">
        <v>8461</v>
      </c>
      <c r="V8462">
        <f t="shared" ca="1" si="798"/>
        <v>0.41018681133794133</v>
      </c>
      <c r="W8462">
        <f t="shared" ca="1" si="799"/>
        <v>0.41566987306568726</v>
      </c>
      <c r="X8462">
        <f t="shared" ca="1" si="800"/>
        <v>0.80549465481869986</v>
      </c>
      <c r="Z8462">
        <f t="shared" ca="1" si="801"/>
        <v>-5.4830617277459304E-3</v>
      </c>
      <c r="AA8462">
        <f t="shared" ca="1" si="802"/>
        <v>-0.39530784348075854</v>
      </c>
      <c r="AB8462">
        <f t="shared" ca="1" si="803"/>
        <v>-0.38982478175301261</v>
      </c>
    </row>
    <row r="8463" spans="21:28" x14ac:dyDescent="0.2">
      <c r="U8463">
        <v>8462</v>
      </c>
      <c r="V8463">
        <f t="shared" ca="1" si="798"/>
        <v>0.37895390694952302</v>
      </c>
      <c r="W8463">
        <f t="shared" ca="1" si="799"/>
        <v>0.21892934468986447</v>
      </c>
      <c r="X8463">
        <f t="shared" ca="1" si="800"/>
        <v>0.11122193818461845</v>
      </c>
      <c r="Z8463">
        <f t="shared" ca="1" si="801"/>
        <v>0.16002456225965855</v>
      </c>
      <c r="AA8463">
        <f t="shared" ca="1" si="802"/>
        <v>0.26773196876490457</v>
      </c>
      <c r="AB8463">
        <f t="shared" ca="1" si="803"/>
        <v>0.10770740650524602</v>
      </c>
    </row>
    <row r="8464" spans="21:28" x14ac:dyDescent="0.2">
      <c r="U8464">
        <v>8463</v>
      </c>
      <c r="V8464">
        <f t="shared" ca="1" si="798"/>
        <v>0.40652529184806502</v>
      </c>
      <c r="W8464">
        <f t="shared" ca="1" si="799"/>
        <v>0.43432472067140593</v>
      </c>
      <c r="X8464">
        <f t="shared" ca="1" si="800"/>
        <v>0.64161945159534794</v>
      </c>
      <c r="Z8464">
        <f t="shared" ca="1" si="801"/>
        <v>-2.779942882334091E-2</v>
      </c>
      <c r="AA8464">
        <f t="shared" ca="1" si="802"/>
        <v>-0.23509415974728293</v>
      </c>
      <c r="AB8464">
        <f t="shared" ca="1" si="803"/>
        <v>-0.20729473092394202</v>
      </c>
    </row>
    <row r="8465" spans="21:28" x14ac:dyDescent="0.2">
      <c r="U8465">
        <v>8464</v>
      </c>
      <c r="V8465">
        <f t="shared" ca="1" si="798"/>
        <v>0.42636478753073709</v>
      </c>
      <c r="W8465">
        <f t="shared" ca="1" si="799"/>
        <v>0.47470354406793591</v>
      </c>
      <c r="X8465">
        <f t="shared" ca="1" si="800"/>
        <v>0.30519704443665369</v>
      </c>
      <c r="Z8465">
        <f t="shared" ca="1" si="801"/>
        <v>-4.8338756537198824E-2</v>
      </c>
      <c r="AA8465">
        <f t="shared" ca="1" si="802"/>
        <v>0.1211677430940834</v>
      </c>
      <c r="AB8465">
        <f t="shared" ca="1" si="803"/>
        <v>0.16950649963128223</v>
      </c>
    </row>
    <row r="8466" spans="21:28" x14ac:dyDescent="0.2">
      <c r="U8466">
        <v>8465</v>
      </c>
      <c r="V8466">
        <f t="shared" ca="1" si="798"/>
        <v>0.50667544979116452</v>
      </c>
      <c r="W8466">
        <f t="shared" ca="1" si="799"/>
        <v>0.47809878320346855</v>
      </c>
      <c r="X8466">
        <f t="shared" ca="1" si="800"/>
        <v>0.58004939250660181</v>
      </c>
      <c r="Z8466">
        <f t="shared" ca="1" si="801"/>
        <v>2.8576666587695976E-2</v>
      </c>
      <c r="AA8466">
        <f t="shared" ca="1" si="802"/>
        <v>-7.337394271543729E-2</v>
      </c>
      <c r="AB8466">
        <f t="shared" ca="1" si="803"/>
        <v>-0.10195060930313327</v>
      </c>
    </row>
    <row r="8467" spans="21:28" x14ac:dyDescent="0.2">
      <c r="U8467">
        <v>8466</v>
      </c>
      <c r="V8467">
        <f t="shared" ca="1" si="798"/>
        <v>0.40056497949262637</v>
      </c>
      <c r="W8467">
        <f t="shared" ca="1" si="799"/>
        <v>0.33499453656373024</v>
      </c>
      <c r="X8467">
        <f t="shared" ca="1" si="800"/>
        <v>0.90015097977335445</v>
      </c>
      <c r="Z8467">
        <f t="shared" ca="1" si="801"/>
        <v>6.5570442928896133E-2</v>
      </c>
      <c r="AA8467">
        <f t="shared" ca="1" si="802"/>
        <v>-0.49958600028072808</v>
      </c>
      <c r="AB8467">
        <f t="shared" ca="1" si="803"/>
        <v>-0.56515644320962422</v>
      </c>
    </row>
    <row r="8468" spans="21:28" x14ac:dyDescent="0.2">
      <c r="U8468">
        <v>8467</v>
      </c>
      <c r="V8468">
        <f t="shared" ca="1" si="798"/>
        <v>0.39614572357871242</v>
      </c>
      <c r="W8468">
        <f t="shared" ca="1" si="799"/>
        <v>0.26550382915001275</v>
      </c>
      <c r="X8468">
        <f t="shared" ca="1" si="800"/>
        <v>0.18513094626999793</v>
      </c>
      <c r="Z8468">
        <f t="shared" ca="1" si="801"/>
        <v>0.13064189442869967</v>
      </c>
      <c r="AA8468">
        <f t="shared" ca="1" si="802"/>
        <v>0.21101477730871449</v>
      </c>
      <c r="AB8468">
        <f t="shared" ca="1" si="803"/>
        <v>8.0372882880014818E-2</v>
      </c>
    </row>
    <row r="8469" spans="21:28" x14ac:dyDescent="0.2">
      <c r="U8469">
        <v>8468</v>
      </c>
      <c r="V8469">
        <f t="shared" ca="1" si="798"/>
        <v>0.4688562960269228</v>
      </c>
      <c r="W8469">
        <f t="shared" ca="1" si="799"/>
        <v>0.43005198077755802</v>
      </c>
      <c r="X8469">
        <f t="shared" ca="1" si="800"/>
        <v>0.78238253543739955</v>
      </c>
      <c r="Z8469">
        <f t="shared" ca="1" si="801"/>
        <v>3.8804315249364785E-2</v>
      </c>
      <c r="AA8469">
        <f t="shared" ca="1" si="802"/>
        <v>-0.31352623941047675</v>
      </c>
      <c r="AB8469">
        <f t="shared" ca="1" si="803"/>
        <v>-0.35233055465984153</v>
      </c>
    </row>
    <row r="8470" spans="21:28" x14ac:dyDescent="0.2">
      <c r="U8470">
        <v>8469</v>
      </c>
      <c r="V8470">
        <f t="shared" ca="1" si="798"/>
        <v>0.39310572118740084</v>
      </c>
      <c r="W8470">
        <f t="shared" ca="1" si="799"/>
        <v>0.34441059135256402</v>
      </c>
      <c r="X8470">
        <f t="shared" ca="1" si="800"/>
        <v>0.21284628332613184</v>
      </c>
      <c r="Z8470">
        <f t="shared" ca="1" si="801"/>
        <v>4.8695129834836814E-2</v>
      </c>
      <c r="AA8470">
        <f t="shared" ca="1" si="802"/>
        <v>0.180259437861269</v>
      </c>
      <c r="AB8470">
        <f t="shared" ca="1" si="803"/>
        <v>0.13156430802643218</v>
      </c>
    </row>
    <row r="8471" spans="21:28" x14ac:dyDescent="0.2">
      <c r="U8471">
        <v>8470</v>
      </c>
      <c r="V8471">
        <f t="shared" ca="1" si="798"/>
        <v>0.41554769406822761</v>
      </c>
      <c r="W8471">
        <f t="shared" ca="1" si="799"/>
        <v>0.5705600374926133</v>
      </c>
      <c r="X8471">
        <f t="shared" ca="1" si="800"/>
        <v>0.16004548720519821</v>
      </c>
      <c r="Z8471">
        <f t="shared" ca="1" si="801"/>
        <v>-0.15501234342438569</v>
      </c>
      <c r="AA8471">
        <f t="shared" ca="1" si="802"/>
        <v>0.25550220686302938</v>
      </c>
      <c r="AB8471">
        <f t="shared" ca="1" si="803"/>
        <v>0.41051455028741513</v>
      </c>
    </row>
    <row r="8472" spans="21:28" x14ac:dyDescent="0.2">
      <c r="U8472">
        <v>8471</v>
      </c>
      <c r="V8472">
        <f t="shared" ca="1" si="798"/>
        <v>0.4269602896758195</v>
      </c>
      <c r="W8472">
        <f t="shared" ca="1" si="799"/>
        <v>8.0194281758106056E-2</v>
      </c>
      <c r="X8472">
        <f t="shared" ca="1" si="800"/>
        <v>0.77221921228339241</v>
      </c>
      <c r="Z8472">
        <f t="shared" ca="1" si="801"/>
        <v>0.34676600791771345</v>
      </c>
      <c r="AA8472">
        <f t="shared" ca="1" si="802"/>
        <v>-0.3452589226075729</v>
      </c>
      <c r="AB8472">
        <f t="shared" ca="1" si="803"/>
        <v>-0.69202493052528635</v>
      </c>
    </row>
    <row r="8473" spans="21:28" x14ac:dyDescent="0.2">
      <c r="U8473">
        <v>8472</v>
      </c>
      <c r="V8473">
        <f t="shared" ca="1" si="798"/>
        <v>0.47164304107474897</v>
      </c>
      <c r="W8473">
        <f t="shared" ca="1" si="799"/>
        <v>0.34900655604288067</v>
      </c>
      <c r="X8473">
        <f t="shared" ca="1" si="800"/>
        <v>0.67835725708915107</v>
      </c>
      <c r="Z8473">
        <f t="shared" ca="1" si="801"/>
        <v>0.1226364850318683</v>
      </c>
      <c r="AA8473">
        <f t="shared" ca="1" si="802"/>
        <v>-0.2067142160144021</v>
      </c>
      <c r="AB8473">
        <f t="shared" ca="1" si="803"/>
        <v>-0.3293507010462704</v>
      </c>
    </row>
    <row r="8474" spans="21:28" x14ac:dyDescent="0.2">
      <c r="U8474">
        <v>8473</v>
      </c>
      <c r="V8474">
        <f t="shared" ca="1" si="798"/>
        <v>0.34760070679239463</v>
      </c>
      <c r="W8474">
        <f t="shared" ca="1" si="799"/>
        <v>0.23781517482856798</v>
      </c>
      <c r="X8474">
        <f t="shared" ca="1" si="800"/>
        <v>0.67527652230615542</v>
      </c>
      <c r="Z8474">
        <f t="shared" ca="1" si="801"/>
        <v>0.10978553196382665</v>
      </c>
      <c r="AA8474">
        <f t="shared" ca="1" si="802"/>
        <v>-0.32767581551376079</v>
      </c>
      <c r="AB8474">
        <f t="shared" ca="1" si="803"/>
        <v>-0.43746134747758747</v>
      </c>
    </row>
    <row r="8475" spans="21:28" x14ac:dyDescent="0.2">
      <c r="U8475">
        <v>8474</v>
      </c>
      <c r="V8475">
        <f t="shared" ca="1" si="798"/>
        <v>0.42974471631425715</v>
      </c>
      <c r="W8475">
        <f t="shared" ca="1" si="799"/>
        <v>0.31809369742598004</v>
      </c>
      <c r="X8475">
        <f t="shared" ca="1" si="800"/>
        <v>0.86236497959300584</v>
      </c>
      <c r="Z8475">
        <f t="shared" ca="1" si="801"/>
        <v>0.11165101888827711</v>
      </c>
      <c r="AA8475">
        <f t="shared" ca="1" si="802"/>
        <v>-0.4326202632787487</v>
      </c>
      <c r="AB8475">
        <f t="shared" ca="1" si="803"/>
        <v>-0.5442712821670258</v>
      </c>
    </row>
    <row r="8476" spans="21:28" x14ac:dyDescent="0.2">
      <c r="U8476">
        <v>8475</v>
      </c>
      <c r="V8476">
        <f t="shared" ca="1" si="798"/>
        <v>0.34128758492707367</v>
      </c>
      <c r="W8476">
        <f t="shared" ca="1" si="799"/>
        <v>0.56914957955197409</v>
      </c>
      <c r="X8476">
        <f t="shared" ca="1" si="800"/>
        <v>0.30247377721049157</v>
      </c>
      <c r="Z8476">
        <f t="shared" ca="1" si="801"/>
        <v>-0.22786199462490042</v>
      </c>
      <c r="AA8476">
        <f t="shared" ca="1" si="802"/>
        <v>3.8813807716582105E-2</v>
      </c>
      <c r="AB8476">
        <f t="shared" ca="1" si="803"/>
        <v>0.26667580234148253</v>
      </c>
    </row>
    <row r="8477" spans="21:28" x14ac:dyDescent="0.2">
      <c r="U8477">
        <v>8476</v>
      </c>
      <c r="V8477">
        <f t="shared" ca="1" si="798"/>
        <v>0.40944959384668256</v>
      </c>
      <c r="W8477">
        <f t="shared" ca="1" si="799"/>
        <v>0.20104073589350291</v>
      </c>
      <c r="X8477">
        <f t="shared" ca="1" si="800"/>
        <v>0.46734493740233507</v>
      </c>
      <c r="Z8477">
        <f t="shared" ca="1" si="801"/>
        <v>0.20840885795317965</v>
      </c>
      <c r="AA8477">
        <f t="shared" ca="1" si="802"/>
        <v>-5.7895343555652512E-2</v>
      </c>
      <c r="AB8477">
        <f t="shared" ca="1" si="803"/>
        <v>-0.26630420150883216</v>
      </c>
    </row>
    <row r="8478" spans="21:28" x14ac:dyDescent="0.2">
      <c r="U8478">
        <v>8477</v>
      </c>
      <c r="V8478">
        <f t="shared" ca="1" si="798"/>
        <v>0.48130841245136258</v>
      </c>
      <c r="W8478">
        <f t="shared" ca="1" si="799"/>
        <v>0.30925957921616587</v>
      </c>
      <c r="X8478">
        <f t="shared" ca="1" si="800"/>
        <v>0.36780930137557694</v>
      </c>
      <c r="Z8478">
        <f t="shared" ca="1" si="801"/>
        <v>0.17204883323519671</v>
      </c>
      <c r="AA8478">
        <f t="shared" ca="1" si="802"/>
        <v>0.11349911107578564</v>
      </c>
      <c r="AB8478">
        <f t="shared" ca="1" si="803"/>
        <v>-5.8549722159411066E-2</v>
      </c>
    </row>
    <row r="8479" spans="21:28" x14ac:dyDescent="0.2">
      <c r="U8479">
        <v>8478</v>
      </c>
      <c r="V8479">
        <f t="shared" ca="1" si="798"/>
        <v>0.409075957784371</v>
      </c>
      <c r="W8479">
        <f t="shared" ca="1" si="799"/>
        <v>0.41006977519833943</v>
      </c>
      <c r="X8479">
        <f t="shared" ca="1" si="800"/>
        <v>0.19260554287176998</v>
      </c>
      <c r="Z8479">
        <f t="shared" ca="1" si="801"/>
        <v>-9.9381741396842305E-4</v>
      </c>
      <c r="AA8479">
        <f t="shared" ca="1" si="802"/>
        <v>0.21647041491260102</v>
      </c>
      <c r="AB8479">
        <f t="shared" ca="1" si="803"/>
        <v>0.21746423232656945</v>
      </c>
    </row>
    <row r="8480" spans="21:28" x14ac:dyDescent="0.2">
      <c r="U8480">
        <v>8479</v>
      </c>
      <c r="V8480">
        <f t="shared" ca="1" si="798"/>
        <v>0.42328561357966249</v>
      </c>
      <c r="W8480">
        <f t="shared" ca="1" si="799"/>
        <v>0.23381776697147635</v>
      </c>
      <c r="X8480">
        <f t="shared" ca="1" si="800"/>
        <v>0.1862933089604632</v>
      </c>
      <c r="Z8480">
        <f t="shared" ca="1" si="801"/>
        <v>0.18946784660818614</v>
      </c>
      <c r="AA8480">
        <f t="shared" ca="1" si="802"/>
        <v>0.23699230461919929</v>
      </c>
      <c r="AB8480">
        <f t="shared" ca="1" si="803"/>
        <v>4.7524458011013154E-2</v>
      </c>
    </row>
    <row r="8481" spans="21:28" x14ac:dyDescent="0.2">
      <c r="U8481">
        <v>8480</v>
      </c>
      <c r="V8481">
        <f t="shared" ca="1" si="798"/>
        <v>0.3868189533686901</v>
      </c>
      <c r="W8481">
        <f t="shared" ca="1" si="799"/>
        <v>0.24844989768507869</v>
      </c>
      <c r="X8481">
        <f t="shared" ca="1" si="800"/>
        <v>0.49511084191525595</v>
      </c>
      <c r="Z8481">
        <f t="shared" ca="1" si="801"/>
        <v>0.13836905568361141</v>
      </c>
      <c r="AA8481">
        <f t="shared" ca="1" si="802"/>
        <v>-0.10829188854656585</v>
      </c>
      <c r="AB8481">
        <f t="shared" ca="1" si="803"/>
        <v>-0.24666094423017726</v>
      </c>
    </row>
    <row r="8482" spans="21:28" x14ac:dyDescent="0.2">
      <c r="U8482">
        <v>8481</v>
      </c>
      <c r="V8482">
        <f t="shared" ca="1" si="798"/>
        <v>0.41460642321952973</v>
      </c>
      <c r="W8482">
        <f t="shared" ca="1" si="799"/>
        <v>0.25232135198741956</v>
      </c>
      <c r="X8482">
        <f t="shared" ca="1" si="800"/>
        <v>0.42830700802817823</v>
      </c>
      <c r="Z8482">
        <f t="shared" ca="1" si="801"/>
        <v>0.16228507123211017</v>
      </c>
      <c r="AA8482">
        <f t="shared" ca="1" si="802"/>
        <v>-1.3700584808648497E-2</v>
      </c>
      <c r="AB8482">
        <f t="shared" ca="1" si="803"/>
        <v>-0.17598565604075866</v>
      </c>
    </row>
    <row r="8483" spans="21:28" x14ac:dyDescent="0.2">
      <c r="U8483">
        <v>8482</v>
      </c>
      <c r="V8483">
        <f t="shared" ca="1" si="798"/>
        <v>0.53212931115665896</v>
      </c>
      <c r="W8483">
        <f t="shared" ca="1" si="799"/>
        <v>0.52001476497684895</v>
      </c>
      <c r="X8483">
        <f t="shared" ca="1" si="800"/>
        <v>0.43357482033962003</v>
      </c>
      <c r="Z8483">
        <f t="shared" ca="1" si="801"/>
        <v>1.2114546179810004E-2</v>
      </c>
      <c r="AA8483">
        <f t="shared" ca="1" si="802"/>
        <v>9.8554490817038931E-2</v>
      </c>
      <c r="AB8483">
        <f t="shared" ca="1" si="803"/>
        <v>8.6439944637228927E-2</v>
      </c>
    </row>
    <row r="8484" spans="21:28" x14ac:dyDescent="0.2">
      <c r="U8484">
        <v>8483</v>
      </c>
      <c r="V8484">
        <f t="shared" ca="1" si="798"/>
        <v>0.39694413515506349</v>
      </c>
      <c r="W8484">
        <f t="shared" ca="1" si="799"/>
        <v>0.32677935089570043</v>
      </c>
      <c r="X8484">
        <f t="shared" ca="1" si="800"/>
        <v>0.62795654094447939</v>
      </c>
      <c r="Z8484">
        <f t="shared" ca="1" si="801"/>
        <v>7.0164784259363067E-2</v>
      </c>
      <c r="AA8484">
        <f t="shared" ca="1" si="802"/>
        <v>-0.2310124057894159</v>
      </c>
      <c r="AB8484">
        <f t="shared" ca="1" si="803"/>
        <v>-0.30117719004877896</v>
      </c>
    </row>
    <row r="8485" spans="21:28" x14ac:dyDescent="0.2">
      <c r="U8485">
        <v>8484</v>
      </c>
      <c r="V8485">
        <f t="shared" ca="1" si="798"/>
        <v>0.46697932494550365</v>
      </c>
      <c r="W8485">
        <f t="shared" ca="1" si="799"/>
        <v>0.55701550574123793</v>
      </c>
      <c r="X8485">
        <f t="shared" ca="1" si="800"/>
        <v>0.59063820534117106</v>
      </c>
      <c r="Z8485">
        <f t="shared" ca="1" si="801"/>
        <v>-9.0036180795734277E-2</v>
      </c>
      <c r="AA8485">
        <f t="shared" ca="1" si="802"/>
        <v>-0.12365888039566741</v>
      </c>
      <c r="AB8485">
        <f t="shared" ca="1" si="803"/>
        <v>-3.3622699599933137E-2</v>
      </c>
    </row>
    <row r="8486" spans="21:28" x14ac:dyDescent="0.2">
      <c r="U8486">
        <v>8485</v>
      </c>
      <c r="V8486">
        <f t="shared" ca="1" si="798"/>
        <v>0.42678306652731995</v>
      </c>
      <c r="W8486">
        <f t="shared" ca="1" si="799"/>
        <v>0.20710337583493668</v>
      </c>
      <c r="X8486">
        <f t="shared" ca="1" si="800"/>
        <v>0.61629310647304325</v>
      </c>
      <c r="Z8486">
        <f t="shared" ca="1" si="801"/>
        <v>0.21967969069238327</v>
      </c>
      <c r="AA8486">
        <f t="shared" ca="1" si="802"/>
        <v>-0.1895100399457233</v>
      </c>
      <c r="AB8486">
        <f t="shared" ca="1" si="803"/>
        <v>-0.4091897306381066</v>
      </c>
    </row>
    <row r="8487" spans="21:28" x14ac:dyDescent="0.2">
      <c r="U8487">
        <v>8486</v>
      </c>
      <c r="V8487">
        <f t="shared" ca="1" si="798"/>
        <v>0.50977895160710895</v>
      </c>
      <c r="W8487">
        <f t="shared" ca="1" si="799"/>
        <v>0.45522313243843193</v>
      </c>
      <c r="X8487">
        <f t="shared" ca="1" si="800"/>
        <v>3.0335781494063036E-2</v>
      </c>
      <c r="Z8487">
        <f t="shared" ca="1" si="801"/>
        <v>5.4555819168677022E-2</v>
      </c>
      <c r="AA8487">
        <f t="shared" ca="1" si="802"/>
        <v>0.47944317011304594</v>
      </c>
      <c r="AB8487">
        <f t="shared" ca="1" si="803"/>
        <v>0.42488735094436891</v>
      </c>
    </row>
    <row r="8488" spans="21:28" x14ac:dyDescent="0.2">
      <c r="U8488">
        <v>8487</v>
      </c>
      <c r="V8488">
        <f t="shared" ca="1" si="798"/>
        <v>0.40478871914388426</v>
      </c>
      <c r="W8488">
        <f t="shared" ca="1" si="799"/>
        <v>0.31673380334348877</v>
      </c>
      <c r="X8488">
        <f t="shared" ca="1" si="800"/>
        <v>0.20473729975960878</v>
      </c>
      <c r="Z8488">
        <f t="shared" ca="1" si="801"/>
        <v>8.8054915800395483E-2</v>
      </c>
      <c r="AA8488">
        <f t="shared" ca="1" si="802"/>
        <v>0.20005141938427548</v>
      </c>
      <c r="AB8488">
        <f t="shared" ca="1" si="803"/>
        <v>0.11199650358388</v>
      </c>
    </row>
    <row r="8489" spans="21:28" x14ac:dyDescent="0.2">
      <c r="U8489">
        <v>8488</v>
      </c>
      <c r="V8489">
        <f t="shared" ca="1" si="798"/>
        <v>0.4807033453270293</v>
      </c>
      <c r="W8489">
        <f t="shared" ca="1" si="799"/>
        <v>0.38299135686508556</v>
      </c>
      <c r="X8489">
        <f t="shared" ca="1" si="800"/>
        <v>0.37786362490402442</v>
      </c>
      <c r="Z8489">
        <f t="shared" ca="1" si="801"/>
        <v>9.7711988461943733E-2</v>
      </c>
      <c r="AA8489">
        <f t="shared" ca="1" si="802"/>
        <v>0.10283972042300488</v>
      </c>
      <c r="AB8489">
        <f t="shared" ca="1" si="803"/>
        <v>5.1277319610611438E-3</v>
      </c>
    </row>
    <row r="8490" spans="21:28" x14ac:dyDescent="0.2">
      <c r="U8490">
        <v>8489</v>
      </c>
      <c r="V8490">
        <f t="shared" ca="1" si="798"/>
        <v>0.47672177375191904</v>
      </c>
      <c r="W8490">
        <f t="shared" ca="1" si="799"/>
        <v>0.51184967530252823</v>
      </c>
      <c r="X8490">
        <f t="shared" ca="1" si="800"/>
        <v>0.88345137054955336</v>
      </c>
      <c r="Z8490">
        <f t="shared" ca="1" si="801"/>
        <v>-3.5127901550609186E-2</v>
      </c>
      <c r="AA8490">
        <f t="shared" ca="1" si="802"/>
        <v>-0.40672959679763432</v>
      </c>
      <c r="AB8490">
        <f t="shared" ca="1" si="803"/>
        <v>-0.37160169524702513</v>
      </c>
    </row>
    <row r="8491" spans="21:28" x14ac:dyDescent="0.2">
      <c r="U8491">
        <v>8490</v>
      </c>
      <c r="V8491">
        <f t="shared" ca="1" si="798"/>
        <v>0.44051357482838355</v>
      </c>
      <c r="W8491">
        <f t="shared" ca="1" si="799"/>
        <v>0.28605531928801192</v>
      </c>
      <c r="X8491">
        <f t="shared" ca="1" si="800"/>
        <v>0.6645107397602994</v>
      </c>
      <c r="Z8491">
        <f t="shared" ca="1" si="801"/>
        <v>0.15445825554037163</v>
      </c>
      <c r="AA8491">
        <f t="shared" ca="1" si="802"/>
        <v>-0.22399716493191585</v>
      </c>
      <c r="AB8491">
        <f t="shared" ca="1" si="803"/>
        <v>-0.37845542047228747</v>
      </c>
    </row>
    <row r="8492" spans="21:28" x14ac:dyDescent="0.2">
      <c r="U8492">
        <v>8491</v>
      </c>
      <c r="V8492">
        <f t="shared" ca="1" si="798"/>
        <v>0.4910709883805533</v>
      </c>
      <c r="W8492">
        <f t="shared" ca="1" si="799"/>
        <v>0.2764567899103213</v>
      </c>
      <c r="X8492">
        <f t="shared" ca="1" si="800"/>
        <v>0.88657284151880278</v>
      </c>
      <c r="Z8492">
        <f t="shared" ca="1" si="801"/>
        <v>0.214614198470232</v>
      </c>
      <c r="AA8492">
        <f t="shared" ca="1" si="802"/>
        <v>-0.39550185313824948</v>
      </c>
      <c r="AB8492">
        <f t="shared" ca="1" si="803"/>
        <v>-0.61011605160848148</v>
      </c>
    </row>
    <row r="8493" spans="21:28" x14ac:dyDescent="0.2">
      <c r="U8493">
        <v>8492</v>
      </c>
      <c r="V8493">
        <f t="shared" ca="1" si="798"/>
        <v>0.48645033120625403</v>
      </c>
      <c r="W8493">
        <f t="shared" ca="1" si="799"/>
        <v>0.30446031177613525</v>
      </c>
      <c r="X8493">
        <f t="shared" ca="1" si="800"/>
        <v>0.80498193678888619</v>
      </c>
      <c r="Z8493">
        <f t="shared" ca="1" si="801"/>
        <v>0.18199001943011878</v>
      </c>
      <c r="AA8493">
        <f t="shared" ca="1" si="802"/>
        <v>-0.31853160558263216</v>
      </c>
      <c r="AB8493">
        <f t="shared" ca="1" si="803"/>
        <v>-0.50052162501275088</v>
      </c>
    </row>
    <row r="8494" spans="21:28" x14ac:dyDescent="0.2">
      <c r="U8494">
        <v>8493</v>
      </c>
      <c r="V8494">
        <f t="shared" ca="1" si="798"/>
        <v>0.41441096251022336</v>
      </c>
      <c r="W8494">
        <f t="shared" ca="1" si="799"/>
        <v>0.46964882677958186</v>
      </c>
      <c r="X8494">
        <f t="shared" ca="1" si="800"/>
        <v>0.58506618785924147</v>
      </c>
      <c r="Z8494">
        <f t="shared" ca="1" si="801"/>
        <v>-5.5237864269358505E-2</v>
      </c>
      <c r="AA8494">
        <f t="shared" ca="1" si="802"/>
        <v>-0.17065522534901811</v>
      </c>
      <c r="AB8494">
        <f t="shared" ca="1" si="803"/>
        <v>-0.11541736107965961</v>
      </c>
    </row>
    <row r="8495" spans="21:28" x14ac:dyDescent="0.2">
      <c r="U8495">
        <v>8494</v>
      </c>
      <c r="V8495">
        <f t="shared" ca="1" si="798"/>
        <v>0.40648801621430436</v>
      </c>
      <c r="W8495">
        <f t="shared" ca="1" si="799"/>
        <v>0.33392581917293651</v>
      </c>
      <c r="X8495">
        <f t="shared" ca="1" si="800"/>
        <v>0.42216994193975682</v>
      </c>
      <c r="Z8495">
        <f t="shared" ca="1" si="801"/>
        <v>7.2562197041367849E-2</v>
      </c>
      <c r="AA8495">
        <f t="shared" ca="1" si="802"/>
        <v>-1.5681925725452461E-2</v>
      </c>
      <c r="AB8495">
        <f t="shared" ca="1" si="803"/>
        <v>-8.824412276682031E-2</v>
      </c>
    </row>
    <row r="8496" spans="21:28" x14ac:dyDescent="0.2">
      <c r="U8496">
        <v>8495</v>
      </c>
      <c r="V8496">
        <f t="shared" ca="1" si="798"/>
        <v>0.46346994631526472</v>
      </c>
      <c r="W8496">
        <f t="shared" ca="1" si="799"/>
        <v>0.27978131584061317</v>
      </c>
      <c r="X8496">
        <f t="shared" ca="1" si="800"/>
        <v>0.57008186197407762</v>
      </c>
      <c r="Z8496">
        <f t="shared" ca="1" si="801"/>
        <v>0.18368863047465156</v>
      </c>
      <c r="AA8496">
        <f t="shared" ca="1" si="802"/>
        <v>-0.10661191565881289</v>
      </c>
      <c r="AB8496">
        <f t="shared" ca="1" si="803"/>
        <v>-0.29030054613346445</v>
      </c>
    </row>
    <row r="8497" spans="21:28" x14ac:dyDescent="0.2">
      <c r="U8497">
        <v>8496</v>
      </c>
      <c r="V8497">
        <f t="shared" ca="1" si="798"/>
        <v>0.46608882576941391</v>
      </c>
      <c r="W8497">
        <f t="shared" ca="1" si="799"/>
        <v>0.3773252693287481</v>
      </c>
      <c r="X8497">
        <f t="shared" ca="1" si="800"/>
        <v>0.49968130263970861</v>
      </c>
      <c r="Z8497">
        <f t="shared" ca="1" si="801"/>
        <v>8.8763556440665803E-2</v>
      </c>
      <c r="AA8497">
        <f t="shared" ca="1" si="802"/>
        <v>-3.3592476870294707E-2</v>
      </c>
      <c r="AB8497">
        <f t="shared" ca="1" si="803"/>
        <v>-0.12235603331096051</v>
      </c>
    </row>
    <row r="8498" spans="21:28" x14ac:dyDescent="0.2">
      <c r="U8498">
        <v>8497</v>
      </c>
      <c r="V8498">
        <f t="shared" ca="1" si="798"/>
        <v>0.42455966236673703</v>
      </c>
      <c r="W8498">
        <f t="shared" ca="1" si="799"/>
        <v>0.44284230169050987</v>
      </c>
      <c r="X8498">
        <f t="shared" ca="1" si="800"/>
        <v>0.54912349335781041</v>
      </c>
      <c r="Z8498">
        <f t="shared" ca="1" si="801"/>
        <v>-1.8282639323772831E-2</v>
      </c>
      <c r="AA8498">
        <f t="shared" ca="1" si="802"/>
        <v>-0.12456383099107338</v>
      </c>
      <c r="AB8498">
        <f t="shared" ca="1" si="803"/>
        <v>-0.10628119166730055</v>
      </c>
    </row>
    <row r="8499" spans="21:28" x14ac:dyDescent="0.2">
      <c r="U8499">
        <v>8498</v>
      </c>
      <c r="V8499">
        <f t="shared" ca="1" si="798"/>
        <v>0.39024746444891506</v>
      </c>
      <c r="W8499">
        <f t="shared" ca="1" si="799"/>
        <v>0.49265246109646399</v>
      </c>
      <c r="X8499">
        <f t="shared" ca="1" si="800"/>
        <v>0.45778604306839693</v>
      </c>
      <c r="Z8499">
        <f t="shared" ca="1" si="801"/>
        <v>-0.10240499664754893</v>
      </c>
      <c r="AA8499">
        <f t="shared" ca="1" si="802"/>
        <v>-6.753857861948187E-2</v>
      </c>
      <c r="AB8499">
        <f t="shared" ca="1" si="803"/>
        <v>3.4866418028067059E-2</v>
      </c>
    </row>
    <row r="8500" spans="21:28" x14ac:dyDescent="0.2">
      <c r="U8500">
        <v>8499</v>
      </c>
      <c r="V8500">
        <f t="shared" ca="1" si="798"/>
        <v>0.49520123170586905</v>
      </c>
      <c r="W8500">
        <f t="shared" ca="1" si="799"/>
        <v>0.49828076226005602</v>
      </c>
      <c r="X8500">
        <f t="shared" ca="1" si="800"/>
        <v>0.36079843900489333</v>
      </c>
      <c r="Z8500">
        <f t="shared" ca="1" si="801"/>
        <v>-3.0795305541869711E-3</v>
      </c>
      <c r="AA8500">
        <f t="shared" ca="1" si="802"/>
        <v>0.13440279270097572</v>
      </c>
      <c r="AB8500">
        <f t="shared" ca="1" si="803"/>
        <v>0.13748232325516269</v>
      </c>
    </row>
    <row r="8501" spans="21:28" x14ac:dyDescent="0.2">
      <c r="U8501">
        <v>8500</v>
      </c>
      <c r="V8501">
        <f t="shared" ca="1" si="798"/>
        <v>0.40849870133981753</v>
      </c>
      <c r="W8501">
        <f t="shared" ca="1" si="799"/>
        <v>0.21890546023645269</v>
      </c>
      <c r="X8501">
        <f t="shared" ca="1" si="800"/>
        <v>0.77473677515129391</v>
      </c>
      <c r="Z8501">
        <f t="shared" ca="1" si="801"/>
        <v>0.18959324110336484</v>
      </c>
      <c r="AA8501">
        <f t="shared" ca="1" si="802"/>
        <v>-0.36623807381147638</v>
      </c>
      <c r="AB8501">
        <f t="shared" ca="1" si="803"/>
        <v>-0.55583131491484128</v>
      </c>
    </row>
    <row r="8502" spans="21:28" x14ac:dyDescent="0.2">
      <c r="U8502">
        <v>8501</v>
      </c>
      <c r="V8502">
        <f t="shared" ca="1" si="798"/>
        <v>0.43042567511668722</v>
      </c>
      <c r="W8502">
        <f t="shared" ca="1" si="799"/>
        <v>0.49667848194860442</v>
      </c>
      <c r="X8502">
        <f t="shared" ca="1" si="800"/>
        <v>0.74439004015807642</v>
      </c>
      <c r="Z8502">
        <f t="shared" ca="1" si="801"/>
        <v>-6.6252806831917199E-2</v>
      </c>
      <c r="AA8502">
        <f t="shared" ca="1" si="802"/>
        <v>-0.31396436504138919</v>
      </c>
      <c r="AB8502">
        <f t="shared" ca="1" si="803"/>
        <v>-0.24771155820947199</v>
      </c>
    </row>
    <row r="8503" spans="21:28" x14ac:dyDescent="0.2">
      <c r="U8503">
        <v>8502</v>
      </c>
      <c r="V8503">
        <f t="shared" ca="1" si="798"/>
        <v>0.46335366031642589</v>
      </c>
      <c r="W8503">
        <f t="shared" ca="1" si="799"/>
        <v>0.40898258650876262</v>
      </c>
      <c r="X8503">
        <f t="shared" ca="1" si="800"/>
        <v>0.73228491805442175</v>
      </c>
      <c r="Z8503">
        <f t="shared" ca="1" si="801"/>
        <v>5.4371073807663262E-2</v>
      </c>
      <c r="AA8503">
        <f t="shared" ca="1" si="802"/>
        <v>-0.26893125773799587</v>
      </c>
      <c r="AB8503">
        <f t="shared" ca="1" si="803"/>
        <v>-0.32330233154565913</v>
      </c>
    </row>
    <row r="8504" spans="21:28" x14ac:dyDescent="0.2">
      <c r="U8504">
        <v>8503</v>
      </c>
      <c r="V8504">
        <f t="shared" ca="1" si="798"/>
        <v>0.44122052528853728</v>
      </c>
      <c r="W8504">
        <f t="shared" ca="1" si="799"/>
        <v>0.30224259470907072</v>
      </c>
      <c r="X8504">
        <f t="shared" ca="1" si="800"/>
        <v>0.35461541833924465</v>
      </c>
      <c r="Z8504">
        <f t="shared" ca="1" si="801"/>
        <v>0.13897793057946656</v>
      </c>
      <c r="AA8504">
        <f t="shared" ca="1" si="802"/>
        <v>8.6605106949292632E-2</v>
      </c>
      <c r="AB8504">
        <f t="shared" ca="1" si="803"/>
        <v>-5.2372823630173926E-2</v>
      </c>
    </row>
    <row r="8505" spans="21:28" x14ac:dyDescent="0.2">
      <c r="U8505">
        <v>8504</v>
      </c>
      <c r="V8505">
        <f t="shared" ca="1" si="798"/>
        <v>0.3770398814459705</v>
      </c>
      <c r="W8505">
        <f t="shared" ca="1" si="799"/>
        <v>0.14396775478824064</v>
      </c>
      <c r="X8505">
        <f t="shared" ca="1" si="800"/>
        <v>0.12054626340823862</v>
      </c>
      <c r="Z8505">
        <f t="shared" ca="1" si="801"/>
        <v>0.23307212665772986</v>
      </c>
      <c r="AA8505">
        <f t="shared" ca="1" si="802"/>
        <v>0.25649361803773185</v>
      </c>
      <c r="AB8505">
        <f t="shared" ca="1" si="803"/>
        <v>2.3421491380002019E-2</v>
      </c>
    </row>
    <row r="8506" spans="21:28" x14ac:dyDescent="0.2">
      <c r="U8506">
        <v>8505</v>
      </c>
      <c r="V8506">
        <f t="shared" ca="1" si="798"/>
        <v>0.41409604710325582</v>
      </c>
      <c r="W8506">
        <f t="shared" ca="1" si="799"/>
        <v>0.1142684600771203</v>
      </c>
      <c r="X8506">
        <f t="shared" ca="1" si="800"/>
        <v>0.48509260871568305</v>
      </c>
      <c r="Z8506">
        <f t="shared" ca="1" si="801"/>
        <v>0.29982758702613554</v>
      </c>
      <c r="AA8506">
        <f t="shared" ca="1" si="802"/>
        <v>-7.0996561612427234E-2</v>
      </c>
      <c r="AB8506">
        <f t="shared" ca="1" si="803"/>
        <v>-0.37082414863856272</v>
      </c>
    </row>
    <row r="8507" spans="21:28" x14ac:dyDescent="0.2">
      <c r="U8507">
        <v>8506</v>
      </c>
      <c r="V8507">
        <f t="shared" ca="1" si="798"/>
        <v>0.36536593335150008</v>
      </c>
      <c r="W8507">
        <f t="shared" ca="1" si="799"/>
        <v>0.33411991834088561</v>
      </c>
      <c r="X8507">
        <f t="shared" ca="1" si="800"/>
        <v>0.57742143017186165</v>
      </c>
      <c r="Z8507">
        <f t="shared" ca="1" si="801"/>
        <v>3.124601501061447E-2</v>
      </c>
      <c r="AA8507">
        <f t="shared" ca="1" si="802"/>
        <v>-0.21205549682036157</v>
      </c>
      <c r="AB8507">
        <f t="shared" ca="1" si="803"/>
        <v>-0.24330151183097604</v>
      </c>
    </row>
    <row r="8508" spans="21:28" x14ac:dyDescent="0.2">
      <c r="U8508">
        <v>8507</v>
      </c>
      <c r="V8508">
        <f t="shared" ca="1" si="798"/>
        <v>0.45163454080696896</v>
      </c>
      <c r="W8508">
        <f t="shared" ca="1" si="799"/>
        <v>5.4703055780050566E-2</v>
      </c>
      <c r="X8508">
        <f t="shared" ca="1" si="800"/>
        <v>0.15516290259889251</v>
      </c>
      <c r="Z8508">
        <f t="shared" ca="1" si="801"/>
        <v>0.39693148502691838</v>
      </c>
      <c r="AA8508">
        <f t="shared" ca="1" si="802"/>
        <v>0.29647163820807643</v>
      </c>
      <c r="AB8508">
        <f t="shared" ca="1" si="803"/>
        <v>-0.10045984681884194</v>
      </c>
    </row>
    <row r="8509" spans="21:28" x14ac:dyDescent="0.2">
      <c r="U8509">
        <v>8508</v>
      </c>
      <c r="V8509">
        <f t="shared" ca="1" si="798"/>
        <v>0.3930539238594864</v>
      </c>
      <c r="W8509">
        <f t="shared" ca="1" si="799"/>
        <v>0.24109316811750048</v>
      </c>
      <c r="X8509">
        <f t="shared" ca="1" si="800"/>
        <v>0.1911344921408312</v>
      </c>
      <c r="Z8509">
        <f t="shared" ca="1" si="801"/>
        <v>0.15196075574198592</v>
      </c>
      <c r="AA8509">
        <f t="shared" ca="1" si="802"/>
        <v>0.2019194317186552</v>
      </c>
      <c r="AB8509">
        <f t="shared" ca="1" si="803"/>
        <v>4.9958675976669281E-2</v>
      </c>
    </row>
    <row r="8510" spans="21:28" x14ac:dyDescent="0.2">
      <c r="U8510">
        <v>8509</v>
      </c>
      <c r="V8510">
        <f t="shared" ca="1" si="798"/>
        <v>0.44246700004219131</v>
      </c>
      <c r="W8510">
        <f t="shared" ca="1" si="799"/>
        <v>0.28510679215142665</v>
      </c>
      <c r="X8510">
        <f t="shared" ca="1" si="800"/>
        <v>0.72741762519729836</v>
      </c>
      <c r="Z8510">
        <f t="shared" ca="1" si="801"/>
        <v>0.15736020789076466</v>
      </c>
      <c r="AA8510">
        <f t="shared" ca="1" si="802"/>
        <v>-0.28495062515510705</v>
      </c>
      <c r="AB8510">
        <f t="shared" ca="1" si="803"/>
        <v>-0.44231083304587171</v>
      </c>
    </row>
    <row r="8511" spans="21:28" x14ac:dyDescent="0.2">
      <c r="U8511">
        <v>8510</v>
      </c>
      <c r="V8511">
        <f t="shared" ca="1" si="798"/>
        <v>0.45199436953664041</v>
      </c>
      <c r="W8511">
        <f t="shared" ca="1" si="799"/>
        <v>0.38832641563139847</v>
      </c>
      <c r="X8511">
        <f t="shared" ca="1" si="800"/>
        <v>0.66864790574519328</v>
      </c>
      <c r="Z8511">
        <f t="shared" ca="1" si="801"/>
        <v>6.3667953905241936E-2</v>
      </c>
      <c r="AA8511">
        <f t="shared" ca="1" si="802"/>
        <v>-0.21665353620855288</v>
      </c>
      <c r="AB8511">
        <f t="shared" ca="1" si="803"/>
        <v>-0.28032149011379481</v>
      </c>
    </row>
    <row r="8512" spans="21:28" x14ac:dyDescent="0.2">
      <c r="U8512">
        <v>8511</v>
      </c>
      <c r="V8512">
        <f t="shared" ca="1" si="798"/>
        <v>0.44318288924036786</v>
      </c>
      <c r="W8512">
        <f t="shared" ca="1" si="799"/>
        <v>0.36408910873209166</v>
      </c>
      <c r="X8512">
        <f t="shared" ca="1" si="800"/>
        <v>0.48759851509649915</v>
      </c>
      <c r="Z8512">
        <f t="shared" ca="1" si="801"/>
        <v>7.9093780508276201E-2</v>
      </c>
      <c r="AA8512">
        <f t="shared" ca="1" si="802"/>
        <v>-4.4415625856131291E-2</v>
      </c>
      <c r="AB8512">
        <f t="shared" ca="1" si="803"/>
        <v>-0.12350940636440749</v>
      </c>
    </row>
    <row r="8513" spans="21:28" x14ac:dyDescent="0.2">
      <c r="U8513">
        <v>8512</v>
      </c>
      <c r="V8513">
        <f t="shared" ca="1" si="798"/>
        <v>0.36430440974055667</v>
      </c>
      <c r="W8513">
        <f t="shared" ca="1" si="799"/>
        <v>0.20972156536413225</v>
      </c>
      <c r="X8513">
        <f t="shared" ca="1" si="800"/>
        <v>0.36660104826927159</v>
      </c>
      <c r="Z8513">
        <f t="shared" ca="1" si="801"/>
        <v>0.15458284437642442</v>
      </c>
      <c r="AA8513">
        <f t="shared" ca="1" si="802"/>
        <v>-2.2966385287149227E-3</v>
      </c>
      <c r="AB8513">
        <f t="shared" ca="1" si="803"/>
        <v>-0.15687948290513934</v>
      </c>
    </row>
    <row r="8514" spans="21:28" x14ac:dyDescent="0.2">
      <c r="U8514">
        <v>8513</v>
      </c>
      <c r="V8514">
        <f t="shared" ca="1" si="798"/>
        <v>0.4166978621912904</v>
      </c>
      <c r="W8514">
        <f t="shared" ca="1" si="799"/>
        <v>0.24744132004741637</v>
      </c>
      <c r="X8514">
        <f t="shared" ca="1" si="800"/>
        <v>0.64193385135985848</v>
      </c>
      <c r="Z8514">
        <f t="shared" ca="1" si="801"/>
        <v>0.16925654214387403</v>
      </c>
      <c r="AA8514">
        <f t="shared" ca="1" si="802"/>
        <v>-0.22523598916856807</v>
      </c>
      <c r="AB8514">
        <f t="shared" ca="1" si="803"/>
        <v>-0.39449253131244211</v>
      </c>
    </row>
    <row r="8515" spans="21:28" x14ac:dyDescent="0.2">
      <c r="U8515">
        <v>8514</v>
      </c>
      <c r="V8515">
        <f t="shared" ref="V8515:V8578" ca="1" si="804">_xlfn.BETA.INV(RAND(), 1+$B$3,1+$C$3-$B$3)</f>
        <v>0.3855769561734973</v>
      </c>
      <c r="W8515">
        <f t="shared" ref="W8515:W8578" ca="1" si="805">_xlfn.BETA.INV(RAND(), 1+$B$4,1+$C$4-$B$4)</f>
        <v>0.51537433683141509</v>
      </c>
      <c r="X8515">
        <f t="shared" ref="X8515:X8578" ca="1" si="806">_xlfn.BETA.INV(RAND(), 1+$B$5,1+$C$5-$B$5)</f>
        <v>6.5622506484371998E-2</v>
      </c>
      <c r="Z8515">
        <f t="shared" ref="Z8515:Z8578" ca="1" si="807">V8515-W8515</f>
        <v>-0.12979738065791779</v>
      </c>
      <c r="AA8515">
        <f t="shared" ref="AA8515:AA8578" ca="1" si="808">V8515-X8515</f>
        <v>0.31995444968912529</v>
      </c>
      <c r="AB8515">
        <f t="shared" ref="AB8515:AB8578" ca="1" si="809">W8515-X8515</f>
        <v>0.44975183034704308</v>
      </c>
    </row>
    <row r="8516" spans="21:28" x14ac:dyDescent="0.2">
      <c r="U8516">
        <v>8515</v>
      </c>
      <c r="V8516">
        <f t="shared" ca="1" si="804"/>
        <v>0.44476712894257331</v>
      </c>
      <c r="W8516">
        <f t="shared" ca="1" si="805"/>
        <v>0.44211085823938101</v>
      </c>
      <c r="X8516">
        <f t="shared" ca="1" si="806"/>
        <v>0.72097905027436915</v>
      </c>
      <c r="Z8516">
        <f t="shared" ca="1" si="807"/>
        <v>2.6562707031922983E-3</v>
      </c>
      <c r="AA8516">
        <f t="shared" ca="1" si="808"/>
        <v>-0.27621192133179584</v>
      </c>
      <c r="AB8516">
        <f t="shared" ca="1" si="809"/>
        <v>-0.27886819203498814</v>
      </c>
    </row>
    <row r="8517" spans="21:28" x14ac:dyDescent="0.2">
      <c r="U8517">
        <v>8516</v>
      </c>
      <c r="V8517">
        <f t="shared" ca="1" si="804"/>
        <v>0.5286792075100013</v>
      </c>
      <c r="W8517">
        <f t="shared" ca="1" si="805"/>
        <v>0.31803365472328926</v>
      </c>
      <c r="X8517">
        <f t="shared" ca="1" si="806"/>
        <v>0.23080838477227808</v>
      </c>
      <c r="Z8517">
        <f t="shared" ca="1" si="807"/>
        <v>0.21064555278671204</v>
      </c>
      <c r="AA8517">
        <f t="shared" ca="1" si="808"/>
        <v>0.29787082273772325</v>
      </c>
      <c r="AB8517">
        <f t="shared" ca="1" si="809"/>
        <v>8.7225269951011181E-2</v>
      </c>
    </row>
    <row r="8518" spans="21:28" x14ac:dyDescent="0.2">
      <c r="U8518">
        <v>8517</v>
      </c>
      <c r="V8518">
        <f t="shared" ca="1" si="804"/>
        <v>0.54866815392893942</v>
      </c>
      <c r="W8518">
        <f t="shared" ca="1" si="805"/>
        <v>0.38879155510660901</v>
      </c>
      <c r="X8518">
        <f t="shared" ca="1" si="806"/>
        <v>0.45811180853456995</v>
      </c>
      <c r="Z8518">
        <f t="shared" ca="1" si="807"/>
        <v>0.15987659882233041</v>
      </c>
      <c r="AA8518">
        <f t="shared" ca="1" si="808"/>
        <v>9.0556345394369464E-2</v>
      </c>
      <c r="AB8518">
        <f t="shared" ca="1" si="809"/>
        <v>-6.9320253427960943E-2</v>
      </c>
    </row>
    <row r="8519" spans="21:28" x14ac:dyDescent="0.2">
      <c r="U8519">
        <v>8518</v>
      </c>
      <c r="V8519">
        <f t="shared" ca="1" si="804"/>
        <v>0.4191343283286883</v>
      </c>
      <c r="W8519">
        <f t="shared" ca="1" si="805"/>
        <v>0.52672144524068287</v>
      </c>
      <c r="X8519">
        <f t="shared" ca="1" si="806"/>
        <v>0.19618766903195611</v>
      </c>
      <c r="Z8519">
        <f t="shared" ca="1" si="807"/>
        <v>-0.10758711691199457</v>
      </c>
      <c r="AA8519">
        <f t="shared" ca="1" si="808"/>
        <v>0.22294665929673219</v>
      </c>
      <c r="AB8519">
        <f t="shared" ca="1" si="809"/>
        <v>0.33053377620872676</v>
      </c>
    </row>
    <row r="8520" spans="21:28" x14ac:dyDescent="0.2">
      <c r="U8520">
        <v>8519</v>
      </c>
      <c r="V8520">
        <f t="shared" ca="1" si="804"/>
        <v>0.38727111460558011</v>
      </c>
      <c r="W8520">
        <f t="shared" ca="1" si="805"/>
        <v>0.25639625195828392</v>
      </c>
      <c r="X8520">
        <f t="shared" ca="1" si="806"/>
        <v>0.22166178239707965</v>
      </c>
      <c r="Z8520">
        <f t="shared" ca="1" si="807"/>
        <v>0.1308748626472962</v>
      </c>
      <c r="AA8520">
        <f t="shared" ca="1" si="808"/>
        <v>0.16560933220850046</v>
      </c>
      <c r="AB8520">
        <f t="shared" ca="1" si="809"/>
        <v>3.4734469561204268E-2</v>
      </c>
    </row>
    <row r="8521" spans="21:28" x14ac:dyDescent="0.2">
      <c r="U8521">
        <v>8520</v>
      </c>
      <c r="V8521">
        <f t="shared" ca="1" si="804"/>
        <v>0.44592095789535846</v>
      </c>
      <c r="W8521">
        <f t="shared" ca="1" si="805"/>
        <v>0.44049377422712988</v>
      </c>
      <c r="X8521">
        <f t="shared" ca="1" si="806"/>
        <v>0.50552724474997601</v>
      </c>
      <c r="Z8521">
        <f t="shared" ca="1" si="807"/>
        <v>5.4271836682285857E-3</v>
      </c>
      <c r="AA8521">
        <f t="shared" ca="1" si="808"/>
        <v>-5.9606286854617552E-2</v>
      </c>
      <c r="AB8521">
        <f t="shared" ca="1" si="809"/>
        <v>-6.5033470522846137E-2</v>
      </c>
    </row>
    <row r="8522" spans="21:28" x14ac:dyDescent="0.2">
      <c r="U8522">
        <v>8521</v>
      </c>
      <c r="V8522">
        <f t="shared" ca="1" si="804"/>
        <v>0.49738325604683431</v>
      </c>
      <c r="W8522">
        <f t="shared" ca="1" si="805"/>
        <v>0.34092908239657438</v>
      </c>
      <c r="X8522">
        <f t="shared" ca="1" si="806"/>
        <v>0.81585341038890202</v>
      </c>
      <c r="Z8522">
        <f t="shared" ca="1" si="807"/>
        <v>0.15645417365025993</v>
      </c>
      <c r="AA8522">
        <f t="shared" ca="1" si="808"/>
        <v>-0.31847015434206771</v>
      </c>
      <c r="AB8522">
        <f t="shared" ca="1" si="809"/>
        <v>-0.47492432799232764</v>
      </c>
    </row>
    <row r="8523" spans="21:28" x14ac:dyDescent="0.2">
      <c r="U8523">
        <v>8522</v>
      </c>
      <c r="V8523">
        <f t="shared" ca="1" si="804"/>
        <v>0.44376707374507107</v>
      </c>
      <c r="W8523">
        <f t="shared" ca="1" si="805"/>
        <v>0.52680803530083309</v>
      </c>
      <c r="X8523">
        <f t="shared" ca="1" si="806"/>
        <v>0.3685454878482663</v>
      </c>
      <c r="Z8523">
        <f t="shared" ca="1" si="807"/>
        <v>-8.3040961555762016E-2</v>
      </c>
      <c r="AA8523">
        <f t="shared" ca="1" si="808"/>
        <v>7.5221585896804777E-2</v>
      </c>
      <c r="AB8523">
        <f t="shared" ca="1" si="809"/>
        <v>0.15826254745256679</v>
      </c>
    </row>
    <row r="8524" spans="21:28" x14ac:dyDescent="0.2">
      <c r="U8524">
        <v>8523</v>
      </c>
      <c r="V8524">
        <f t="shared" ca="1" si="804"/>
        <v>0.47562909617542715</v>
      </c>
      <c r="W8524">
        <f t="shared" ca="1" si="805"/>
        <v>0.46280305375393715</v>
      </c>
      <c r="X8524">
        <f t="shared" ca="1" si="806"/>
        <v>0.20157992090653978</v>
      </c>
      <c r="Z8524">
        <f t="shared" ca="1" si="807"/>
        <v>1.2826042421489992E-2</v>
      </c>
      <c r="AA8524">
        <f t="shared" ca="1" si="808"/>
        <v>0.27404917526888739</v>
      </c>
      <c r="AB8524">
        <f t="shared" ca="1" si="809"/>
        <v>0.2612231328473974</v>
      </c>
    </row>
    <row r="8525" spans="21:28" x14ac:dyDescent="0.2">
      <c r="U8525">
        <v>8524</v>
      </c>
      <c r="V8525">
        <f t="shared" ca="1" si="804"/>
        <v>0.4044949788124213</v>
      </c>
      <c r="W8525">
        <f t="shared" ca="1" si="805"/>
        <v>0.51168714141934868</v>
      </c>
      <c r="X8525">
        <f t="shared" ca="1" si="806"/>
        <v>0.51582435021903128</v>
      </c>
      <c r="Z8525">
        <f t="shared" ca="1" si="807"/>
        <v>-0.10719216260692738</v>
      </c>
      <c r="AA8525">
        <f t="shared" ca="1" si="808"/>
        <v>-0.11132937140660998</v>
      </c>
      <c r="AB8525">
        <f t="shared" ca="1" si="809"/>
        <v>-4.1372087996826012E-3</v>
      </c>
    </row>
    <row r="8526" spans="21:28" x14ac:dyDescent="0.2">
      <c r="U8526">
        <v>8525</v>
      </c>
      <c r="V8526">
        <f t="shared" ca="1" si="804"/>
        <v>0.44212811984741673</v>
      </c>
      <c r="W8526">
        <f t="shared" ca="1" si="805"/>
        <v>0.16467761205396284</v>
      </c>
      <c r="X8526">
        <f t="shared" ca="1" si="806"/>
        <v>0.59844445778153343</v>
      </c>
      <c r="Z8526">
        <f t="shared" ca="1" si="807"/>
        <v>0.27745050779345393</v>
      </c>
      <c r="AA8526">
        <f t="shared" ca="1" si="808"/>
        <v>-0.1563163379341167</v>
      </c>
      <c r="AB8526">
        <f t="shared" ca="1" si="809"/>
        <v>-0.43376684572757063</v>
      </c>
    </row>
    <row r="8527" spans="21:28" x14ac:dyDescent="0.2">
      <c r="U8527">
        <v>8526</v>
      </c>
      <c r="V8527">
        <f t="shared" ca="1" si="804"/>
        <v>0.47000423860811502</v>
      </c>
      <c r="W8527">
        <f t="shared" ca="1" si="805"/>
        <v>0.29246646974850043</v>
      </c>
      <c r="X8527">
        <f t="shared" ca="1" si="806"/>
        <v>0.43898413363430566</v>
      </c>
      <c r="Z8527">
        <f t="shared" ca="1" si="807"/>
        <v>0.17753776885961459</v>
      </c>
      <c r="AA8527">
        <f t="shared" ca="1" si="808"/>
        <v>3.1020104973809359E-2</v>
      </c>
      <c r="AB8527">
        <f t="shared" ca="1" si="809"/>
        <v>-0.14651766388580523</v>
      </c>
    </row>
    <row r="8528" spans="21:28" x14ac:dyDescent="0.2">
      <c r="U8528">
        <v>8527</v>
      </c>
      <c r="V8528">
        <f t="shared" ca="1" si="804"/>
        <v>0.43395053055605731</v>
      </c>
      <c r="W8528">
        <f t="shared" ca="1" si="805"/>
        <v>0.48199455417476833</v>
      </c>
      <c r="X8528">
        <f t="shared" ca="1" si="806"/>
        <v>0.22449555456687523</v>
      </c>
      <c r="Z8528">
        <f t="shared" ca="1" si="807"/>
        <v>-4.8044023618711018E-2</v>
      </c>
      <c r="AA8528">
        <f t="shared" ca="1" si="808"/>
        <v>0.20945497598918209</v>
      </c>
      <c r="AB8528">
        <f t="shared" ca="1" si="809"/>
        <v>0.25749899960789313</v>
      </c>
    </row>
    <row r="8529" spans="21:28" x14ac:dyDescent="0.2">
      <c r="U8529">
        <v>8528</v>
      </c>
      <c r="V8529">
        <f t="shared" ca="1" si="804"/>
        <v>0.48392002644271881</v>
      </c>
      <c r="W8529">
        <f t="shared" ca="1" si="805"/>
        <v>0.26038130280685429</v>
      </c>
      <c r="X8529">
        <f t="shared" ca="1" si="806"/>
        <v>0.3272575215702776</v>
      </c>
      <c r="Z8529">
        <f t="shared" ca="1" si="807"/>
        <v>0.22353872363586452</v>
      </c>
      <c r="AA8529">
        <f t="shared" ca="1" si="808"/>
        <v>0.15666250487244121</v>
      </c>
      <c r="AB8529">
        <f t="shared" ca="1" si="809"/>
        <v>-6.6876218763423312E-2</v>
      </c>
    </row>
    <row r="8530" spans="21:28" x14ac:dyDescent="0.2">
      <c r="U8530">
        <v>8529</v>
      </c>
      <c r="V8530">
        <f t="shared" ca="1" si="804"/>
        <v>0.41055666834638521</v>
      </c>
      <c r="W8530">
        <f t="shared" ca="1" si="805"/>
        <v>0.19211822528593026</v>
      </c>
      <c r="X8530">
        <f t="shared" ca="1" si="806"/>
        <v>0.1111609133813766</v>
      </c>
      <c r="Z8530">
        <f t="shared" ca="1" si="807"/>
        <v>0.21843844306045496</v>
      </c>
      <c r="AA8530">
        <f t="shared" ca="1" si="808"/>
        <v>0.29939575496500859</v>
      </c>
      <c r="AB8530">
        <f t="shared" ca="1" si="809"/>
        <v>8.0957311904553658E-2</v>
      </c>
    </row>
    <row r="8531" spans="21:28" x14ac:dyDescent="0.2">
      <c r="U8531">
        <v>8530</v>
      </c>
      <c r="V8531">
        <f t="shared" ca="1" si="804"/>
        <v>0.42945176070676433</v>
      </c>
      <c r="W8531">
        <f t="shared" ca="1" si="805"/>
        <v>4.7219788955144545E-2</v>
      </c>
      <c r="X8531">
        <f t="shared" ca="1" si="806"/>
        <v>0.80038965774544857</v>
      </c>
      <c r="Z8531">
        <f t="shared" ca="1" si="807"/>
        <v>0.38223197175161977</v>
      </c>
      <c r="AA8531">
        <f t="shared" ca="1" si="808"/>
        <v>-0.37093789703868424</v>
      </c>
      <c r="AB8531">
        <f t="shared" ca="1" si="809"/>
        <v>-0.75316986879030401</v>
      </c>
    </row>
    <row r="8532" spans="21:28" x14ac:dyDescent="0.2">
      <c r="U8532">
        <v>8531</v>
      </c>
      <c r="V8532">
        <f t="shared" ca="1" si="804"/>
        <v>0.37743036953150211</v>
      </c>
      <c r="W8532">
        <f t="shared" ca="1" si="805"/>
        <v>0.37576693911239878</v>
      </c>
      <c r="X8532">
        <f t="shared" ca="1" si="806"/>
        <v>0.46587637166883111</v>
      </c>
      <c r="Z8532">
        <f t="shared" ca="1" si="807"/>
        <v>1.6634304191033289E-3</v>
      </c>
      <c r="AA8532">
        <f t="shared" ca="1" si="808"/>
        <v>-8.8446002137329005E-2</v>
      </c>
      <c r="AB8532">
        <f t="shared" ca="1" si="809"/>
        <v>-9.0109432556432334E-2</v>
      </c>
    </row>
    <row r="8533" spans="21:28" x14ac:dyDescent="0.2">
      <c r="U8533">
        <v>8532</v>
      </c>
      <c r="V8533">
        <f t="shared" ca="1" si="804"/>
        <v>0.40278567172758734</v>
      </c>
      <c r="W8533">
        <f t="shared" ca="1" si="805"/>
        <v>0.20423498043593996</v>
      </c>
      <c r="X8533">
        <f t="shared" ca="1" si="806"/>
        <v>0.54406190672486854</v>
      </c>
      <c r="Z8533">
        <f t="shared" ca="1" si="807"/>
        <v>0.19855069129164737</v>
      </c>
      <c r="AA8533">
        <f t="shared" ca="1" si="808"/>
        <v>-0.1412762349972812</v>
      </c>
      <c r="AB8533">
        <f t="shared" ca="1" si="809"/>
        <v>-0.33982692628892858</v>
      </c>
    </row>
    <row r="8534" spans="21:28" x14ac:dyDescent="0.2">
      <c r="U8534">
        <v>8533</v>
      </c>
      <c r="V8534">
        <f t="shared" ca="1" si="804"/>
        <v>0.52491374898651066</v>
      </c>
      <c r="W8534">
        <f t="shared" ca="1" si="805"/>
        <v>0.29480724519023088</v>
      </c>
      <c r="X8534">
        <f t="shared" ca="1" si="806"/>
        <v>0.18384117762200516</v>
      </c>
      <c r="Z8534">
        <f t="shared" ca="1" si="807"/>
        <v>0.23010650379627978</v>
      </c>
      <c r="AA8534">
        <f t="shared" ca="1" si="808"/>
        <v>0.34107257136450553</v>
      </c>
      <c r="AB8534">
        <f t="shared" ca="1" si="809"/>
        <v>0.11096606756822572</v>
      </c>
    </row>
    <row r="8535" spans="21:28" x14ac:dyDescent="0.2">
      <c r="U8535">
        <v>8534</v>
      </c>
      <c r="V8535">
        <f t="shared" ca="1" si="804"/>
        <v>0.45942963872376241</v>
      </c>
      <c r="W8535">
        <f t="shared" ca="1" si="805"/>
        <v>0.35109127524929684</v>
      </c>
      <c r="X8535">
        <f t="shared" ca="1" si="806"/>
        <v>0.26985555063814942</v>
      </c>
      <c r="Z8535">
        <f t="shared" ca="1" si="807"/>
        <v>0.10833836347446557</v>
      </c>
      <c r="AA8535">
        <f t="shared" ca="1" si="808"/>
        <v>0.18957408808561299</v>
      </c>
      <c r="AB8535">
        <f t="shared" ca="1" si="809"/>
        <v>8.123572461114742E-2</v>
      </c>
    </row>
    <row r="8536" spans="21:28" x14ac:dyDescent="0.2">
      <c r="U8536">
        <v>8535</v>
      </c>
      <c r="V8536">
        <f t="shared" ca="1" si="804"/>
        <v>0.4946566962351725</v>
      </c>
      <c r="W8536">
        <f t="shared" ca="1" si="805"/>
        <v>0.21977160919394895</v>
      </c>
      <c r="X8536">
        <f t="shared" ca="1" si="806"/>
        <v>0.13341771239503955</v>
      </c>
      <c r="Z8536">
        <f t="shared" ca="1" si="807"/>
        <v>0.27488508704122355</v>
      </c>
      <c r="AA8536">
        <f t="shared" ca="1" si="808"/>
        <v>0.36123898384013298</v>
      </c>
      <c r="AB8536">
        <f t="shared" ca="1" si="809"/>
        <v>8.6353896798909396E-2</v>
      </c>
    </row>
    <row r="8537" spans="21:28" x14ac:dyDescent="0.2">
      <c r="U8537">
        <v>8536</v>
      </c>
      <c r="V8537">
        <f t="shared" ca="1" si="804"/>
        <v>0.43135921150112966</v>
      </c>
      <c r="W8537">
        <f t="shared" ca="1" si="805"/>
        <v>0.13388213792429271</v>
      </c>
      <c r="X8537">
        <f t="shared" ca="1" si="806"/>
        <v>0.24188625893707624</v>
      </c>
      <c r="Z8537">
        <f t="shared" ca="1" si="807"/>
        <v>0.29747707357683695</v>
      </c>
      <c r="AA8537">
        <f t="shared" ca="1" si="808"/>
        <v>0.18947295256405342</v>
      </c>
      <c r="AB8537">
        <f t="shared" ca="1" si="809"/>
        <v>-0.10800412101278353</v>
      </c>
    </row>
    <row r="8538" spans="21:28" x14ac:dyDescent="0.2">
      <c r="U8538">
        <v>8537</v>
      </c>
      <c r="V8538">
        <f t="shared" ca="1" si="804"/>
        <v>0.50270034741354952</v>
      </c>
      <c r="W8538">
        <f t="shared" ca="1" si="805"/>
        <v>0.12987983583104079</v>
      </c>
      <c r="X8538">
        <f t="shared" ca="1" si="806"/>
        <v>0.33803876161139723</v>
      </c>
      <c r="Z8538">
        <f t="shared" ca="1" si="807"/>
        <v>0.37282051158250873</v>
      </c>
      <c r="AA8538">
        <f t="shared" ca="1" si="808"/>
        <v>0.16466158580215229</v>
      </c>
      <c r="AB8538">
        <f t="shared" ca="1" si="809"/>
        <v>-0.20815892578035644</v>
      </c>
    </row>
    <row r="8539" spans="21:28" x14ac:dyDescent="0.2">
      <c r="U8539">
        <v>8538</v>
      </c>
      <c r="V8539">
        <f t="shared" ca="1" si="804"/>
        <v>0.45138055395704246</v>
      </c>
      <c r="W8539">
        <f t="shared" ca="1" si="805"/>
        <v>0.3232659981435631</v>
      </c>
      <c r="X8539">
        <f t="shared" ca="1" si="806"/>
        <v>0.49218122857947905</v>
      </c>
      <c r="Z8539">
        <f t="shared" ca="1" si="807"/>
        <v>0.12811455581347936</v>
      </c>
      <c r="AA8539">
        <f t="shared" ca="1" si="808"/>
        <v>-4.0800674622436583E-2</v>
      </c>
      <c r="AB8539">
        <f t="shared" ca="1" si="809"/>
        <v>-0.16891523043591594</v>
      </c>
    </row>
    <row r="8540" spans="21:28" x14ac:dyDescent="0.2">
      <c r="U8540">
        <v>8539</v>
      </c>
      <c r="V8540">
        <f t="shared" ca="1" si="804"/>
        <v>0.44952666181082024</v>
      </c>
      <c r="W8540">
        <f t="shared" ca="1" si="805"/>
        <v>0.561159170805267</v>
      </c>
      <c r="X8540">
        <f t="shared" ca="1" si="806"/>
        <v>4.4361543923025576E-2</v>
      </c>
      <c r="Z8540">
        <f t="shared" ca="1" si="807"/>
        <v>-0.11163250899444677</v>
      </c>
      <c r="AA8540">
        <f t="shared" ca="1" si="808"/>
        <v>0.40516511788779463</v>
      </c>
      <c r="AB8540">
        <f t="shared" ca="1" si="809"/>
        <v>0.5167976268822414</v>
      </c>
    </row>
    <row r="8541" spans="21:28" x14ac:dyDescent="0.2">
      <c r="U8541">
        <v>8540</v>
      </c>
      <c r="V8541">
        <f t="shared" ca="1" si="804"/>
        <v>0.49737085809662251</v>
      </c>
      <c r="W8541">
        <f t="shared" ca="1" si="805"/>
        <v>0.24444248340264185</v>
      </c>
      <c r="X8541">
        <f t="shared" ca="1" si="806"/>
        <v>0.16770921214002171</v>
      </c>
      <c r="Z8541">
        <f t="shared" ca="1" si="807"/>
        <v>0.25292837469398066</v>
      </c>
      <c r="AA8541">
        <f t="shared" ca="1" si="808"/>
        <v>0.3296616459566008</v>
      </c>
      <c r="AB8541">
        <f t="shared" ca="1" si="809"/>
        <v>7.673327126262014E-2</v>
      </c>
    </row>
    <row r="8542" spans="21:28" x14ac:dyDescent="0.2">
      <c r="U8542">
        <v>8541</v>
      </c>
      <c r="V8542">
        <f t="shared" ca="1" si="804"/>
        <v>0.49765338238458612</v>
      </c>
      <c r="W8542">
        <f t="shared" ca="1" si="805"/>
        <v>0.55337776233840585</v>
      </c>
      <c r="X8542">
        <f t="shared" ca="1" si="806"/>
        <v>0.76131927057772297</v>
      </c>
      <c r="Z8542">
        <f t="shared" ca="1" si="807"/>
        <v>-5.5724379953819736E-2</v>
      </c>
      <c r="AA8542">
        <f t="shared" ca="1" si="808"/>
        <v>-0.26366588819313685</v>
      </c>
      <c r="AB8542">
        <f t="shared" ca="1" si="809"/>
        <v>-0.20794150823931712</v>
      </c>
    </row>
    <row r="8543" spans="21:28" x14ac:dyDescent="0.2">
      <c r="U8543">
        <v>8542</v>
      </c>
      <c r="V8543">
        <f t="shared" ca="1" si="804"/>
        <v>0.37663464882275527</v>
      </c>
      <c r="W8543">
        <f t="shared" ca="1" si="805"/>
        <v>0.63881181775673967</v>
      </c>
      <c r="X8543">
        <f t="shared" ca="1" si="806"/>
        <v>0.31608418927340931</v>
      </c>
      <c r="Z8543">
        <f t="shared" ca="1" si="807"/>
        <v>-0.26217716893398441</v>
      </c>
      <c r="AA8543">
        <f t="shared" ca="1" si="808"/>
        <v>6.0550459549345959E-2</v>
      </c>
      <c r="AB8543">
        <f t="shared" ca="1" si="809"/>
        <v>0.32272762848333036</v>
      </c>
    </row>
    <row r="8544" spans="21:28" x14ac:dyDescent="0.2">
      <c r="U8544">
        <v>8543</v>
      </c>
      <c r="V8544">
        <f t="shared" ca="1" si="804"/>
        <v>0.40586480941319231</v>
      </c>
      <c r="W8544">
        <f t="shared" ca="1" si="805"/>
        <v>0.45059263433728325</v>
      </c>
      <c r="X8544">
        <f t="shared" ca="1" si="806"/>
        <v>0.75746557634491007</v>
      </c>
      <c r="Z8544">
        <f t="shared" ca="1" si="807"/>
        <v>-4.4727824924090942E-2</v>
      </c>
      <c r="AA8544">
        <f t="shared" ca="1" si="808"/>
        <v>-0.35160076693171777</v>
      </c>
      <c r="AB8544">
        <f t="shared" ca="1" si="809"/>
        <v>-0.30687294200762683</v>
      </c>
    </row>
    <row r="8545" spans="21:28" x14ac:dyDescent="0.2">
      <c r="U8545">
        <v>8544</v>
      </c>
      <c r="V8545">
        <f t="shared" ca="1" si="804"/>
        <v>0.42377694674664695</v>
      </c>
      <c r="W8545">
        <f t="shared" ca="1" si="805"/>
        <v>0.23826312515398995</v>
      </c>
      <c r="X8545">
        <f t="shared" ca="1" si="806"/>
        <v>0.25053842849220831</v>
      </c>
      <c r="Z8545">
        <f t="shared" ca="1" si="807"/>
        <v>0.185513821592657</v>
      </c>
      <c r="AA8545">
        <f t="shared" ca="1" si="808"/>
        <v>0.17323851825443864</v>
      </c>
      <c r="AB8545">
        <f t="shared" ca="1" si="809"/>
        <v>-1.2275303338218357E-2</v>
      </c>
    </row>
    <row r="8546" spans="21:28" x14ac:dyDescent="0.2">
      <c r="U8546">
        <v>8545</v>
      </c>
      <c r="V8546">
        <f t="shared" ca="1" si="804"/>
        <v>0.37387725632414226</v>
      </c>
      <c r="W8546">
        <f t="shared" ca="1" si="805"/>
        <v>0.338457946434361</v>
      </c>
      <c r="X8546">
        <f t="shared" ca="1" si="806"/>
        <v>0.21062744754464788</v>
      </c>
      <c r="Z8546">
        <f t="shared" ca="1" si="807"/>
        <v>3.5419309889781259E-2</v>
      </c>
      <c r="AA8546">
        <f t="shared" ca="1" si="808"/>
        <v>0.16324980877949438</v>
      </c>
      <c r="AB8546">
        <f t="shared" ca="1" si="809"/>
        <v>0.12783049888971312</v>
      </c>
    </row>
    <row r="8547" spans="21:28" x14ac:dyDescent="0.2">
      <c r="U8547">
        <v>8546</v>
      </c>
      <c r="V8547">
        <f t="shared" ca="1" si="804"/>
        <v>0.33184471389568276</v>
      </c>
      <c r="W8547">
        <f t="shared" ca="1" si="805"/>
        <v>0.29426949673682368</v>
      </c>
      <c r="X8547">
        <f t="shared" ca="1" si="806"/>
        <v>0.66087214712400799</v>
      </c>
      <c r="Z8547">
        <f t="shared" ca="1" si="807"/>
        <v>3.7575217158859087E-2</v>
      </c>
      <c r="AA8547">
        <f t="shared" ca="1" si="808"/>
        <v>-0.32902743322832523</v>
      </c>
      <c r="AB8547">
        <f t="shared" ca="1" si="809"/>
        <v>-0.36660265038718431</v>
      </c>
    </row>
    <row r="8548" spans="21:28" x14ac:dyDescent="0.2">
      <c r="U8548">
        <v>8547</v>
      </c>
      <c r="V8548">
        <f t="shared" ca="1" si="804"/>
        <v>0.4029244076762975</v>
      </c>
      <c r="W8548">
        <f t="shared" ca="1" si="805"/>
        <v>0.22455206093842936</v>
      </c>
      <c r="X8548">
        <f t="shared" ca="1" si="806"/>
        <v>0.59167085668727837</v>
      </c>
      <c r="Z8548">
        <f t="shared" ca="1" si="807"/>
        <v>0.17837234673786814</v>
      </c>
      <c r="AA8548">
        <f t="shared" ca="1" si="808"/>
        <v>-0.18874644901098087</v>
      </c>
      <c r="AB8548">
        <f t="shared" ca="1" si="809"/>
        <v>-0.36711879574884898</v>
      </c>
    </row>
    <row r="8549" spans="21:28" x14ac:dyDescent="0.2">
      <c r="U8549">
        <v>8548</v>
      </c>
      <c r="V8549">
        <f t="shared" ca="1" si="804"/>
        <v>0.46541147872569311</v>
      </c>
      <c r="W8549">
        <f t="shared" ca="1" si="805"/>
        <v>0.41928677808614379</v>
      </c>
      <c r="X8549">
        <f t="shared" ca="1" si="806"/>
        <v>0.42461629442979298</v>
      </c>
      <c r="Z8549">
        <f t="shared" ca="1" si="807"/>
        <v>4.6124700639549321E-2</v>
      </c>
      <c r="AA8549">
        <f t="shared" ca="1" si="808"/>
        <v>4.0795184295900122E-2</v>
      </c>
      <c r="AB8549">
        <f t="shared" ca="1" si="809"/>
        <v>-5.3295163436491988E-3</v>
      </c>
    </row>
    <row r="8550" spans="21:28" x14ac:dyDescent="0.2">
      <c r="U8550">
        <v>8549</v>
      </c>
      <c r="V8550">
        <f t="shared" ca="1" si="804"/>
        <v>0.48151656864252956</v>
      </c>
      <c r="W8550">
        <f t="shared" ca="1" si="805"/>
        <v>0.60094998480677919</v>
      </c>
      <c r="X8550">
        <f t="shared" ca="1" si="806"/>
        <v>9.2508677758324886E-2</v>
      </c>
      <c r="Z8550">
        <f t="shared" ca="1" si="807"/>
        <v>-0.11943341616424963</v>
      </c>
      <c r="AA8550">
        <f t="shared" ca="1" si="808"/>
        <v>0.38900789088420468</v>
      </c>
      <c r="AB8550">
        <f t="shared" ca="1" si="809"/>
        <v>0.50844130704845436</v>
      </c>
    </row>
    <row r="8551" spans="21:28" x14ac:dyDescent="0.2">
      <c r="U8551">
        <v>8550</v>
      </c>
      <c r="V8551">
        <f t="shared" ca="1" si="804"/>
        <v>0.42615215189480787</v>
      </c>
      <c r="W8551">
        <f t="shared" ca="1" si="805"/>
        <v>0.44465587140426388</v>
      </c>
      <c r="X8551">
        <f t="shared" ca="1" si="806"/>
        <v>0.64255838786069974</v>
      </c>
      <c r="Z8551">
        <f t="shared" ca="1" si="807"/>
        <v>-1.8503719509456007E-2</v>
      </c>
      <c r="AA8551">
        <f t="shared" ca="1" si="808"/>
        <v>-0.21640623596589187</v>
      </c>
      <c r="AB8551">
        <f t="shared" ca="1" si="809"/>
        <v>-0.19790251645643586</v>
      </c>
    </row>
    <row r="8552" spans="21:28" x14ac:dyDescent="0.2">
      <c r="U8552">
        <v>8551</v>
      </c>
      <c r="V8552">
        <f t="shared" ca="1" si="804"/>
        <v>0.49239260208684599</v>
      </c>
      <c r="W8552">
        <f t="shared" ca="1" si="805"/>
        <v>0.27022931516421522</v>
      </c>
      <c r="X8552">
        <f t="shared" ca="1" si="806"/>
        <v>0.57827339950906764</v>
      </c>
      <c r="Z8552">
        <f t="shared" ca="1" si="807"/>
        <v>0.22216328692263076</v>
      </c>
      <c r="AA8552">
        <f t="shared" ca="1" si="808"/>
        <v>-8.5880797422221655E-2</v>
      </c>
      <c r="AB8552">
        <f t="shared" ca="1" si="809"/>
        <v>-0.30804408434485242</v>
      </c>
    </row>
    <row r="8553" spans="21:28" x14ac:dyDescent="0.2">
      <c r="U8553">
        <v>8552</v>
      </c>
      <c r="V8553">
        <f t="shared" ca="1" si="804"/>
        <v>0.50858272728236154</v>
      </c>
      <c r="W8553">
        <f t="shared" ca="1" si="805"/>
        <v>0.24944189130404515</v>
      </c>
      <c r="X8553">
        <f t="shared" ca="1" si="806"/>
        <v>0.4556564074437478</v>
      </c>
      <c r="Z8553">
        <f t="shared" ca="1" si="807"/>
        <v>0.25914083597831639</v>
      </c>
      <c r="AA8553">
        <f t="shared" ca="1" si="808"/>
        <v>5.2926319838613733E-2</v>
      </c>
      <c r="AB8553">
        <f t="shared" ca="1" si="809"/>
        <v>-0.20621451613970265</v>
      </c>
    </row>
    <row r="8554" spans="21:28" x14ac:dyDescent="0.2">
      <c r="U8554">
        <v>8553</v>
      </c>
      <c r="V8554">
        <f t="shared" ca="1" si="804"/>
        <v>0.52747464331994665</v>
      </c>
      <c r="W8554">
        <f t="shared" ca="1" si="805"/>
        <v>0.44907518330450724</v>
      </c>
      <c r="X8554">
        <f t="shared" ca="1" si="806"/>
        <v>0.52713130800068331</v>
      </c>
      <c r="Z8554">
        <f t="shared" ca="1" si="807"/>
        <v>7.8399460015439404E-2</v>
      </c>
      <c r="AA8554">
        <f t="shared" ca="1" si="808"/>
        <v>3.4333531926333816E-4</v>
      </c>
      <c r="AB8554">
        <f t="shared" ca="1" si="809"/>
        <v>-7.8056124696176066E-2</v>
      </c>
    </row>
    <row r="8555" spans="21:28" x14ac:dyDescent="0.2">
      <c r="U8555">
        <v>8554</v>
      </c>
      <c r="V8555">
        <f t="shared" ca="1" si="804"/>
        <v>0.41449765136776046</v>
      </c>
      <c r="W8555">
        <f t="shared" ca="1" si="805"/>
        <v>0.15002678279960319</v>
      </c>
      <c r="X8555">
        <f t="shared" ca="1" si="806"/>
        <v>0.30196451668573576</v>
      </c>
      <c r="Z8555">
        <f t="shared" ca="1" si="807"/>
        <v>0.26447086856815727</v>
      </c>
      <c r="AA8555">
        <f t="shared" ca="1" si="808"/>
        <v>0.11253313468202469</v>
      </c>
      <c r="AB8555">
        <f t="shared" ca="1" si="809"/>
        <v>-0.15193773388613258</v>
      </c>
    </row>
    <row r="8556" spans="21:28" x14ac:dyDescent="0.2">
      <c r="U8556">
        <v>8555</v>
      </c>
      <c r="V8556">
        <f t="shared" ca="1" si="804"/>
        <v>0.42016844052998514</v>
      </c>
      <c r="W8556">
        <f t="shared" ca="1" si="805"/>
        <v>0.2436796966706041</v>
      </c>
      <c r="X8556">
        <f t="shared" ca="1" si="806"/>
        <v>0.6350444781081781</v>
      </c>
      <c r="Z8556">
        <f t="shared" ca="1" si="807"/>
        <v>0.17648874385938104</v>
      </c>
      <c r="AA8556">
        <f t="shared" ca="1" si="808"/>
        <v>-0.21487603757819296</v>
      </c>
      <c r="AB8556">
        <f t="shared" ca="1" si="809"/>
        <v>-0.39136478143757403</v>
      </c>
    </row>
    <row r="8557" spans="21:28" x14ac:dyDescent="0.2">
      <c r="U8557">
        <v>8556</v>
      </c>
      <c r="V8557">
        <f t="shared" ca="1" si="804"/>
        <v>0.47615481754603173</v>
      </c>
      <c r="W8557">
        <f t="shared" ca="1" si="805"/>
        <v>8.2495558037445044E-2</v>
      </c>
      <c r="X8557">
        <f t="shared" ca="1" si="806"/>
        <v>0.14666818839516507</v>
      </c>
      <c r="Z8557">
        <f t="shared" ca="1" si="807"/>
        <v>0.39365925950858671</v>
      </c>
      <c r="AA8557">
        <f t="shared" ca="1" si="808"/>
        <v>0.32948662915086668</v>
      </c>
      <c r="AB8557">
        <f t="shared" ca="1" si="809"/>
        <v>-6.4172630357720029E-2</v>
      </c>
    </row>
    <row r="8558" spans="21:28" x14ac:dyDescent="0.2">
      <c r="U8558">
        <v>8557</v>
      </c>
      <c r="V8558">
        <f t="shared" ca="1" si="804"/>
        <v>0.55244855616295641</v>
      </c>
      <c r="W8558">
        <f t="shared" ca="1" si="805"/>
        <v>0.22631599065127772</v>
      </c>
      <c r="X8558">
        <f t="shared" ca="1" si="806"/>
        <v>0.29292760063323031</v>
      </c>
      <c r="Z8558">
        <f t="shared" ca="1" si="807"/>
        <v>0.32613256551167868</v>
      </c>
      <c r="AA8558">
        <f t="shared" ca="1" si="808"/>
        <v>0.25952095552972609</v>
      </c>
      <c r="AB8558">
        <f t="shared" ca="1" si="809"/>
        <v>-6.6611609981952591E-2</v>
      </c>
    </row>
    <row r="8559" spans="21:28" x14ac:dyDescent="0.2">
      <c r="U8559">
        <v>8558</v>
      </c>
      <c r="V8559">
        <f t="shared" ca="1" si="804"/>
        <v>0.5424872741239779</v>
      </c>
      <c r="W8559">
        <f t="shared" ca="1" si="805"/>
        <v>0.39312271737701965</v>
      </c>
      <c r="X8559">
        <f t="shared" ca="1" si="806"/>
        <v>0.31108653721384866</v>
      </c>
      <c r="Z8559">
        <f t="shared" ca="1" si="807"/>
        <v>0.14936455674695825</v>
      </c>
      <c r="AA8559">
        <f t="shared" ca="1" si="808"/>
        <v>0.23140073691012925</v>
      </c>
      <c r="AB8559">
        <f t="shared" ca="1" si="809"/>
        <v>8.2036180163170991E-2</v>
      </c>
    </row>
    <row r="8560" spans="21:28" x14ac:dyDescent="0.2">
      <c r="U8560">
        <v>8559</v>
      </c>
      <c r="V8560">
        <f t="shared" ca="1" si="804"/>
        <v>0.50935052925081226</v>
      </c>
      <c r="W8560">
        <f t="shared" ca="1" si="805"/>
        <v>0.41978422519173808</v>
      </c>
      <c r="X8560">
        <f t="shared" ca="1" si="806"/>
        <v>8.2454481183382847E-2</v>
      </c>
      <c r="Z8560">
        <f t="shared" ca="1" si="807"/>
        <v>8.9566304059074175E-2</v>
      </c>
      <c r="AA8560">
        <f t="shared" ca="1" si="808"/>
        <v>0.42689604806742942</v>
      </c>
      <c r="AB8560">
        <f t="shared" ca="1" si="809"/>
        <v>0.33732974400835525</v>
      </c>
    </row>
    <row r="8561" spans="21:28" x14ac:dyDescent="0.2">
      <c r="U8561">
        <v>8560</v>
      </c>
      <c r="V8561">
        <f t="shared" ca="1" si="804"/>
        <v>0.41329748651239973</v>
      </c>
      <c r="W8561">
        <f t="shared" ca="1" si="805"/>
        <v>0.30115034662645046</v>
      </c>
      <c r="X8561">
        <f t="shared" ca="1" si="806"/>
        <v>0.11959816534034465</v>
      </c>
      <c r="Z8561">
        <f t="shared" ca="1" si="807"/>
        <v>0.11214713988594927</v>
      </c>
      <c r="AA8561">
        <f t="shared" ca="1" si="808"/>
        <v>0.29369932117205511</v>
      </c>
      <c r="AB8561">
        <f t="shared" ca="1" si="809"/>
        <v>0.18155218128610581</v>
      </c>
    </row>
    <row r="8562" spans="21:28" x14ac:dyDescent="0.2">
      <c r="U8562">
        <v>8561</v>
      </c>
      <c r="V8562">
        <f t="shared" ca="1" si="804"/>
        <v>0.42153040569719497</v>
      </c>
      <c r="W8562">
        <f t="shared" ca="1" si="805"/>
        <v>0.20480586990061955</v>
      </c>
      <c r="X8562">
        <f t="shared" ca="1" si="806"/>
        <v>0.27063237920790106</v>
      </c>
      <c r="Z8562">
        <f t="shared" ca="1" si="807"/>
        <v>0.21672453579657541</v>
      </c>
      <c r="AA8562">
        <f t="shared" ca="1" si="808"/>
        <v>0.1508980264892939</v>
      </c>
      <c r="AB8562">
        <f t="shared" ca="1" si="809"/>
        <v>-6.5826509307281511E-2</v>
      </c>
    </row>
    <row r="8563" spans="21:28" x14ac:dyDescent="0.2">
      <c r="U8563">
        <v>8562</v>
      </c>
      <c r="V8563">
        <f t="shared" ca="1" si="804"/>
        <v>0.41498848636533781</v>
      </c>
      <c r="W8563">
        <f t="shared" ca="1" si="805"/>
        <v>0.29666401652348362</v>
      </c>
      <c r="X8563">
        <f t="shared" ca="1" si="806"/>
        <v>0.49256436814128624</v>
      </c>
      <c r="Z8563">
        <f t="shared" ca="1" si="807"/>
        <v>0.11832446984185419</v>
      </c>
      <c r="AA8563">
        <f t="shared" ca="1" si="808"/>
        <v>-7.757588177594843E-2</v>
      </c>
      <c r="AB8563">
        <f t="shared" ca="1" si="809"/>
        <v>-0.19590035161780261</v>
      </c>
    </row>
    <row r="8564" spans="21:28" x14ac:dyDescent="0.2">
      <c r="U8564">
        <v>8563</v>
      </c>
      <c r="V8564">
        <f t="shared" ca="1" si="804"/>
        <v>0.48681552513404813</v>
      </c>
      <c r="W8564">
        <f t="shared" ca="1" si="805"/>
        <v>0.27492487955677963</v>
      </c>
      <c r="X8564">
        <f t="shared" ca="1" si="806"/>
        <v>0.43710627361142096</v>
      </c>
      <c r="Z8564">
        <f t="shared" ca="1" si="807"/>
        <v>0.2118906455772685</v>
      </c>
      <c r="AA8564">
        <f t="shared" ca="1" si="808"/>
        <v>4.9709251522627174E-2</v>
      </c>
      <c r="AB8564">
        <f t="shared" ca="1" si="809"/>
        <v>-0.16218139405464133</v>
      </c>
    </row>
    <row r="8565" spans="21:28" x14ac:dyDescent="0.2">
      <c r="U8565">
        <v>8564</v>
      </c>
      <c r="V8565">
        <f t="shared" ca="1" si="804"/>
        <v>0.46691622838110491</v>
      </c>
      <c r="W8565">
        <f t="shared" ca="1" si="805"/>
        <v>0.25948594956485499</v>
      </c>
      <c r="X8565">
        <f t="shared" ca="1" si="806"/>
        <v>0.93481359379631979</v>
      </c>
      <c r="Z8565">
        <f t="shared" ca="1" si="807"/>
        <v>0.20743027881624992</v>
      </c>
      <c r="AA8565">
        <f t="shared" ca="1" si="808"/>
        <v>-0.46789736541521487</v>
      </c>
      <c r="AB8565">
        <f t="shared" ca="1" si="809"/>
        <v>-0.67532764423146485</v>
      </c>
    </row>
    <row r="8566" spans="21:28" x14ac:dyDescent="0.2">
      <c r="U8566">
        <v>8565</v>
      </c>
      <c r="V8566">
        <f t="shared" ca="1" si="804"/>
        <v>0.39977096345776547</v>
      </c>
      <c r="W8566">
        <f t="shared" ca="1" si="805"/>
        <v>0.28696214161740502</v>
      </c>
      <c r="X8566">
        <f t="shared" ca="1" si="806"/>
        <v>0.42204986408348116</v>
      </c>
      <c r="Z8566">
        <f t="shared" ca="1" si="807"/>
        <v>0.11280882184036045</v>
      </c>
      <c r="AA8566">
        <f t="shared" ca="1" si="808"/>
        <v>-2.2278900625715692E-2</v>
      </c>
      <c r="AB8566">
        <f t="shared" ca="1" si="809"/>
        <v>-0.13508772246607614</v>
      </c>
    </row>
    <row r="8567" spans="21:28" x14ac:dyDescent="0.2">
      <c r="U8567">
        <v>8566</v>
      </c>
      <c r="V8567">
        <f t="shared" ca="1" si="804"/>
        <v>0.40270482176693662</v>
      </c>
      <c r="W8567">
        <f t="shared" ca="1" si="805"/>
        <v>0.14377088635726878</v>
      </c>
      <c r="X8567">
        <f t="shared" ca="1" si="806"/>
        <v>0.31159723072344991</v>
      </c>
      <c r="Z8567">
        <f t="shared" ca="1" si="807"/>
        <v>0.2589339354096678</v>
      </c>
      <c r="AA8567">
        <f t="shared" ca="1" si="808"/>
        <v>9.1107591043486702E-2</v>
      </c>
      <c r="AB8567">
        <f t="shared" ca="1" si="809"/>
        <v>-0.16782634436618113</v>
      </c>
    </row>
    <row r="8568" spans="21:28" x14ac:dyDescent="0.2">
      <c r="U8568">
        <v>8567</v>
      </c>
      <c r="V8568">
        <f t="shared" ca="1" si="804"/>
        <v>0.47564111105353535</v>
      </c>
      <c r="W8568">
        <f t="shared" ca="1" si="805"/>
        <v>0.4405822848370935</v>
      </c>
      <c r="X8568">
        <f t="shared" ca="1" si="806"/>
        <v>0.36526866250176609</v>
      </c>
      <c r="Z8568">
        <f t="shared" ca="1" si="807"/>
        <v>3.5058826216441852E-2</v>
      </c>
      <c r="AA8568">
        <f t="shared" ca="1" si="808"/>
        <v>0.11037244855176925</v>
      </c>
      <c r="AB8568">
        <f t="shared" ca="1" si="809"/>
        <v>7.5313622335327401E-2</v>
      </c>
    </row>
    <row r="8569" spans="21:28" x14ac:dyDescent="0.2">
      <c r="U8569">
        <v>8568</v>
      </c>
      <c r="V8569">
        <f t="shared" ca="1" si="804"/>
        <v>0.45088913649606377</v>
      </c>
      <c r="W8569">
        <f t="shared" ca="1" si="805"/>
        <v>0.56256317037143466</v>
      </c>
      <c r="X8569">
        <f t="shared" ca="1" si="806"/>
        <v>0.53638116552122928</v>
      </c>
      <c r="Z8569">
        <f t="shared" ca="1" si="807"/>
        <v>-0.11167403387537089</v>
      </c>
      <c r="AA8569">
        <f t="shared" ca="1" si="808"/>
        <v>-8.5492029025165506E-2</v>
      </c>
      <c r="AB8569">
        <f t="shared" ca="1" si="809"/>
        <v>2.6182004850205387E-2</v>
      </c>
    </row>
    <row r="8570" spans="21:28" x14ac:dyDescent="0.2">
      <c r="U8570">
        <v>8569</v>
      </c>
      <c r="V8570">
        <f t="shared" ca="1" si="804"/>
        <v>0.45297313384644988</v>
      </c>
      <c r="W8570">
        <f t="shared" ca="1" si="805"/>
        <v>0.3108412197492062</v>
      </c>
      <c r="X8570">
        <f t="shared" ca="1" si="806"/>
        <v>0.70466641649723649</v>
      </c>
      <c r="Z8570">
        <f t="shared" ca="1" si="807"/>
        <v>0.14213191409724368</v>
      </c>
      <c r="AA8570">
        <f t="shared" ca="1" si="808"/>
        <v>-0.25169328265078661</v>
      </c>
      <c r="AB8570">
        <f t="shared" ca="1" si="809"/>
        <v>-0.39382519674803029</v>
      </c>
    </row>
    <row r="8571" spans="21:28" x14ac:dyDescent="0.2">
      <c r="U8571">
        <v>8570</v>
      </c>
      <c r="V8571">
        <f t="shared" ca="1" si="804"/>
        <v>0.47315262720154716</v>
      </c>
      <c r="W8571">
        <f t="shared" ca="1" si="805"/>
        <v>0.32574841000985422</v>
      </c>
      <c r="X8571">
        <f t="shared" ca="1" si="806"/>
        <v>0.54038440321967074</v>
      </c>
      <c r="Z8571">
        <f t="shared" ca="1" si="807"/>
        <v>0.14740421719169294</v>
      </c>
      <c r="AA8571">
        <f t="shared" ca="1" si="808"/>
        <v>-6.7231776018123579E-2</v>
      </c>
      <c r="AB8571">
        <f t="shared" ca="1" si="809"/>
        <v>-0.21463599320981652</v>
      </c>
    </row>
    <row r="8572" spans="21:28" x14ac:dyDescent="0.2">
      <c r="U8572">
        <v>8571</v>
      </c>
      <c r="V8572">
        <f t="shared" ca="1" si="804"/>
        <v>0.46816926934591263</v>
      </c>
      <c r="W8572">
        <f t="shared" ca="1" si="805"/>
        <v>0.34162324439612501</v>
      </c>
      <c r="X8572">
        <f t="shared" ca="1" si="806"/>
        <v>0.87455131526789565</v>
      </c>
      <c r="Z8572">
        <f t="shared" ca="1" si="807"/>
        <v>0.12654602494978762</v>
      </c>
      <c r="AA8572">
        <f t="shared" ca="1" si="808"/>
        <v>-0.40638204592198302</v>
      </c>
      <c r="AB8572">
        <f t="shared" ca="1" si="809"/>
        <v>-0.53292807087177063</v>
      </c>
    </row>
    <row r="8573" spans="21:28" x14ac:dyDescent="0.2">
      <c r="U8573">
        <v>8572</v>
      </c>
      <c r="V8573">
        <f t="shared" ca="1" si="804"/>
        <v>0.38991658525135314</v>
      </c>
      <c r="W8573">
        <f t="shared" ca="1" si="805"/>
        <v>0.18783005119849647</v>
      </c>
      <c r="X8573">
        <f t="shared" ca="1" si="806"/>
        <v>0.58040243127321101</v>
      </c>
      <c r="Z8573">
        <f t="shared" ca="1" si="807"/>
        <v>0.20208653405285668</v>
      </c>
      <c r="AA8573">
        <f t="shared" ca="1" si="808"/>
        <v>-0.19048584602185786</v>
      </c>
      <c r="AB8573">
        <f t="shared" ca="1" si="809"/>
        <v>-0.39257238007471451</v>
      </c>
    </row>
    <row r="8574" spans="21:28" x14ac:dyDescent="0.2">
      <c r="U8574">
        <v>8573</v>
      </c>
      <c r="V8574">
        <f t="shared" ca="1" si="804"/>
        <v>0.44333052828658426</v>
      </c>
      <c r="W8574">
        <f t="shared" ca="1" si="805"/>
        <v>0.27287856385859899</v>
      </c>
      <c r="X8574">
        <f t="shared" ca="1" si="806"/>
        <v>0.86966943933990215</v>
      </c>
      <c r="Z8574">
        <f t="shared" ca="1" si="807"/>
        <v>0.17045196442798527</v>
      </c>
      <c r="AA8574">
        <f t="shared" ca="1" si="808"/>
        <v>-0.42633891105331789</v>
      </c>
      <c r="AB8574">
        <f t="shared" ca="1" si="809"/>
        <v>-0.59679087548130316</v>
      </c>
    </row>
    <row r="8575" spans="21:28" x14ac:dyDescent="0.2">
      <c r="U8575">
        <v>8574</v>
      </c>
      <c r="V8575">
        <f t="shared" ca="1" si="804"/>
        <v>0.42189600426675838</v>
      </c>
      <c r="W8575">
        <f t="shared" ca="1" si="805"/>
        <v>0.20902819942514311</v>
      </c>
      <c r="X8575">
        <f t="shared" ca="1" si="806"/>
        <v>0.27156532494967267</v>
      </c>
      <c r="Z8575">
        <f t="shared" ca="1" si="807"/>
        <v>0.21286780484161527</v>
      </c>
      <c r="AA8575">
        <f t="shared" ca="1" si="808"/>
        <v>0.15033067931708571</v>
      </c>
      <c r="AB8575">
        <f t="shared" ca="1" si="809"/>
        <v>-6.2537125524529558E-2</v>
      </c>
    </row>
    <row r="8576" spans="21:28" x14ac:dyDescent="0.2">
      <c r="U8576">
        <v>8575</v>
      </c>
      <c r="V8576">
        <f t="shared" ca="1" si="804"/>
        <v>0.47762444487991362</v>
      </c>
      <c r="W8576">
        <f t="shared" ca="1" si="805"/>
        <v>0.14532755866685523</v>
      </c>
      <c r="X8576">
        <f t="shared" ca="1" si="806"/>
        <v>0.49107922824427352</v>
      </c>
      <c r="Z8576">
        <f t="shared" ca="1" si="807"/>
        <v>0.33229688621305842</v>
      </c>
      <c r="AA8576">
        <f t="shared" ca="1" si="808"/>
        <v>-1.3454783364359901E-2</v>
      </c>
      <c r="AB8576">
        <f t="shared" ca="1" si="809"/>
        <v>-0.34575166957741832</v>
      </c>
    </row>
    <row r="8577" spans="21:28" x14ac:dyDescent="0.2">
      <c r="U8577">
        <v>8576</v>
      </c>
      <c r="V8577">
        <f t="shared" ca="1" si="804"/>
        <v>0.38120112932565425</v>
      </c>
      <c r="W8577">
        <f t="shared" ca="1" si="805"/>
        <v>0.26410923615994197</v>
      </c>
      <c r="X8577">
        <f t="shared" ca="1" si="806"/>
        <v>0.44382118085264116</v>
      </c>
      <c r="Z8577">
        <f t="shared" ca="1" si="807"/>
        <v>0.11709189316571228</v>
      </c>
      <c r="AA8577">
        <f t="shared" ca="1" si="808"/>
        <v>-6.2620051526986908E-2</v>
      </c>
      <c r="AB8577">
        <f t="shared" ca="1" si="809"/>
        <v>-0.17971194469269919</v>
      </c>
    </row>
    <row r="8578" spans="21:28" x14ac:dyDescent="0.2">
      <c r="U8578">
        <v>8577</v>
      </c>
      <c r="V8578">
        <f t="shared" ca="1" si="804"/>
        <v>0.45514081077230584</v>
      </c>
      <c r="W8578">
        <f t="shared" ca="1" si="805"/>
        <v>0.2295751686446878</v>
      </c>
      <c r="X8578">
        <f t="shared" ca="1" si="806"/>
        <v>0.49337143328388</v>
      </c>
      <c r="Z8578">
        <f t="shared" ca="1" si="807"/>
        <v>0.22556564212761804</v>
      </c>
      <c r="AA8578">
        <f t="shared" ca="1" si="808"/>
        <v>-3.8230622511574164E-2</v>
      </c>
      <c r="AB8578">
        <f t="shared" ca="1" si="809"/>
        <v>-0.2637962646391922</v>
      </c>
    </row>
    <row r="8579" spans="21:28" x14ac:dyDescent="0.2">
      <c r="U8579">
        <v>8578</v>
      </c>
      <c r="V8579">
        <f t="shared" ref="V8579:V8642" ca="1" si="810">_xlfn.BETA.INV(RAND(), 1+$B$3,1+$C$3-$B$3)</f>
        <v>0.41733674539852256</v>
      </c>
      <c r="W8579">
        <f t="shared" ref="W8579:W8642" ca="1" si="811">_xlfn.BETA.INV(RAND(), 1+$B$4,1+$C$4-$B$4)</f>
        <v>0.15790468587012854</v>
      </c>
      <c r="X8579">
        <f t="shared" ref="X8579:X8642" ca="1" si="812">_xlfn.BETA.INV(RAND(), 1+$B$5,1+$C$5-$B$5)</f>
        <v>0.14998013974856883</v>
      </c>
      <c r="Z8579">
        <f t="shared" ref="Z8579:Z8642" ca="1" si="813">V8579-W8579</f>
        <v>0.25943205952839399</v>
      </c>
      <c r="AA8579">
        <f t="shared" ref="AA8579:AA8642" ca="1" si="814">V8579-X8579</f>
        <v>0.26735660564995373</v>
      </c>
      <c r="AB8579">
        <f t="shared" ref="AB8579:AB8642" ca="1" si="815">W8579-X8579</f>
        <v>7.9245461215597113E-3</v>
      </c>
    </row>
    <row r="8580" spans="21:28" x14ac:dyDescent="0.2">
      <c r="U8580">
        <v>8579</v>
      </c>
      <c r="V8580">
        <f t="shared" ca="1" si="810"/>
        <v>0.53921012267302404</v>
      </c>
      <c r="W8580">
        <f t="shared" ca="1" si="811"/>
        <v>0.38965791453455689</v>
      </c>
      <c r="X8580">
        <f t="shared" ca="1" si="812"/>
        <v>0.79826596042076248</v>
      </c>
      <c r="Z8580">
        <f t="shared" ca="1" si="813"/>
        <v>0.14955220813846715</v>
      </c>
      <c r="AA8580">
        <f t="shared" ca="1" si="814"/>
        <v>-0.25905583774773844</v>
      </c>
      <c r="AB8580">
        <f t="shared" ca="1" si="815"/>
        <v>-0.40860804588620558</v>
      </c>
    </row>
    <row r="8581" spans="21:28" x14ac:dyDescent="0.2">
      <c r="U8581">
        <v>8580</v>
      </c>
      <c r="V8581">
        <f t="shared" ca="1" si="810"/>
        <v>0.47739256220292325</v>
      </c>
      <c r="W8581">
        <f t="shared" ca="1" si="811"/>
        <v>0.23976702880676681</v>
      </c>
      <c r="X8581">
        <f t="shared" ca="1" si="812"/>
        <v>0.56918852505109307</v>
      </c>
      <c r="Z8581">
        <f t="shared" ca="1" si="813"/>
        <v>0.23762553339615644</v>
      </c>
      <c r="AA8581">
        <f t="shared" ca="1" si="814"/>
        <v>-9.1795962848169821E-2</v>
      </c>
      <c r="AB8581">
        <f t="shared" ca="1" si="815"/>
        <v>-0.32942149624432626</v>
      </c>
    </row>
    <row r="8582" spans="21:28" x14ac:dyDescent="0.2">
      <c r="U8582">
        <v>8581</v>
      </c>
      <c r="V8582">
        <f t="shared" ca="1" si="810"/>
        <v>0.38148530056601659</v>
      </c>
      <c r="W8582">
        <f t="shared" ca="1" si="811"/>
        <v>0.40462410958019501</v>
      </c>
      <c r="X8582">
        <f t="shared" ca="1" si="812"/>
        <v>0.55772435881352533</v>
      </c>
      <c r="Z8582">
        <f t="shared" ca="1" si="813"/>
        <v>-2.3138809014178419E-2</v>
      </c>
      <c r="AA8582">
        <f t="shared" ca="1" si="814"/>
        <v>-0.17623905824750874</v>
      </c>
      <c r="AB8582">
        <f t="shared" ca="1" si="815"/>
        <v>-0.15310024923333032</v>
      </c>
    </row>
    <row r="8583" spans="21:28" x14ac:dyDescent="0.2">
      <c r="U8583">
        <v>8582</v>
      </c>
      <c r="V8583">
        <f t="shared" ca="1" si="810"/>
        <v>0.48812494346725732</v>
      </c>
      <c r="W8583">
        <f t="shared" ca="1" si="811"/>
        <v>0.34814290206210585</v>
      </c>
      <c r="X8583">
        <f t="shared" ca="1" si="812"/>
        <v>0.2057774661533629</v>
      </c>
      <c r="Z8583">
        <f t="shared" ca="1" si="813"/>
        <v>0.13998204140515147</v>
      </c>
      <c r="AA8583">
        <f t="shared" ca="1" si="814"/>
        <v>0.28234747731389442</v>
      </c>
      <c r="AB8583">
        <f t="shared" ca="1" si="815"/>
        <v>0.14236543590874295</v>
      </c>
    </row>
    <row r="8584" spans="21:28" x14ac:dyDescent="0.2">
      <c r="U8584">
        <v>8583</v>
      </c>
      <c r="V8584">
        <f t="shared" ca="1" si="810"/>
        <v>0.36622859180190948</v>
      </c>
      <c r="W8584">
        <f t="shared" ca="1" si="811"/>
        <v>0.48557840505574845</v>
      </c>
      <c r="X8584">
        <f t="shared" ca="1" si="812"/>
        <v>0.46567859031936931</v>
      </c>
      <c r="Z8584">
        <f t="shared" ca="1" si="813"/>
        <v>-0.11934981325383898</v>
      </c>
      <c r="AA8584">
        <f t="shared" ca="1" si="814"/>
        <v>-9.9449998517459837E-2</v>
      </c>
      <c r="AB8584">
        <f t="shared" ca="1" si="815"/>
        <v>1.989981473637914E-2</v>
      </c>
    </row>
    <row r="8585" spans="21:28" x14ac:dyDescent="0.2">
      <c r="U8585">
        <v>8584</v>
      </c>
      <c r="V8585">
        <f t="shared" ca="1" si="810"/>
        <v>0.42246698574882324</v>
      </c>
      <c r="W8585">
        <f t="shared" ca="1" si="811"/>
        <v>0.37534414617332756</v>
      </c>
      <c r="X8585">
        <f t="shared" ca="1" si="812"/>
        <v>0.60774602891022877</v>
      </c>
      <c r="Z8585">
        <f t="shared" ca="1" si="813"/>
        <v>4.7122839575495679E-2</v>
      </c>
      <c r="AA8585">
        <f t="shared" ca="1" si="814"/>
        <v>-0.18527904316140553</v>
      </c>
      <c r="AB8585">
        <f t="shared" ca="1" si="815"/>
        <v>-0.23240188273690121</v>
      </c>
    </row>
    <row r="8586" spans="21:28" x14ac:dyDescent="0.2">
      <c r="U8586">
        <v>8585</v>
      </c>
      <c r="V8586">
        <f t="shared" ca="1" si="810"/>
        <v>0.52369740131465692</v>
      </c>
      <c r="W8586">
        <f t="shared" ca="1" si="811"/>
        <v>0.25233820265209594</v>
      </c>
      <c r="X8586">
        <f t="shared" ca="1" si="812"/>
        <v>0.46226931305681185</v>
      </c>
      <c r="Z8586">
        <f t="shared" ca="1" si="813"/>
        <v>0.27135919866256097</v>
      </c>
      <c r="AA8586">
        <f t="shared" ca="1" si="814"/>
        <v>6.142808825784507E-2</v>
      </c>
      <c r="AB8586">
        <f t="shared" ca="1" si="815"/>
        <v>-0.2099311104047159</v>
      </c>
    </row>
    <row r="8587" spans="21:28" x14ac:dyDescent="0.2">
      <c r="U8587">
        <v>8586</v>
      </c>
      <c r="V8587">
        <f t="shared" ca="1" si="810"/>
        <v>0.40640593287169058</v>
      </c>
      <c r="W8587">
        <f t="shared" ca="1" si="811"/>
        <v>0.42232762621296382</v>
      </c>
      <c r="X8587">
        <f t="shared" ca="1" si="812"/>
        <v>0.5636486498298211</v>
      </c>
      <c r="Z8587">
        <f t="shared" ca="1" si="813"/>
        <v>-1.5921693341273246E-2</v>
      </c>
      <c r="AA8587">
        <f t="shared" ca="1" si="814"/>
        <v>-0.15724271695813052</v>
      </c>
      <c r="AB8587">
        <f t="shared" ca="1" si="815"/>
        <v>-0.14132102361685728</v>
      </c>
    </row>
    <row r="8588" spans="21:28" x14ac:dyDescent="0.2">
      <c r="U8588">
        <v>8587</v>
      </c>
      <c r="V8588">
        <f t="shared" ca="1" si="810"/>
        <v>0.45905924510013951</v>
      </c>
      <c r="W8588">
        <f t="shared" ca="1" si="811"/>
        <v>0.4742991004760061</v>
      </c>
      <c r="X8588">
        <f t="shared" ca="1" si="812"/>
        <v>0.27748458006146826</v>
      </c>
      <c r="Z8588">
        <f t="shared" ca="1" si="813"/>
        <v>-1.5239855375866584E-2</v>
      </c>
      <c r="AA8588">
        <f t="shared" ca="1" si="814"/>
        <v>0.18157466503867126</v>
      </c>
      <c r="AB8588">
        <f t="shared" ca="1" si="815"/>
        <v>0.19681452041453784</v>
      </c>
    </row>
    <row r="8589" spans="21:28" x14ac:dyDescent="0.2">
      <c r="U8589">
        <v>8588</v>
      </c>
      <c r="V8589">
        <f t="shared" ca="1" si="810"/>
        <v>0.49801174191241038</v>
      </c>
      <c r="W8589">
        <f t="shared" ca="1" si="811"/>
        <v>0.40198248827109861</v>
      </c>
      <c r="X8589">
        <f t="shared" ca="1" si="812"/>
        <v>0.80681942472928414</v>
      </c>
      <c r="Z8589">
        <f t="shared" ca="1" si="813"/>
        <v>9.6029253641311763E-2</v>
      </c>
      <c r="AA8589">
        <f t="shared" ca="1" si="814"/>
        <v>-0.30880768281687376</v>
      </c>
      <c r="AB8589">
        <f t="shared" ca="1" si="815"/>
        <v>-0.40483693645818553</v>
      </c>
    </row>
    <row r="8590" spans="21:28" x14ac:dyDescent="0.2">
      <c r="U8590">
        <v>8589</v>
      </c>
      <c r="V8590">
        <f t="shared" ca="1" si="810"/>
        <v>0.52394211275940927</v>
      </c>
      <c r="W8590">
        <f t="shared" ca="1" si="811"/>
        <v>0.2909532502021458</v>
      </c>
      <c r="X8590">
        <f t="shared" ca="1" si="812"/>
        <v>0.66023452062282817</v>
      </c>
      <c r="Z8590">
        <f t="shared" ca="1" si="813"/>
        <v>0.23298886255726348</v>
      </c>
      <c r="AA8590">
        <f t="shared" ca="1" si="814"/>
        <v>-0.1362924078634189</v>
      </c>
      <c r="AB8590">
        <f t="shared" ca="1" si="815"/>
        <v>-0.36928127042068237</v>
      </c>
    </row>
    <row r="8591" spans="21:28" x14ac:dyDescent="0.2">
      <c r="U8591">
        <v>8590</v>
      </c>
      <c r="V8591">
        <f t="shared" ca="1" si="810"/>
        <v>0.36088080008852991</v>
      </c>
      <c r="W8591">
        <f t="shared" ca="1" si="811"/>
        <v>0.29235886773016967</v>
      </c>
      <c r="X8591">
        <f t="shared" ca="1" si="812"/>
        <v>0.27420710654553931</v>
      </c>
      <c r="Z8591">
        <f t="shared" ca="1" si="813"/>
        <v>6.8521932358360238E-2</v>
      </c>
      <c r="AA8591">
        <f t="shared" ca="1" si="814"/>
        <v>8.6673693542990593E-2</v>
      </c>
      <c r="AB8591">
        <f t="shared" ca="1" si="815"/>
        <v>1.8151761184630355E-2</v>
      </c>
    </row>
    <row r="8592" spans="21:28" x14ac:dyDescent="0.2">
      <c r="U8592">
        <v>8591</v>
      </c>
      <c r="V8592">
        <f t="shared" ca="1" si="810"/>
        <v>0.47907258288981669</v>
      </c>
      <c r="W8592">
        <f t="shared" ca="1" si="811"/>
        <v>0.52592154990299589</v>
      </c>
      <c r="X8592">
        <f t="shared" ca="1" si="812"/>
        <v>0.2523917998464878</v>
      </c>
      <c r="Z8592">
        <f t="shared" ca="1" si="813"/>
        <v>-4.6848967013179199E-2</v>
      </c>
      <c r="AA8592">
        <f t="shared" ca="1" si="814"/>
        <v>0.22668078304332889</v>
      </c>
      <c r="AB8592">
        <f t="shared" ca="1" si="815"/>
        <v>0.27352975005650809</v>
      </c>
    </row>
    <row r="8593" spans="21:28" x14ac:dyDescent="0.2">
      <c r="U8593">
        <v>8592</v>
      </c>
      <c r="V8593">
        <f t="shared" ca="1" si="810"/>
        <v>0.48179603857711972</v>
      </c>
      <c r="W8593">
        <f t="shared" ca="1" si="811"/>
        <v>0.23458369162661202</v>
      </c>
      <c r="X8593">
        <f t="shared" ca="1" si="812"/>
        <v>0.36406103939088663</v>
      </c>
      <c r="Z8593">
        <f t="shared" ca="1" si="813"/>
        <v>0.2472123469505077</v>
      </c>
      <c r="AA8593">
        <f t="shared" ca="1" si="814"/>
        <v>0.11773499918623309</v>
      </c>
      <c r="AB8593">
        <f t="shared" ca="1" si="815"/>
        <v>-0.12947734776427461</v>
      </c>
    </row>
    <row r="8594" spans="21:28" x14ac:dyDescent="0.2">
      <c r="U8594">
        <v>8593</v>
      </c>
      <c r="V8594">
        <f t="shared" ca="1" si="810"/>
        <v>0.46483886084157044</v>
      </c>
      <c r="W8594">
        <f t="shared" ca="1" si="811"/>
        <v>0.17508802368651685</v>
      </c>
      <c r="X8594">
        <f t="shared" ca="1" si="812"/>
        <v>0.81074288171524878</v>
      </c>
      <c r="Z8594">
        <f t="shared" ca="1" si="813"/>
        <v>0.28975083715505356</v>
      </c>
      <c r="AA8594">
        <f t="shared" ca="1" si="814"/>
        <v>-0.34590402087367833</v>
      </c>
      <c r="AB8594">
        <f t="shared" ca="1" si="815"/>
        <v>-0.6356548580287319</v>
      </c>
    </row>
    <row r="8595" spans="21:28" x14ac:dyDescent="0.2">
      <c r="U8595">
        <v>8594</v>
      </c>
      <c r="V8595">
        <f t="shared" ca="1" si="810"/>
        <v>0.46170763469224474</v>
      </c>
      <c r="W8595">
        <f t="shared" ca="1" si="811"/>
        <v>0.29085930885773775</v>
      </c>
      <c r="X8595">
        <f t="shared" ca="1" si="812"/>
        <v>0.55923124904836774</v>
      </c>
      <c r="Z8595">
        <f t="shared" ca="1" si="813"/>
        <v>0.17084832583450699</v>
      </c>
      <c r="AA8595">
        <f t="shared" ca="1" si="814"/>
        <v>-9.7523614356123001E-2</v>
      </c>
      <c r="AB8595">
        <f t="shared" ca="1" si="815"/>
        <v>-0.26837194019062999</v>
      </c>
    </row>
    <row r="8596" spans="21:28" x14ac:dyDescent="0.2">
      <c r="U8596">
        <v>8595</v>
      </c>
      <c r="V8596">
        <f t="shared" ca="1" si="810"/>
        <v>0.48195828669821494</v>
      </c>
      <c r="W8596">
        <f t="shared" ca="1" si="811"/>
        <v>0.54968097208858735</v>
      </c>
      <c r="X8596">
        <f t="shared" ca="1" si="812"/>
        <v>0.17252690443626795</v>
      </c>
      <c r="Z8596">
        <f t="shared" ca="1" si="813"/>
        <v>-6.7722685390372406E-2</v>
      </c>
      <c r="AA8596">
        <f t="shared" ca="1" si="814"/>
        <v>0.309431382261947</v>
      </c>
      <c r="AB8596">
        <f t="shared" ca="1" si="815"/>
        <v>0.3771540676523194</v>
      </c>
    </row>
    <row r="8597" spans="21:28" x14ac:dyDescent="0.2">
      <c r="U8597">
        <v>8596</v>
      </c>
      <c r="V8597">
        <f t="shared" ca="1" si="810"/>
        <v>0.42248577210997285</v>
      </c>
      <c r="W8597">
        <f t="shared" ca="1" si="811"/>
        <v>0.61550338835786267</v>
      </c>
      <c r="X8597">
        <f t="shared" ca="1" si="812"/>
        <v>0.68230412225408144</v>
      </c>
      <c r="Z8597">
        <f t="shared" ca="1" si="813"/>
        <v>-0.19301761624788982</v>
      </c>
      <c r="AA8597">
        <f t="shared" ca="1" si="814"/>
        <v>-0.25981835014410859</v>
      </c>
      <c r="AB8597">
        <f t="shared" ca="1" si="815"/>
        <v>-6.6800733896218767E-2</v>
      </c>
    </row>
    <row r="8598" spans="21:28" x14ac:dyDescent="0.2">
      <c r="U8598">
        <v>8597</v>
      </c>
      <c r="V8598">
        <f t="shared" ca="1" si="810"/>
        <v>0.42526014372432669</v>
      </c>
      <c r="W8598">
        <f t="shared" ca="1" si="811"/>
        <v>0.38923220965409655</v>
      </c>
      <c r="X8598">
        <f t="shared" ca="1" si="812"/>
        <v>0.71998183776449975</v>
      </c>
      <c r="Z8598">
        <f t="shared" ca="1" si="813"/>
        <v>3.6027934070230139E-2</v>
      </c>
      <c r="AA8598">
        <f t="shared" ca="1" si="814"/>
        <v>-0.29472169404017307</v>
      </c>
      <c r="AB8598">
        <f t="shared" ca="1" si="815"/>
        <v>-0.3307496281104032</v>
      </c>
    </row>
    <row r="8599" spans="21:28" x14ac:dyDescent="0.2">
      <c r="U8599">
        <v>8598</v>
      </c>
      <c r="V8599">
        <f t="shared" ca="1" si="810"/>
        <v>0.39708652206060213</v>
      </c>
      <c r="W8599">
        <f t="shared" ca="1" si="811"/>
        <v>0.33055859680666588</v>
      </c>
      <c r="X8599">
        <f t="shared" ca="1" si="812"/>
        <v>0.55479061197236734</v>
      </c>
      <c r="Z8599">
        <f t="shared" ca="1" si="813"/>
        <v>6.6527925253936249E-2</v>
      </c>
      <c r="AA8599">
        <f t="shared" ca="1" si="814"/>
        <v>-0.15770408991176521</v>
      </c>
      <c r="AB8599">
        <f t="shared" ca="1" si="815"/>
        <v>-0.22423201516570146</v>
      </c>
    </row>
    <row r="8600" spans="21:28" x14ac:dyDescent="0.2">
      <c r="U8600">
        <v>8599</v>
      </c>
      <c r="V8600">
        <f t="shared" ca="1" si="810"/>
        <v>0.47245966535375594</v>
      </c>
      <c r="W8600">
        <f t="shared" ca="1" si="811"/>
        <v>0.26782727657258393</v>
      </c>
      <c r="X8600">
        <f t="shared" ca="1" si="812"/>
        <v>0.51728997382798125</v>
      </c>
      <c r="Z8600">
        <f t="shared" ca="1" si="813"/>
        <v>0.20463238878117201</v>
      </c>
      <c r="AA8600">
        <f t="shared" ca="1" si="814"/>
        <v>-4.4830308474225311E-2</v>
      </c>
      <c r="AB8600">
        <f t="shared" ca="1" si="815"/>
        <v>-0.24946269725539733</v>
      </c>
    </row>
    <row r="8601" spans="21:28" x14ac:dyDescent="0.2">
      <c r="U8601">
        <v>8600</v>
      </c>
      <c r="V8601">
        <f t="shared" ca="1" si="810"/>
        <v>0.46670620418671904</v>
      </c>
      <c r="W8601">
        <f t="shared" ca="1" si="811"/>
        <v>0.25054147352291845</v>
      </c>
      <c r="X8601">
        <f t="shared" ca="1" si="812"/>
        <v>0.66378293022888113</v>
      </c>
      <c r="Z8601">
        <f t="shared" ca="1" si="813"/>
        <v>0.2161647306638006</v>
      </c>
      <c r="AA8601">
        <f t="shared" ca="1" si="814"/>
        <v>-0.19707672604216209</v>
      </c>
      <c r="AB8601">
        <f t="shared" ca="1" si="815"/>
        <v>-0.41324145670596268</v>
      </c>
    </row>
    <row r="8602" spans="21:28" x14ac:dyDescent="0.2">
      <c r="U8602">
        <v>8601</v>
      </c>
      <c r="V8602">
        <f t="shared" ca="1" si="810"/>
        <v>0.42625711221841145</v>
      </c>
      <c r="W8602">
        <f t="shared" ca="1" si="811"/>
        <v>0.29772336001341904</v>
      </c>
      <c r="X8602">
        <f t="shared" ca="1" si="812"/>
        <v>0.49252109725380172</v>
      </c>
      <c r="Z8602">
        <f t="shared" ca="1" si="813"/>
        <v>0.12853375220499241</v>
      </c>
      <c r="AA8602">
        <f t="shared" ca="1" si="814"/>
        <v>-6.6263985035390272E-2</v>
      </c>
      <c r="AB8602">
        <f t="shared" ca="1" si="815"/>
        <v>-0.19479773724038268</v>
      </c>
    </row>
    <row r="8603" spans="21:28" x14ac:dyDescent="0.2">
      <c r="U8603">
        <v>8602</v>
      </c>
      <c r="V8603">
        <f t="shared" ca="1" si="810"/>
        <v>0.4645884107818582</v>
      </c>
      <c r="W8603">
        <f t="shared" ca="1" si="811"/>
        <v>0.62152844188542478</v>
      </c>
      <c r="X8603">
        <f t="shared" ca="1" si="812"/>
        <v>0.51494442044687316</v>
      </c>
      <c r="Z8603">
        <f t="shared" ca="1" si="813"/>
        <v>-0.15694003110356658</v>
      </c>
      <c r="AA8603">
        <f t="shared" ca="1" si="814"/>
        <v>-5.0356009665014967E-2</v>
      </c>
      <c r="AB8603">
        <f t="shared" ca="1" si="815"/>
        <v>0.10658402143855161</v>
      </c>
    </row>
    <row r="8604" spans="21:28" x14ac:dyDescent="0.2">
      <c r="U8604">
        <v>8603</v>
      </c>
      <c r="V8604">
        <f t="shared" ca="1" si="810"/>
        <v>0.41218921100655337</v>
      </c>
      <c r="W8604">
        <f t="shared" ca="1" si="811"/>
        <v>0.23069007207676429</v>
      </c>
      <c r="X8604">
        <f t="shared" ca="1" si="812"/>
        <v>0.4090209218979049</v>
      </c>
      <c r="Z8604">
        <f t="shared" ca="1" si="813"/>
        <v>0.18149913892978908</v>
      </c>
      <c r="AA8604">
        <f t="shared" ca="1" si="814"/>
        <v>3.1682891086484699E-3</v>
      </c>
      <c r="AB8604">
        <f t="shared" ca="1" si="815"/>
        <v>-0.17833084982114061</v>
      </c>
    </row>
    <row r="8605" spans="21:28" x14ac:dyDescent="0.2">
      <c r="U8605">
        <v>8604</v>
      </c>
      <c r="V8605">
        <f t="shared" ca="1" si="810"/>
        <v>0.35843886432248906</v>
      </c>
      <c r="W8605">
        <f t="shared" ca="1" si="811"/>
        <v>0.45501651675155064</v>
      </c>
      <c r="X8605">
        <f t="shared" ca="1" si="812"/>
        <v>0.64603750252748737</v>
      </c>
      <c r="Z8605">
        <f t="shared" ca="1" si="813"/>
        <v>-9.6577652429061578E-2</v>
      </c>
      <c r="AA8605">
        <f t="shared" ca="1" si="814"/>
        <v>-0.28759863820499831</v>
      </c>
      <c r="AB8605">
        <f t="shared" ca="1" si="815"/>
        <v>-0.19102098577593674</v>
      </c>
    </row>
    <row r="8606" spans="21:28" x14ac:dyDescent="0.2">
      <c r="U8606">
        <v>8605</v>
      </c>
      <c r="V8606">
        <f t="shared" ca="1" si="810"/>
        <v>0.50040308228763786</v>
      </c>
      <c r="W8606">
        <f t="shared" ca="1" si="811"/>
        <v>0.30514498936874418</v>
      </c>
      <c r="X8606">
        <f t="shared" ca="1" si="812"/>
        <v>0.25082557522494447</v>
      </c>
      <c r="Z8606">
        <f t="shared" ca="1" si="813"/>
        <v>0.19525809291889368</v>
      </c>
      <c r="AA8606">
        <f t="shared" ca="1" si="814"/>
        <v>0.24957750706269338</v>
      </c>
      <c r="AB8606">
        <f t="shared" ca="1" si="815"/>
        <v>5.4319414143799705E-2</v>
      </c>
    </row>
    <row r="8607" spans="21:28" x14ac:dyDescent="0.2">
      <c r="U8607">
        <v>8606</v>
      </c>
      <c r="V8607">
        <f t="shared" ca="1" si="810"/>
        <v>0.49086753753918966</v>
      </c>
      <c r="W8607">
        <f t="shared" ca="1" si="811"/>
        <v>0.21016470278268476</v>
      </c>
      <c r="X8607">
        <f t="shared" ca="1" si="812"/>
        <v>0.79963414883620276</v>
      </c>
      <c r="Z8607">
        <f t="shared" ca="1" si="813"/>
        <v>0.28070283475650493</v>
      </c>
      <c r="AA8607">
        <f t="shared" ca="1" si="814"/>
        <v>-0.3087666112970131</v>
      </c>
      <c r="AB8607">
        <f t="shared" ca="1" si="815"/>
        <v>-0.58946944605351803</v>
      </c>
    </row>
    <row r="8608" spans="21:28" x14ac:dyDescent="0.2">
      <c r="U8608">
        <v>8607</v>
      </c>
      <c r="V8608">
        <f t="shared" ca="1" si="810"/>
        <v>0.50879517556734877</v>
      </c>
      <c r="W8608">
        <f t="shared" ca="1" si="811"/>
        <v>0.21620766200842381</v>
      </c>
      <c r="X8608">
        <f t="shared" ca="1" si="812"/>
        <v>0.44469290183157806</v>
      </c>
      <c r="Z8608">
        <f t="shared" ca="1" si="813"/>
        <v>0.29258751355892498</v>
      </c>
      <c r="AA8608">
        <f t="shared" ca="1" si="814"/>
        <v>6.410227373577071E-2</v>
      </c>
      <c r="AB8608">
        <f t="shared" ca="1" si="815"/>
        <v>-0.22848523982315425</v>
      </c>
    </row>
    <row r="8609" spans="21:28" x14ac:dyDescent="0.2">
      <c r="U8609">
        <v>8608</v>
      </c>
      <c r="V8609">
        <f t="shared" ca="1" si="810"/>
        <v>0.40997804859699083</v>
      </c>
      <c r="W8609">
        <f t="shared" ca="1" si="811"/>
        <v>0.16272421771903492</v>
      </c>
      <c r="X8609">
        <f t="shared" ca="1" si="812"/>
        <v>0.86215838904722397</v>
      </c>
      <c r="Z8609">
        <f t="shared" ca="1" si="813"/>
        <v>0.24725383087795591</v>
      </c>
      <c r="AA8609">
        <f t="shared" ca="1" si="814"/>
        <v>-0.45218034045023314</v>
      </c>
      <c r="AB8609">
        <f t="shared" ca="1" si="815"/>
        <v>-0.69943417132818908</v>
      </c>
    </row>
    <row r="8610" spans="21:28" x14ac:dyDescent="0.2">
      <c r="U8610">
        <v>8609</v>
      </c>
      <c r="V8610">
        <f t="shared" ca="1" si="810"/>
        <v>0.41608785380712904</v>
      </c>
      <c r="W8610">
        <f t="shared" ca="1" si="811"/>
        <v>0.39011343501398388</v>
      </c>
      <c r="X8610">
        <f t="shared" ca="1" si="812"/>
        <v>0.39227489036498031</v>
      </c>
      <c r="Z8610">
        <f t="shared" ca="1" si="813"/>
        <v>2.597441879314516E-2</v>
      </c>
      <c r="AA8610">
        <f t="shared" ca="1" si="814"/>
        <v>2.3812963442148727E-2</v>
      </c>
      <c r="AB8610">
        <f t="shared" ca="1" si="815"/>
        <v>-2.1614553509964329E-3</v>
      </c>
    </row>
    <row r="8611" spans="21:28" x14ac:dyDescent="0.2">
      <c r="U8611">
        <v>8610</v>
      </c>
      <c r="V8611">
        <f t="shared" ca="1" si="810"/>
        <v>0.44152688757723102</v>
      </c>
      <c r="W8611">
        <f t="shared" ca="1" si="811"/>
        <v>0.33777642682253406</v>
      </c>
      <c r="X8611">
        <f t="shared" ca="1" si="812"/>
        <v>0.46176079564899597</v>
      </c>
      <c r="Z8611">
        <f t="shared" ca="1" si="813"/>
        <v>0.10375046075469696</v>
      </c>
      <c r="AA8611">
        <f t="shared" ca="1" si="814"/>
        <v>-2.023390807176495E-2</v>
      </c>
      <c r="AB8611">
        <f t="shared" ca="1" si="815"/>
        <v>-0.12398436882646191</v>
      </c>
    </row>
    <row r="8612" spans="21:28" x14ac:dyDescent="0.2">
      <c r="U8612">
        <v>8611</v>
      </c>
      <c r="V8612">
        <f t="shared" ca="1" si="810"/>
        <v>0.41318308054023872</v>
      </c>
      <c r="W8612">
        <f t="shared" ca="1" si="811"/>
        <v>0.33529767156306411</v>
      </c>
      <c r="X8612">
        <f t="shared" ca="1" si="812"/>
        <v>0.54199994436861965</v>
      </c>
      <c r="Z8612">
        <f t="shared" ca="1" si="813"/>
        <v>7.7885408977174608E-2</v>
      </c>
      <c r="AA8612">
        <f t="shared" ca="1" si="814"/>
        <v>-0.12881686382838092</v>
      </c>
      <c r="AB8612">
        <f t="shared" ca="1" si="815"/>
        <v>-0.20670227280555553</v>
      </c>
    </row>
    <row r="8613" spans="21:28" x14ac:dyDescent="0.2">
      <c r="U8613">
        <v>8612</v>
      </c>
      <c r="V8613">
        <f t="shared" ca="1" si="810"/>
        <v>0.39138598654037454</v>
      </c>
      <c r="W8613">
        <f t="shared" ca="1" si="811"/>
        <v>0.47500070168493014</v>
      </c>
      <c r="X8613">
        <f t="shared" ca="1" si="812"/>
        <v>0.49825756825142758</v>
      </c>
      <c r="Z8613">
        <f t="shared" ca="1" si="813"/>
        <v>-8.3614715144555596E-2</v>
      </c>
      <c r="AA8613">
        <f t="shared" ca="1" si="814"/>
        <v>-0.10687158171105304</v>
      </c>
      <c r="AB8613">
        <f t="shared" ca="1" si="815"/>
        <v>-2.3256866566497447E-2</v>
      </c>
    </row>
    <row r="8614" spans="21:28" x14ac:dyDescent="0.2">
      <c r="U8614">
        <v>8613</v>
      </c>
      <c r="V8614">
        <f t="shared" ca="1" si="810"/>
        <v>0.43712432842236881</v>
      </c>
      <c r="W8614">
        <f t="shared" ca="1" si="811"/>
        <v>0.33366805196673621</v>
      </c>
      <c r="X8614">
        <f t="shared" ca="1" si="812"/>
        <v>0.55176364950733947</v>
      </c>
      <c r="Z8614">
        <f t="shared" ca="1" si="813"/>
        <v>0.1034562764556326</v>
      </c>
      <c r="AA8614">
        <f t="shared" ca="1" si="814"/>
        <v>-0.11463932108497066</v>
      </c>
      <c r="AB8614">
        <f t="shared" ca="1" si="815"/>
        <v>-0.21809559754060326</v>
      </c>
    </row>
    <row r="8615" spans="21:28" x14ac:dyDescent="0.2">
      <c r="U8615">
        <v>8614</v>
      </c>
      <c r="V8615">
        <f t="shared" ca="1" si="810"/>
        <v>0.42012855275388222</v>
      </c>
      <c r="W8615">
        <f t="shared" ca="1" si="811"/>
        <v>0.12374714650038598</v>
      </c>
      <c r="X8615">
        <f t="shared" ca="1" si="812"/>
        <v>0.78723524692764557</v>
      </c>
      <c r="Z8615">
        <f t="shared" ca="1" si="813"/>
        <v>0.29638140625349624</v>
      </c>
      <c r="AA8615">
        <f t="shared" ca="1" si="814"/>
        <v>-0.36710669417376335</v>
      </c>
      <c r="AB8615">
        <f t="shared" ca="1" si="815"/>
        <v>-0.66348810042725959</v>
      </c>
    </row>
    <row r="8616" spans="21:28" x14ac:dyDescent="0.2">
      <c r="U8616">
        <v>8615</v>
      </c>
      <c r="V8616">
        <f t="shared" ca="1" si="810"/>
        <v>0.48395172193715297</v>
      </c>
      <c r="W8616">
        <f t="shared" ca="1" si="811"/>
        <v>0.46102358859417969</v>
      </c>
      <c r="X8616">
        <f t="shared" ca="1" si="812"/>
        <v>0.63116816402122244</v>
      </c>
      <c r="Z8616">
        <f t="shared" ca="1" si="813"/>
        <v>2.2928133342973278E-2</v>
      </c>
      <c r="AA8616">
        <f t="shared" ca="1" si="814"/>
        <v>-0.14721644208406948</v>
      </c>
      <c r="AB8616">
        <f t="shared" ca="1" si="815"/>
        <v>-0.17014457542704275</v>
      </c>
    </row>
    <row r="8617" spans="21:28" x14ac:dyDescent="0.2">
      <c r="U8617">
        <v>8616</v>
      </c>
      <c r="V8617">
        <f t="shared" ca="1" si="810"/>
        <v>0.5508865843737607</v>
      </c>
      <c r="W8617">
        <f t="shared" ca="1" si="811"/>
        <v>0.44241754154018376</v>
      </c>
      <c r="X8617">
        <f t="shared" ca="1" si="812"/>
        <v>0.35927208047029568</v>
      </c>
      <c r="Z8617">
        <f t="shared" ca="1" si="813"/>
        <v>0.10846904283357695</v>
      </c>
      <c r="AA8617">
        <f t="shared" ca="1" si="814"/>
        <v>0.19161450390346502</v>
      </c>
      <c r="AB8617">
        <f t="shared" ca="1" si="815"/>
        <v>8.3145461069888071E-2</v>
      </c>
    </row>
    <row r="8618" spans="21:28" x14ac:dyDescent="0.2">
      <c r="U8618">
        <v>8617</v>
      </c>
      <c r="V8618">
        <f t="shared" ca="1" si="810"/>
        <v>0.39715392074876338</v>
      </c>
      <c r="W8618">
        <f t="shared" ca="1" si="811"/>
        <v>8.0474170769582312E-2</v>
      </c>
      <c r="X8618">
        <f t="shared" ca="1" si="812"/>
        <v>0.75008192728355649</v>
      </c>
      <c r="Z8618">
        <f t="shared" ca="1" si="813"/>
        <v>0.31667974997918108</v>
      </c>
      <c r="AA8618">
        <f t="shared" ca="1" si="814"/>
        <v>-0.35292800653479312</v>
      </c>
      <c r="AB8618">
        <f t="shared" ca="1" si="815"/>
        <v>-0.66960775651397419</v>
      </c>
    </row>
    <row r="8619" spans="21:28" x14ac:dyDescent="0.2">
      <c r="U8619">
        <v>8618</v>
      </c>
      <c r="V8619">
        <f t="shared" ca="1" si="810"/>
        <v>0.37049266141209636</v>
      </c>
      <c r="W8619">
        <f t="shared" ca="1" si="811"/>
        <v>0.49693189848504726</v>
      </c>
      <c r="X8619">
        <f t="shared" ca="1" si="812"/>
        <v>0.20073990372999276</v>
      </c>
      <c r="Z8619">
        <f t="shared" ca="1" si="813"/>
        <v>-0.12643923707295091</v>
      </c>
      <c r="AA8619">
        <f t="shared" ca="1" si="814"/>
        <v>0.1697527576821036</v>
      </c>
      <c r="AB8619">
        <f t="shared" ca="1" si="815"/>
        <v>0.29619199475505453</v>
      </c>
    </row>
    <row r="8620" spans="21:28" x14ac:dyDescent="0.2">
      <c r="U8620">
        <v>8619</v>
      </c>
      <c r="V8620">
        <f t="shared" ca="1" si="810"/>
        <v>0.42579884588173605</v>
      </c>
      <c r="W8620">
        <f t="shared" ca="1" si="811"/>
        <v>0.55416565546037977</v>
      </c>
      <c r="X8620">
        <f t="shared" ca="1" si="812"/>
        <v>0.40096611545476457</v>
      </c>
      <c r="Z8620">
        <f t="shared" ca="1" si="813"/>
        <v>-0.12836680957864371</v>
      </c>
      <c r="AA8620">
        <f t="shared" ca="1" si="814"/>
        <v>2.4832730426971483E-2</v>
      </c>
      <c r="AB8620">
        <f t="shared" ca="1" si="815"/>
        <v>0.1531995400056152</v>
      </c>
    </row>
    <row r="8621" spans="21:28" x14ac:dyDescent="0.2">
      <c r="U8621">
        <v>8620</v>
      </c>
      <c r="V8621">
        <f t="shared" ca="1" si="810"/>
        <v>0.47898829355422379</v>
      </c>
      <c r="W8621">
        <f t="shared" ca="1" si="811"/>
        <v>0.30467401929028687</v>
      </c>
      <c r="X8621">
        <f t="shared" ca="1" si="812"/>
        <v>0.6692396378740656</v>
      </c>
      <c r="Z8621">
        <f t="shared" ca="1" si="813"/>
        <v>0.17431427426393692</v>
      </c>
      <c r="AA8621">
        <f t="shared" ca="1" si="814"/>
        <v>-0.19025134431984181</v>
      </c>
      <c r="AB8621">
        <f t="shared" ca="1" si="815"/>
        <v>-0.36456561858377873</v>
      </c>
    </row>
    <row r="8622" spans="21:28" x14ac:dyDescent="0.2">
      <c r="U8622">
        <v>8621</v>
      </c>
      <c r="V8622">
        <f t="shared" ca="1" si="810"/>
        <v>0.48534898416836336</v>
      </c>
      <c r="W8622">
        <f t="shared" ca="1" si="811"/>
        <v>0.19154500193913526</v>
      </c>
      <c r="X8622">
        <f t="shared" ca="1" si="812"/>
        <v>0.29695578106439763</v>
      </c>
      <c r="Z8622">
        <f t="shared" ca="1" si="813"/>
        <v>0.2938039822292281</v>
      </c>
      <c r="AA8622">
        <f t="shared" ca="1" si="814"/>
        <v>0.18839320310396573</v>
      </c>
      <c r="AB8622">
        <f t="shared" ca="1" si="815"/>
        <v>-0.10541077912526237</v>
      </c>
    </row>
    <row r="8623" spans="21:28" x14ac:dyDescent="0.2">
      <c r="U8623">
        <v>8622</v>
      </c>
      <c r="V8623">
        <f t="shared" ca="1" si="810"/>
        <v>0.43697808613131206</v>
      </c>
      <c r="W8623">
        <f t="shared" ca="1" si="811"/>
        <v>0.21991322268874167</v>
      </c>
      <c r="X8623">
        <f t="shared" ca="1" si="812"/>
        <v>0.63970976977464955</v>
      </c>
      <c r="Z8623">
        <f t="shared" ca="1" si="813"/>
        <v>0.21706486344257039</v>
      </c>
      <c r="AA8623">
        <f t="shared" ca="1" si="814"/>
        <v>-0.20273168364333749</v>
      </c>
      <c r="AB8623">
        <f t="shared" ca="1" si="815"/>
        <v>-0.41979654708590786</v>
      </c>
    </row>
    <row r="8624" spans="21:28" x14ac:dyDescent="0.2">
      <c r="U8624">
        <v>8623</v>
      </c>
      <c r="V8624">
        <f t="shared" ca="1" si="810"/>
        <v>0.37527419082570551</v>
      </c>
      <c r="W8624">
        <f t="shared" ca="1" si="811"/>
        <v>0.33963022795384523</v>
      </c>
      <c r="X8624">
        <f t="shared" ca="1" si="812"/>
        <v>0.38938948735982221</v>
      </c>
      <c r="Z8624">
        <f t="shared" ca="1" si="813"/>
        <v>3.564396287186028E-2</v>
      </c>
      <c r="AA8624">
        <f t="shared" ca="1" si="814"/>
        <v>-1.4115296534116695E-2</v>
      </c>
      <c r="AB8624">
        <f t="shared" ca="1" si="815"/>
        <v>-4.9759259405976974E-2</v>
      </c>
    </row>
    <row r="8625" spans="21:28" x14ac:dyDescent="0.2">
      <c r="U8625">
        <v>8624</v>
      </c>
      <c r="V8625">
        <f t="shared" ca="1" si="810"/>
        <v>0.38674970434992162</v>
      </c>
      <c r="W8625">
        <f t="shared" ca="1" si="811"/>
        <v>0.38012192377566723</v>
      </c>
      <c r="X8625">
        <f t="shared" ca="1" si="812"/>
        <v>0.53847412338313494</v>
      </c>
      <c r="Z8625">
        <f t="shared" ca="1" si="813"/>
        <v>6.6277805742543938E-3</v>
      </c>
      <c r="AA8625">
        <f t="shared" ca="1" si="814"/>
        <v>-0.15172441903321332</v>
      </c>
      <c r="AB8625">
        <f t="shared" ca="1" si="815"/>
        <v>-0.15835219960746771</v>
      </c>
    </row>
    <row r="8626" spans="21:28" x14ac:dyDescent="0.2">
      <c r="U8626">
        <v>8625</v>
      </c>
      <c r="V8626">
        <f t="shared" ca="1" si="810"/>
        <v>0.49538046521273227</v>
      </c>
      <c r="W8626">
        <f t="shared" ca="1" si="811"/>
        <v>0.3282310846931159</v>
      </c>
      <c r="X8626">
        <f t="shared" ca="1" si="812"/>
        <v>0.6872450890073627</v>
      </c>
      <c r="Z8626">
        <f t="shared" ca="1" si="813"/>
        <v>0.16714938051961636</v>
      </c>
      <c r="AA8626">
        <f t="shared" ca="1" si="814"/>
        <v>-0.19186462379463043</v>
      </c>
      <c r="AB8626">
        <f t="shared" ca="1" si="815"/>
        <v>-0.35901400431424679</v>
      </c>
    </row>
    <row r="8627" spans="21:28" x14ac:dyDescent="0.2">
      <c r="U8627">
        <v>8626</v>
      </c>
      <c r="V8627">
        <f t="shared" ca="1" si="810"/>
        <v>0.40756353266941636</v>
      </c>
      <c r="W8627">
        <f t="shared" ca="1" si="811"/>
        <v>0.48699865389038099</v>
      </c>
      <c r="X8627">
        <f t="shared" ca="1" si="812"/>
        <v>0.53570176266352099</v>
      </c>
      <c r="Z8627">
        <f t="shared" ca="1" si="813"/>
        <v>-7.9435121220964633E-2</v>
      </c>
      <c r="AA8627">
        <f t="shared" ca="1" si="814"/>
        <v>-0.12813822999410462</v>
      </c>
      <c r="AB8627">
        <f t="shared" ca="1" si="815"/>
        <v>-4.8703108773139991E-2</v>
      </c>
    </row>
    <row r="8628" spans="21:28" x14ac:dyDescent="0.2">
      <c r="U8628">
        <v>8627</v>
      </c>
      <c r="V8628">
        <f t="shared" ca="1" si="810"/>
        <v>0.40214431790352173</v>
      </c>
      <c r="W8628">
        <f t="shared" ca="1" si="811"/>
        <v>0.17038989406491006</v>
      </c>
      <c r="X8628">
        <f t="shared" ca="1" si="812"/>
        <v>0.77620519321732195</v>
      </c>
      <c r="Z8628">
        <f t="shared" ca="1" si="813"/>
        <v>0.23175442383861167</v>
      </c>
      <c r="AA8628">
        <f t="shared" ca="1" si="814"/>
        <v>-0.37406087531380022</v>
      </c>
      <c r="AB8628">
        <f t="shared" ca="1" si="815"/>
        <v>-0.60581529915241195</v>
      </c>
    </row>
    <row r="8629" spans="21:28" x14ac:dyDescent="0.2">
      <c r="U8629">
        <v>8628</v>
      </c>
      <c r="V8629">
        <f t="shared" ca="1" si="810"/>
        <v>0.48090022465939897</v>
      </c>
      <c r="W8629">
        <f t="shared" ca="1" si="811"/>
        <v>0.21582156101387825</v>
      </c>
      <c r="X8629">
        <f t="shared" ca="1" si="812"/>
        <v>0.39843497476639483</v>
      </c>
      <c r="Z8629">
        <f t="shared" ca="1" si="813"/>
        <v>0.26507866364552068</v>
      </c>
      <c r="AA8629">
        <f t="shared" ca="1" si="814"/>
        <v>8.2465249893004133E-2</v>
      </c>
      <c r="AB8629">
        <f t="shared" ca="1" si="815"/>
        <v>-0.18261341375251658</v>
      </c>
    </row>
    <row r="8630" spans="21:28" x14ac:dyDescent="0.2">
      <c r="U8630">
        <v>8629</v>
      </c>
      <c r="V8630">
        <f t="shared" ca="1" si="810"/>
        <v>0.44997137756909555</v>
      </c>
      <c r="W8630">
        <f t="shared" ca="1" si="811"/>
        <v>0.13245000328593787</v>
      </c>
      <c r="X8630">
        <f t="shared" ca="1" si="812"/>
        <v>0.36500718322246689</v>
      </c>
      <c r="Z8630">
        <f t="shared" ca="1" si="813"/>
        <v>0.31752137428315769</v>
      </c>
      <c r="AA8630">
        <f t="shared" ca="1" si="814"/>
        <v>8.4964194346628663E-2</v>
      </c>
      <c r="AB8630">
        <f t="shared" ca="1" si="815"/>
        <v>-0.23255717993652902</v>
      </c>
    </row>
    <row r="8631" spans="21:28" x14ac:dyDescent="0.2">
      <c r="U8631">
        <v>8630</v>
      </c>
      <c r="V8631">
        <f t="shared" ca="1" si="810"/>
        <v>0.44487418318568361</v>
      </c>
      <c r="W8631">
        <f t="shared" ca="1" si="811"/>
        <v>0.19136571796570515</v>
      </c>
      <c r="X8631">
        <f t="shared" ca="1" si="812"/>
        <v>0.78179469818114966</v>
      </c>
      <c r="Z8631">
        <f t="shared" ca="1" si="813"/>
        <v>0.2535084652199785</v>
      </c>
      <c r="AA8631">
        <f t="shared" ca="1" si="814"/>
        <v>-0.33692051499546605</v>
      </c>
      <c r="AB8631">
        <f t="shared" ca="1" si="815"/>
        <v>-0.59042898021544454</v>
      </c>
    </row>
    <row r="8632" spans="21:28" x14ac:dyDescent="0.2">
      <c r="U8632">
        <v>8631</v>
      </c>
      <c r="V8632">
        <f t="shared" ca="1" si="810"/>
        <v>0.55579154767273875</v>
      </c>
      <c r="W8632">
        <f t="shared" ca="1" si="811"/>
        <v>0.37090004132218024</v>
      </c>
      <c r="X8632">
        <f t="shared" ca="1" si="812"/>
        <v>0.74886754688675872</v>
      </c>
      <c r="Z8632">
        <f t="shared" ca="1" si="813"/>
        <v>0.18489150635055851</v>
      </c>
      <c r="AA8632">
        <f t="shared" ca="1" si="814"/>
        <v>-0.19307599921401997</v>
      </c>
      <c r="AB8632">
        <f t="shared" ca="1" si="815"/>
        <v>-0.37796750556457848</v>
      </c>
    </row>
    <row r="8633" spans="21:28" x14ac:dyDescent="0.2">
      <c r="U8633">
        <v>8632</v>
      </c>
      <c r="V8633">
        <f t="shared" ca="1" si="810"/>
        <v>0.50377600912114173</v>
      </c>
      <c r="W8633">
        <f t="shared" ca="1" si="811"/>
        <v>0.48377839459111116</v>
      </c>
      <c r="X8633">
        <f t="shared" ca="1" si="812"/>
        <v>0.52723541539388497</v>
      </c>
      <c r="Z8633">
        <f t="shared" ca="1" si="813"/>
        <v>1.9997614530030572E-2</v>
      </c>
      <c r="AA8633">
        <f t="shared" ca="1" si="814"/>
        <v>-2.3459406272743233E-2</v>
      </c>
      <c r="AB8633">
        <f t="shared" ca="1" si="815"/>
        <v>-4.3457020802773805E-2</v>
      </c>
    </row>
    <row r="8634" spans="21:28" x14ac:dyDescent="0.2">
      <c r="U8634">
        <v>8633</v>
      </c>
      <c r="V8634">
        <f t="shared" ca="1" si="810"/>
        <v>0.50926212870906995</v>
      </c>
      <c r="W8634">
        <f t="shared" ca="1" si="811"/>
        <v>0.28753815835558366</v>
      </c>
      <c r="X8634">
        <f t="shared" ca="1" si="812"/>
        <v>0.78400708898078408</v>
      </c>
      <c r="Z8634">
        <f t="shared" ca="1" si="813"/>
        <v>0.22172397035348629</v>
      </c>
      <c r="AA8634">
        <f t="shared" ca="1" si="814"/>
        <v>-0.27474496027171413</v>
      </c>
      <c r="AB8634">
        <f t="shared" ca="1" si="815"/>
        <v>-0.49646893062520042</v>
      </c>
    </row>
    <row r="8635" spans="21:28" x14ac:dyDescent="0.2">
      <c r="U8635">
        <v>8634</v>
      </c>
      <c r="V8635">
        <f t="shared" ca="1" si="810"/>
        <v>0.48824306653025273</v>
      </c>
      <c r="W8635">
        <f t="shared" ca="1" si="811"/>
        <v>0.29223996323027024</v>
      </c>
      <c r="X8635">
        <f t="shared" ca="1" si="812"/>
        <v>0.8985906994197258</v>
      </c>
      <c r="Z8635">
        <f t="shared" ca="1" si="813"/>
        <v>0.1960031032999825</v>
      </c>
      <c r="AA8635">
        <f t="shared" ca="1" si="814"/>
        <v>-0.41034763288947307</v>
      </c>
      <c r="AB8635">
        <f t="shared" ca="1" si="815"/>
        <v>-0.60635073618945556</v>
      </c>
    </row>
    <row r="8636" spans="21:28" x14ac:dyDescent="0.2">
      <c r="U8636">
        <v>8635</v>
      </c>
      <c r="V8636">
        <f t="shared" ca="1" si="810"/>
        <v>0.42805845721548946</v>
      </c>
      <c r="W8636">
        <f t="shared" ca="1" si="811"/>
        <v>0.31682197695701625</v>
      </c>
      <c r="X8636">
        <f t="shared" ca="1" si="812"/>
        <v>0.79036071246159623</v>
      </c>
      <c r="Z8636">
        <f t="shared" ca="1" si="813"/>
        <v>0.11123648025847321</v>
      </c>
      <c r="AA8636">
        <f t="shared" ca="1" si="814"/>
        <v>-0.36230225524610676</v>
      </c>
      <c r="AB8636">
        <f t="shared" ca="1" si="815"/>
        <v>-0.47353873550457998</v>
      </c>
    </row>
    <row r="8637" spans="21:28" x14ac:dyDescent="0.2">
      <c r="U8637">
        <v>8636</v>
      </c>
      <c r="V8637">
        <f t="shared" ca="1" si="810"/>
        <v>0.43949719500198065</v>
      </c>
      <c r="W8637">
        <f t="shared" ca="1" si="811"/>
        <v>0.12524897780398958</v>
      </c>
      <c r="X8637">
        <f t="shared" ca="1" si="812"/>
        <v>0.32947848346637298</v>
      </c>
      <c r="Z8637">
        <f t="shared" ca="1" si="813"/>
        <v>0.31424821719799106</v>
      </c>
      <c r="AA8637">
        <f t="shared" ca="1" si="814"/>
        <v>0.11001871153560766</v>
      </c>
      <c r="AB8637">
        <f t="shared" ca="1" si="815"/>
        <v>-0.2042295056623834</v>
      </c>
    </row>
    <row r="8638" spans="21:28" x14ac:dyDescent="0.2">
      <c r="U8638">
        <v>8637</v>
      </c>
      <c r="V8638">
        <f t="shared" ca="1" si="810"/>
        <v>0.51608949104925017</v>
      </c>
      <c r="W8638">
        <f t="shared" ca="1" si="811"/>
        <v>0.54697543954083161</v>
      </c>
      <c r="X8638">
        <f t="shared" ca="1" si="812"/>
        <v>0.6930273227556808</v>
      </c>
      <c r="Z8638">
        <f t="shared" ca="1" si="813"/>
        <v>-3.0885948491581439E-2</v>
      </c>
      <c r="AA8638">
        <f t="shared" ca="1" si="814"/>
        <v>-0.17693783170643063</v>
      </c>
      <c r="AB8638">
        <f t="shared" ca="1" si="815"/>
        <v>-0.14605188321484919</v>
      </c>
    </row>
    <row r="8639" spans="21:28" x14ac:dyDescent="0.2">
      <c r="U8639">
        <v>8638</v>
      </c>
      <c r="V8639">
        <f t="shared" ca="1" si="810"/>
        <v>0.50119856289618248</v>
      </c>
      <c r="W8639">
        <f t="shared" ca="1" si="811"/>
        <v>0.13735018883025432</v>
      </c>
      <c r="X8639">
        <f t="shared" ca="1" si="812"/>
        <v>0.45094890465207821</v>
      </c>
      <c r="Z8639">
        <f t="shared" ca="1" si="813"/>
        <v>0.36384837406592818</v>
      </c>
      <c r="AA8639">
        <f t="shared" ca="1" si="814"/>
        <v>5.0249658244104267E-2</v>
      </c>
      <c r="AB8639">
        <f t="shared" ca="1" si="815"/>
        <v>-0.31359871582182386</v>
      </c>
    </row>
    <row r="8640" spans="21:28" x14ac:dyDescent="0.2">
      <c r="U8640">
        <v>8639</v>
      </c>
      <c r="V8640">
        <f t="shared" ca="1" si="810"/>
        <v>0.40013054702513368</v>
      </c>
      <c r="W8640">
        <f t="shared" ca="1" si="811"/>
        <v>0.44526486236624119</v>
      </c>
      <c r="X8640">
        <f t="shared" ca="1" si="812"/>
        <v>0.53467556121545323</v>
      </c>
      <c r="Z8640">
        <f t="shared" ca="1" si="813"/>
        <v>-4.5134315341107512E-2</v>
      </c>
      <c r="AA8640">
        <f t="shared" ca="1" si="814"/>
        <v>-0.13454501419031956</v>
      </c>
      <c r="AB8640">
        <f t="shared" ca="1" si="815"/>
        <v>-8.9410698849212045E-2</v>
      </c>
    </row>
    <row r="8641" spans="21:28" x14ac:dyDescent="0.2">
      <c r="U8641">
        <v>8640</v>
      </c>
      <c r="V8641">
        <f t="shared" ca="1" si="810"/>
        <v>0.44846066643577187</v>
      </c>
      <c r="W8641">
        <f t="shared" ca="1" si="811"/>
        <v>0.30160185403447626</v>
      </c>
      <c r="X8641">
        <f t="shared" ca="1" si="812"/>
        <v>0.30814723378484599</v>
      </c>
      <c r="Z8641">
        <f t="shared" ca="1" si="813"/>
        <v>0.14685881240129561</v>
      </c>
      <c r="AA8641">
        <f t="shared" ca="1" si="814"/>
        <v>0.14031343265092588</v>
      </c>
      <c r="AB8641">
        <f t="shared" ca="1" si="815"/>
        <v>-6.5453797503697286E-3</v>
      </c>
    </row>
    <row r="8642" spans="21:28" x14ac:dyDescent="0.2">
      <c r="U8642">
        <v>8641</v>
      </c>
      <c r="V8642">
        <f t="shared" ca="1" si="810"/>
        <v>0.44289595457238018</v>
      </c>
      <c r="W8642">
        <f t="shared" ca="1" si="811"/>
        <v>0.22305917271348108</v>
      </c>
      <c r="X8642">
        <f t="shared" ca="1" si="812"/>
        <v>0.62687312877252577</v>
      </c>
      <c r="Z8642">
        <f t="shared" ca="1" si="813"/>
        <v>0.2198367818588991</v>
      </c>
      <c r="AA8642">
        <f t="shared" ca="1" si="814"/>
        <v>-0.18397717420014559</v>
      </c>
      <c r="AB8642">
        <f t="shared" ca="1" si="815"/>
        <v>-0.40381395605904469</v>
      </c>
    </row>
    <row r="8643" spans="21:28" x14ac:dyDescent="0.2">
      <c r="U8643">
        <v>8642</v>
      </c>
      <c r="V8643">
        <f t="shared" ref="V8643:V8706" ca="1" si="816">_xlfn.BETA.INV(RAND(), 1+$B$3,1+$C$3-$B$3)</f>
        <v>0.41552726452304362</v>
      </c>
      <c r="W8643">
        <f t="shared" ref="W8643:W8706" ca="1" si="817">_xlfn.BETA.INV(RAND(), 1+$B$4,1+$C$4-$B$4)</f>
        <v>0.2894831632566931</v>
      </c>
      <c r="X8643">
        <f t="shared" ref="X8643:X8706" ca="1" si="818">_xlfn.BETA.INV(RAND(), 1+$B$5,1+$C$5-$B$5)</f>
        <v>0.82099668095340617</v>
      </c>
      <c r="Z8643">
        <f t="shared" ref="Z8643:Z8706" ca="1" si="819">V8643-W8643</f>
        <v>0.12604410126635052</v>
      </c>
      <c r="AA8643">
        <f t="shared" ref="AA8643:AA8706" ca="1" si="820">V8643-X8643</f>
        <v>-0.40546941643036255</v>
      </c>
      <c r="AB8643">
        <f t="shared" ref="AB8643:AB8706" ca="1" si="821">W8643-X8643</f>
        <v>-0.53151351769671307</v>
      </c>
    </row>
    <row r="8644" spans="21:28" x14ac:dyDescent="0.2">
      <c r="U8644">
        <v>8643</v>
      </c>
      <c r="V8644">
        <f t="shared" ca="1" si="816"/>
        <v>0.45539722621140721</v>
      </c>
      <c r="W8644">
        <f t="shared" ca="1" si="817"/>
        <v>0.27096361220648191</v>
      </c>
      <c r="X8644">
        <f t="shared" ca="1" si="818"/>
        <v>0.63775016883027968</v>
      </c>
      <c r="Z8644">
        <f t="shared" ca="1" si="819"/>
        <v>0.18443361400492531</v>
      </c>
      <c r="AA8644">
        <f t="shared" ca="1" si="820"/>
        <v>-0.18235294261887247</v>
      </c>
      <c r="AB8644">
        <f t="shared" ca="1" si="821"/>
        <v>-0.36678655662379778</v>
      </c>
    </row>
    <row r="8645" spans="21:28" x14ac:dyDescent="0.2">
      <c r="U8645">
        <v>8644</v>
      </c>
      <c r="V8645">
        <f t="shared" ca="1" si="816"/>
        <v>0.40149742321416382</v>
      </c>
      <c r="W8645">
        <f t="shared" ca="1" si="817"/>
        <v>0.22597619253562387</v>
      </c>
      <c r="X8645">
        <f t="shared" ca="1" si="818"/>
        <v>0.53080516436992387</v>
      </c>
      <c r="Z8645">
        <f t="shared" ca="1" si="819"/>
        <v>0.17552123067853995</v>
      </c>
      <c r="AA8645">
        <f t="shared" ca="1" si="820"/>
        <v>-0.12930774115576005</v>
      </c>
      <c r="AB8645">
        <f t="shared" ca="1" si="821"/>
        <v>-0.30482897183430002</v>
      </c>
    </row>
    <row r="8646" spans="21:28" x14ac:dyDescent="0.2">
      <c r="U8646">
        <v>8645</v>
      </c>
      <c r="V8646">
        <f t="shared" ca="1" si="816"/>
        <v>0.50617610875285834</v>
      </c>
      <c r="W8646">
        <f t="shared" ca="1" si="817"/>
        <v>0.59207653306804553</v>
      </c>
      <c r="X8646">
        <f t="shared" ca="1" si="818"/>
        <v>0.37244832750377455</v>
      </c>
      <c r="Z8646">
        <f t="shared" ca="1" si="819"/>
        <v>-8.5900424315187185E-2</v>
      </c>
      <c r="AA8646">
        <f t="shared" ca="1" si="820"/>
        <v>0.1337277812490838</v>
      </c>
      <c r="AB8646">
        <f t="shared" ca="1" si="821"/>
        <v>0.21962820556427098</v>
      </c>
    </row>
    <row r="8647" spans="21:28" x14ac:dyDescent="0.2">
      <c r="U8647">
        <v>8646</v>
      </c>
      <c r="V8647">
        <f t="shared" ca="1" si="816"/>
        <v>0.38447567791072779</v>
      </c>
      <c r="W8647">
        <f t="shared" ca="1" si="817"/>
        <v>0.72892777966843358</v>
      </c>
      <c r="X8647">
        <f t="shared" ca="1" si="818"/>
        <v>0.77191917836842017</v>
      </c>
      <c r="Z8647">
        <f t="shared" ca="1" si="819"/>
        <v>-0.3444521017577058</v>
      </c>
      <c r="AA8647">
        <f t="shared" ca="1" si="820"/>
        <v>-0.38744350045769238</v>
      </c>
      <c r="AB8647">
        <f t="shared" ca="1" si="821"/>
        <v>-4.2991398699986583E-2</v>
      </c>
    </row>
    <row r="8648" spans="21:28" x14ac:dyDescent="0.2">
      <c r="U8648">
        <v>8647</v>
      </c>
      <c r="V8648">
        <f t="shared" ca="1" si="816"/>
        <v>0.37233267989622981</v>
      </c>
      <c r="W8648">
        <f t="shared" ca="1" si="817"/>
        <v>0.52732249193238567</v>
      </c>
      <c r="X8648">
        <f t="shared" ca="1" si="818"/>
        <v>0.57447508760762522</v>
      </c>
      <c r="Z8648">
        <f t="shared" ca="1" si="819"/>
        <v>-0.15498981203615586</v>
      </c>
      <c r="AA8648">
        <f t="shared" ca="1" si="820"/>
        <v>-0.20214240771139541</v>
      </c>
      <c r="AB8648">
        <f t="shared" ca="1" si="821"/>
        <v>-4.715259567523955E-2</v>
      </c>
    </row>
    <row r="8649" spans="21:28" x14ac:dyDescent="0.2">
      <c r="U8649">
        <v>8648</v>
      </c>
      <c r="V8649">
        <f t="shared" ca="1" si="816"/>
        <v>0.49930772332485041</v>
      </c>
      <c r="W8649">
        <f t="shared" ca="1" si="817"/>
        <v>0.56761010864884265</v>
      </c>
      <c r="X8649">
        <f t="shared" ca="1" si="818"/>
        <v>0.45763911467537643</v>
      </c>
      <c r="Z8649">
        <f t="shared" ca="1" si="819"/>
        <v>-6.8302385323992243E-2</v>
      </c>
      <c r="AA8649">
        <f t="shared" ca="1" si="820"/>
        <v>4.166860864947397E-2</v>
      </c>
      <c r="AB8649">
        <f t="shared" ca="1" si="821"/>
        <v>0.10997099397346621</v>
      </c>
    </row>
    <row r="8650" spans="21:28" x14ac:dyDescent="0.2">
      <c r="U8650">
        <v>8649</v>
      </c>
      <c r="V8650">
        <f t="shared" ca="1" si="816"/>
        <v>0.48638557449626718</v>
      </c>
      <c r="W8650">
        <f t="shared" ca="1" si="817"/>
        <v>0.44046467617376783</v>
      </c>
      <c r="X8650">
        <f t="shared" ca="1" si="818"/>
        <v>0.71269867259901509</v>
      </c>
      <c r="Z8650">
        <f t="shared" ca="1" si="819"/>
        <v>4.5920898322499348E-2</v>
      </c>
      <c r="AA8650">
        <f t="shared" ca="1" si="820"/>
        <v>-0.22631309810274791</v>
      </c>
      <c r="AB8650">
        <f t="shared" ca="1" si="821"/>
        <v>-0.27223399642524726</v>
      </c>
    </row>
    <row r="8651" spans="21:28" x14ac:dyDescent="0.2">
      <c r="U8651">
        <v>8650</v>
      </c>
      <c r="V8651">
        <f t="shared" ca="1" si="816"/>
        <v>0.33847799512491716</v>
      </c>
      <c r="W8651">
        <f t="shared" ca="1" si="817"/>
        <v>0.17019956017734564</v>
      </c>
      <c r="X8651">
        <f t="shared" ca="1" si="818"/>
        <v>0.72952639389339047</v>
      </c>
      <c r="Z8651">
        <f t="shared" ca="1" si="819"/>
        <v>0.16827843494757153</v>
      </c>
      <c r="AA8651">
        <f t="shared" ca="1" si="820"/>
        <v>-0.3910483987684733</v>
      </c>
      <c r="AB8651">
        <f t="shared" ca="1" si="821"/>
        <v>-0.55932683371604486</v>
      </c>
    </row>
    <row r="8652" spans="21:28" x14ac:dyDescent="0.2">
      <c r="U8652">
        <v>8651</v>
      </c>
      <c r="V8652">
        <f t="shared" ca="1" si="816"/>
        <v>0.33451778495593282</v>
      </c>
      <c r="W8652">
        <f t="shared" ca="1" si="817"/>
        <v>0.71808427340080028</v>
      </c>
      <c r="X8652">
        <f t="shared" ca="1" si="818"/>
        <v>0.26525977972334192</v>
      </c>
      <c r="Z8652">
        <f t="shared" ca="1" si="819"/>
        <v>-0.38356648844486746</v>
      </c>
      <c r="AA8652">
        <f t="shared" ca="1" si="820"/>
        <v>6.9258005232590902E-2</v>
      </c>
      <c r="AB8652">
        <f t="shared" ca="1" si="821"/>
        <v>0.45282449367745836</v>
      </c>
    </row>
    <row r="8653" spans="21:28" x14ac:dyDescent="0.2">
      <c r="U8653">
        <v>8652</v>
      </c>
      <c r="V8653">
        <f t="shared" ca="1" si="816"/>
        <v>0.43210362036713751</v>
      </c>
      <c r="W8653">
        <f t="shared" ca="1" si="817"/>
        <v>0.47106006863949346</v>
      </c>
      <c r="X8653">
        <f t="shared" ca="1" si="818"/>
        <v>0.57395931940815015</v>
      </c>
      <c r="Z8653">
        <f t="shared" ca="1" si="819"/>
        <v>-3.8956448272355948E-2</v>
      </c>
      <c r="AA8653">
        <f t="shared" ca="1" si="820"/>
        <v>-0.14185569904101264</v>
      </c>
      <c r="AB8653">
        <f t="shared" ca="1" si="821"/>
        <v>-0.10289925076865669</v>
      </c>
    </row>
    <row r="8654" spans="21:28" x14ac:dyDescent="0.2">
      <c r="U8654">
        <v>8653</v>
      </c>
      <c r="V8654">
        <f t="shared" ca="1" si="816"/>
        <v>0.40629749754453309</v>
      </c>
      <c r="W8654">
        <f t="shared" ca="1" si="817"/>
        <v>0.29322926340085281</v>
      </c>
      <c r="X8654">
        <f t="shared" ca="1" si="818"/>
        <v>0.79543964240036824</v>
      </c>
      <c r="Z8654">
        <f t="shared" ca="1" si="819"/>
        <v>0.11306823414368028</v>
      </c>
      <c r="AA8654">
        <f t="shared" ca="1" si="820"/>
        <v>-0.38914214485583515</v>
      </c>
      <c r="AB8654">
        <f t="shared" ca="1" si="821"/>
        <v>-0.50221037899951537</v>
      </c>
    </row>
    <row r="8655" spans="21:28" x14ac:dyDescent="0.2">
      <c r="U8655">
        <v>8654</v>
      </c>
      <c r="V8655">
        <f t="shared" ca="1" si="816"/>
        <v>0.39128627396589488</v>
      </c>
      <c r="W8655">
        <f t="shared" ca="1" si="817"/>
        <v>0.16849268300342155</v>
      </c>
      <c r="X8655">
        <f t="shared" ca="1" si="818"/>
        <v>0.24810645470279416</v>
      </c>
      <c r="Z8655">
        <f t="shared" ca="1" si="819"/>
        <v>0.22279359096247334</v>
      </c>
      <c r="AA8655">
        <f t="shared" ca="1" si="820"/>
        <v>0.14317981926310072</v>
      </c>
      <c r="AB8655">
        <f t="shared" ca="1" si="821"/>
        <v>-7.9613771699372615E-2</v>
      </c>
    </row>
    <row r="8656" spans="21:28" x14ac:dyDescent="0.2">
      <c r="U8656">
        <v>8655</v>
      </c>
      <c r="V8656">
        <f t="shared" ca="1" si="816"/>
        <v>0.42024946718642908</v>
      </c>
      <c r="W8656">
        <f t="shared" ca="1" si="817"/>
        <v>0.37664298055408307</v>
      </c>
      <c r="X8656">
        <f t="shared" ca="1" si="818"/>
        <v>0.55500856816716282</v>
      </c>
      <c r="Z8656">
        <f t="shared" ca="1" si="819"/>
        <v>4.3606486632346009E-2</v>
      </c>
      <c r="AA8656">
        <f t="shared" ca="1" si="820"/>
        <v>-0.13475910098073374</v>
      </c>
      <c r="AB8656">
        <f t="shared" ca="1" si="821"/>
        <v>-0.17836558761307975</v>
      </c>
    </row>
    <row r="8657" spans="21:28" x14ac:dyDescent="0.2">
      <c r="U8657">
        <v>8656</v>
      </c>
      <c r="V8657">
        <f t="shared" ca="1" si="816"/>
        <v>0.45484793941641155</v>
      </c>
      <c r="W8657">
        <f t="shared" ca="1" si="817"/>
        <v>0.19748136269849911</v>
      </c>
      <c r="X8657">
        <f t="shared" ca="1" si="818"/>
        <v>0.16695854693158296</v>
      </c>
      <c r="Z8657">
        <f t="shared" ca="1" si="819"/>
        <v>0.25736657671791241</v>
      </c>
      <c r="AA8657">
        <f t="shared" ca="1" si="820"/>
        <v>0.28788939248482859</v>
      </c>
      <c r="AB8657">
        <f t="shared" ca="1" si="821"/>
        <v>3.052281576691615E-2</v>
      </c>
    </row>
    <row r="8658" spans="21:28" x14ac:dyDescent="0.2">
      <c r="U8658">
        <v>8657</v>
      </c>
      <c r="V8658">
        <f t="shared" ca="1" si="816"/>
        <v>0.48271747388588038</v>
      </c>
      <c r="W8658">
        <f t="shared" ca="1" si="817"/>
        <v>0.43864437701699088</v>
      </c>
      <c r="X8658">
        <f t="shared" ca="1" si="818"/>
        <v>0.89210252000060608</v>
      </c>
      <c r="Z8658">
        <f t="shared" ca="1" si="819"/>
        <v>4.4073096868889494E-2</v>
      </c>
      <c r="AA8658">
        <f t="shared" ca="1" si="820"/>
        <v>-0.4093850461147257</v>
      </c>
      <c r="AB8658">
        <f t="shared" ca="1" si="821"/>
        <v>-0.4534581429836152</v>
      </c>
    </row>
    <row r="8659" spans="21:28" x14ac:dyDescent="0.2">
      <c r="U8659">
        <v>8658</v>
      </c>
      <c r="V8659">
        <f t="shared" ca="1" si="816"/>
        <v>0.39520478412200799</v>
      </c>
      <c r="W8659">
        <f t="shared" ca="1" si="817"/>
        <v>0.62587992995268693</v>
      </c>
      <c r="X8659">
        <f t="shared" ca="1" si="818"/>
        <v>0.58537700839064533</v>
      </c>
      <c r="Z8659">
        <f t="shared" ca="1" si="819"/>
        <v>-0.23067514583067894</v>
      </c>
      <c r="AA8659">
        <f t="shared" ca="1" si="820"/>
        <v>-0.19017222426863734</v>
      </c>
      <c r="AB8659">
        <f t="shared" ca="1" si="821"/>
        <v>4.0502921562041605E-2</v>
      </c>
    </row>
    <row r="8660" spans="21:28" x14ac:dyDescent="0.2">
      <c r="U8660">
        <v>8659</v>
      </c>
      <c r="V8660">
        <f t="shared" ca="1" si="816"/>
        <v>0.41612580953665956</v>
      </c>
      <c r="W8660">
        <f t="shared" ca="1" si="817"/>
        <v>0.35217666931741431</v>
      </c>
      <c r="X8660">
        <f t="shared" ca="1" si="818"/>
        <v>0.41920077923015076</v>
      </c>
      <c r="Z8660">
        <f t="shared" ca="1" si="819"/>
        <v>6.3949140219245248E-2</v>
      </c>
      <c r="AA8660">
        <f t="shared" ca="1" si="820"/>
        <v>-3.0749696934911919E-3</v>
      </c>
      <c r="AB8660">
        <f t="shared" ca="1" si="821"/>
        <v>-6.702410991273644E-2</v>
      </c>
    </row>
    <row r="8661" spans="21:28" x14ac:dyDescent="0.2">
      <c r="U8661">
        <v>8660</v>
      </c>
      <c r="V8661">
        <f t="shared" ca="1" si="816"/>
        <v>0.49283262318948107</v>
      </c>
      <c r="W8661">
        <f t="shared" ca="1" si="817"/>
        <v>0.43002932924492188</v>
      </c>
      <c r="X8661">
        <f t="shared" ca="1" si="818"/>
        <v>0.47274355271803858</v>
      </c>
      <c r="Z8661">
        <f t="shared" ca="1" si="819"/>
        <v>6.2803293944559191E-2</v>
      </c>
      <c r="AA8661">
        <f t="shared" ca="1" si="820"/>
        <v>2.0089070471442483E-2</v>
      </c>
      <c r="AB8661">
        <f t="shared" ca="1" si="821"/>
        <v>-4.2714223473116708E-2</v>
      </c>
    </row>
    <row r="8662" spans="21:28" x14ac:dyDescent="0.2">
      <c r="U8662">
        <v>8661</v>
      </c>
      <c r="V8662">
        <f t="shared" ca="1" si="816"/>
        <v>0.42626706757507477</v>
      </c>
      <c r="W8662">
        <f t="shared" ca="1" si="817"/>
        <v>0.41087693624770938</v>
      </c>
      <c r="X8662">
        <f t="shared" ca="1" si="818"/>
        <v>0.64376401397645788</v>
      </c>
      <c r="Z8662">
        <f t="shared" ca="1" si="819"/>
        <v>1.5390131327365386E-2</v>
      </c>
      <c r="AA8662">
        <f t="shared" ca="1" si="820"/>
        <v>-0.21749694640138312</v>
      </c>
      <c r="AB8662">
        <f t="shared" ca="1" si="821"/>
        <v>-0.2328870777287485</v>
      </c>
    </row>
    <row r="8663" spans="21:28" x14ac:dyDescent="0.2">
      <c r="U8663">
        <v>8662</v>
      </c>
      <c r="V8663">
        <f t="shared" ca="1" si="816"/>
        <v>0.39436697111024532</v>
      </c>
      <c r="W8663">
        <f t="shared" ca="1" si="817"/>
        <v>0.15871352561562563</v>
      </c>
      <c r="X8663">
        <f t="shared" ca="1" si="818"/>
        <v>0.56889723337534015</v>
      </c>
      <c r="Z8663">
        <f t="shared" ca="1" si="819"/>
        <v>0.2356534454946197</v>
      </c>
      <c r="AA8663">
        <f t="shared" ca="1" si="820"/>
        <v>-0.17453026226509483</v>
      </c>
      <c r="AB8663">
        <f t="shared" ca="1" si="821"/>
        <v>-0.41018370775971452</v>
      </c>
    </row>
    <row r="8664" spans="21:28" x14ac:dyDescent="0.2">
      <c r="U8664">
        <v>8663</v>
      </c>
      <c r="V8664">
        <f t="shared" ca="1" si="816"/>
        <v>0.44561499765735924</v>
      </c>
      <c r="W8664">
        <f t="shared" ca="1" si="817"/>
        <v>0.48622108985112755</v>
      </c>
      <c r="X8664">
        <f t="shared" ca="1" si="818"/>
        <v>0.5341498491527088</v>
      </c>
      <c r="Z8664">
        <f t="shared" ca="1" si="819"/>
        <v>-4.0606092193768317E-2</v>
      </c>
      <c r="AA8664">
        <f t="shared" ca="1" si="820"/>
        <v>-8.8534851495349565E-2</v>
      </c>
      <c r="AB8664">
        <f t="shared" ca="1" si="821"/>
        <v>-4.7928759301581247E-2</v>
      </c>
    </row>
    <row r="8665" spans="21:28" x14ac:dyDescent="0.2">
      <c r="U8665">
        <v>8664</v>
      </c>
      <c r="V8665">
        <f t="shared" ca="1" si="816"/>
        <v>0.45962523466993743</v>
      </c>
      <c r="W8665">
        <f t="shared" ca="1" si="817"/>
        <v>0.22376997826739495</v>
      </c>
      <c r="X8665">
        <f t="shared" ca="1" si="818"/>
        <v>0.5236844288858914</v>
      </c>
      <c r="Z8665">
        <f t="shared" ca="1" si="819"/>
        <v>0.23585525640254248</v>
      </c>
      <c r="AA8665">
        <f t="shared" ca="1" si="820"/>
        <v>-6.4059194215953963E-2</v>
      </c>
      <c r="AB8665">
        <f t="shared" ca="1" si="821"/>
        <v>-0.29991445061849642</v>
      </c>
    </row>
    <row r="8666" spans="21:28" x14ac:dyDescent="0.2">
      <c r="U8666">
        <v>8665</v>
      </c>
      <c r="V8666">
        <f t="shared" ca="1" si="816"/>
        <v>0.44114546165779045</v>
      </c>
      <c r="W8666">
        <f t="shared" ca="1" si="817"/>
        <v>0.17849583559597465</v>
      </c>
      <c r="X8666">
        <f t="shared" ca="1" si="818"/>
        <v>0.58017613942986834</v>
      </c>
      <c r="Z8666">
        <f t="shared" ca="1" si="819"/>
        <v>0.2626496260618158</v>
      </c>
      <c r="AA8666">
        <f t="shared" ca="1" si="820"/>
        <v>-0.13903067777207789</v>
      </c>
      <c r="AB8666">
        <f t="shared" ca="1" si="821"/>
        <v>-0.40168030383389369</v>
      </c>
    </row>
    <row r="8667" spans="21:28" x14ac:dyDescent="0.2">
      <c r="U8667">
        <v>8666</v>
      </c>
      <c r="V8667">
        <f t="shared" ca="1" si="816"/>
        <v>0.50634844509911692</v>
      </c>
      <c r="W8667">
        <f t="shared" ca="1" si="817"/>
        <v>0.46133070194599024</v>
      </c>
      <c r="X8667">
        <f t="shared" ca="1" si="818"/>
        <v>0.66639394526122175</v>
      </c>
      <c r="Z8667">
        <f t="shared" ca="1" si="819"/>
        <v>4.5017743153126677E-2</v>
      </c>
      <c r="AA8667">
        <f t="shared" ca="1" si="820"/>
        <v>-0.16004550016210484</v>
      </c>
      <c r="AB8667">
        <f t="shared" ca="1" si="821"/>
        <v>-0.20506324331523151</v>
      </c>
    </row>
    <row r="8668" spans="21:28" x14ac:dyDescent="0.2">
      <c r="U8668">
        <v>8667</v>
      </c>
      <c r="V8668">
        <f t="shared" ca="1" si="816"/>
        <v>0.48931326819496102</v>
      </c>
      <c r="W8668">
        <f t="shared" ca="1" si="817"/>
        <v>0.21498801573468057</v>
      </c>
      <c r="X8668">
        <f t="shared" ca="1" si="818"/>
        <v>0.2310573962474268</v>
      </c>
      <c r="Z8668">
        <f t="shared" ca="1" si="819"/>
        <v>0.27432525246028044</v>
      </c>
      <c r="AA8668">
        <f t="shared" ca="1" si="820"/>
        <v>0.25825587194753419</v>
      </c>
      <c r="AB8668">
        <f t="shared" ca="1" si="821"/>
        <v>-1.6069380512746229E-2</v>
      </c>
    </row>
    <row r="8669" spans="21:28" x14ac:dyDescent="0.2">
      <c r="U8669">
        <v>8668</v>
      </c>
      <c r="V8669">
        <f t="shared" ca="1" si="816"/>
        <v>0.48642244046671002</v>
      </c>
      <c r="W8669">
        <f t="shared" ca="1" si="817"/>
        <v>0.42284381713452512</v>
      </c>
      <c r="X8669">
        <f t="shared" ca="1" si="818"/>
        <v>0.31279590544675201</v>
      </c>
      <c r="Z8669">
        <f t="shared" ca="1" si="819"/>
        <v>6.3578623332184891E-2</v>
      </c>
      <c r="AA8669">
        <f t="shared" ca="1" si="820"/>
        <v>0.17362653501995801</v>
      </c>
      <c r="AB8669">
        <f t="shared" ca="1" si="821"/>
        <v>0.11004791168777311</v>
      </c>
    </row>
    <row r="8670" spans="21:28" x14ac:dyDescent="0.2">
      <c r="U8670">
        <v>8669</v>
      </c>
      <c r="V8670">
        <f t="shared" ca="1" si="816"/>
        <v>0.43285365967598355</v>
      </c>
      <c r="W8670">
        <f t="shared" ca="1" si="817"/>
        <v>0.44049822528647953</v>
      </c>
      <c r="X8670">
        <f t="shared" ca="1" si="818"/>
        <v>0.62956504566281801</v>
      </c>
      <c r="Z8670">
        <f t="shared" ca="1" si="819"/>
        <v>-7.6445656104959792E-3</v>
      </c>
      <c r="AA8670">
        <f t="shared" ca="1" si="820"/>
        <v>-0.19671138598683446</v>
      </c>
      <c r="AB8670">
        <f t="shared" ca="1" si="821"/>
        <v>-0.18906682037633848</v>
      </c>
    </row>
    <row r="8671" spans="21:28" x14ac:dyDescent="0.2">
      <c r="U8671">
        <v>8670</v>
      </c>
      <c r="V8671">
        <f t="shared" ca="1" si="816"/>
        <v>0.46851017489729929</v>
      </c>
      <c r="W8671">
        <f t="shared" ca="1" si="817"/>
        <v>0.1028068968829511</v>
      </c>
      <c r="X8671">
        <f t="shared" ca="1" si="818"/>
        <v>0.39996630074760664</v>
      </c>
      <c r="Z8671">
        <f t="shared" ca="1" si="819"/>
        <v>0.36570327801434821</v>
      </c>
      <c r="AA8671">
        <f t="shared" ca="1" si="820"/>
        <v>6.8543874149692652E-2</v>
      </c>
      <c r="AB8671">
        <f t="shared" ca="1" si="821"/>
        <v>-0.29715940386465556</v>
      </c>
    </row>
    <row r="8672" spans="21:28" x14ac:dyDescent="0.2">
      <c r="U8672">
        <v>8671</v>
      </c>
      <c r="V8672">
        <f t="shared" ca="1" si="816"/>
        <v>0.42391701805839638</v>
      </c>
      <c r="W8672">
        <f t="shared" ca="1" si="817"/>
        <v>0.40713683294170866</v>
      </c>
      <c r="X8672">
        <f t="shared" ca="1" si="818"/>
        <v>0.22211142492513675</v>
      </c>
      <c r="Z8672">
        <f t="shared" ca="1" si="819"/>
        <v>1.6780185116687718E-2</v>
      </c>
      <c r="AA8672">
        <f t="shared" ca="1" si="820"/>
        <v>0.20180559313325963</v>
      </c>
      <c r="AB8672">
        <f t="shared" ca="1" si="821"/>
        <v>0.18502540801657191</v>
      </c>
    </row>
    <row r="8673" spans="21:28" x14ac:dyDescent="0.2">
      <c r="U8673">
        <v>8672</v>
      </c>
      <c r="V8673">
        <f t="shared" ca="1" si="816"/>
        <v>0.44644782863226984</v>
      </c>
      <c r="W8673">
        <f t="shared" ca="1" si="817"/>
        <v>0.42105455331681607</v>
      </c>
      <c r="X8673">
        <f t="shared" ca="1" si="818"/>
        <v>0.26073966782576252</v>
      </c>
      <c r="Z8673">
        <f t="shared" ca="1" si="819"/>
        <v>2.5393275315453767E-2</v>
      </c>
      <c r="AA8673">
        <f t="shared" ca="1" si="820"/>
        <v>0.18570816080650732</v>
      </c>
      <c r="AB8673">
        <f t="shared" ca="1" si="821"/>
        <v>0.16031488549105355</v>
      </c>
    </row>
    <row r="8674" spans="21:28" x14ac:dyDescent="0.2">
      <c r="U8674">
        <v>8673</v>
      </c>
      <c r="V8674">
        <f t="shared" ca="1" si="816"/>
        <v>0.37537037987828425</v>
      </c>
      <c r="W8674">
        <f t="shared" ca="1" si="817"/>
        <v>0.3660604106591262</v>
      </c>
      <c r="X8674">
        <f t="shared" ca="1" si="818"/>
        <v>0.40858908075013983</v>
      </c>
      <c r="Z8674">
        <f t="shared" ca="1" si="819"/>
        <v>9.3099692191580541E-3</v>
      </c>
      <c r="AA8674">
        <f t="shared" ca="1" si="820"/>
        <v>-3.3218700871855578E-2</v>
      </c>
      <c r="AB8674">
        <f t="shared" ca="1" si="821"/>
        <v>-4.2528670091013632E-2</v>
      </c>
    </row>
    <row r="8675" spans="21:28" x14ac:dyDescent="0.2">
      <c r="U8675">
        <v>8674</v>
      </c>
      <c r="V8675">
        <f t="shared" ca="1" si="816"/>
        <v>0.42240649691720644</v>
      </c>
      <c r="W8675">
        <f t="shared" ca="1" si="817"/>
        <v>0.21280433836616011</v>
      </c>
      <c r="X8675">
        <f t="shared" ca="1" si="818"/>
        <v>0.66054116771702209</v>
      </c>
      <c r="Z8675">
        <f t="shared" ca="1" si="819"/>
        <v>0.20960215855104633</v>
      </c>
      <c r="AA8675">
        <f t="shared" ca="1" si="820"/>
        <v>-0.23813467079981565</v>
      </c>
      <c r="AB8675">
        <f t="shared" ca="1" si="821"/>
        <v>-0.44773682935086201</v>
      </c>
    </row>
    <row r="8676" spans="21:28" x14ac:dyDescent="0.2">
      <c r="U8676">
        <v>8675</v>
      </c>
      <c r="V8676">
        <f t="shared" ca="1" si="816"/>
        <v>0.38785015054775757</v>
      </c>
      <c r="W8676">
        <f t="shared" ca="1" si="817"/>
        <v>0.1622414796532711</v>
      </c>
      <c r="X8676">
        <f t="shared" ca="1" si="818"/>
        <v>0.4592807788166437</v>
      </c>
      <c r="Z8676">
        <f t="shared" ca="1" si="819"/>
        <v>0.22560867089448647</v>
      </c>
      <c r="AA8676">
        <f t="shared" ca="1" si="820"/>
        <v>-7.1430628268886132E-2</v>
      </c>
      <c r="AB8676">
        <f t="shared" ca="1" si="821"/>
        <v>-0.29703929916337257</v>
      </c>
    </row>
    <row r="8677" spans="21:28" x14ac:dyDescent="0.2">
      <c r="U8677">
        <v>8676</v>
      </c>
      <c r="V8677">
        <f t="shared" ca="1" si="816"/>
        <v>0.46931279925287683</v>
      </c>
      <c r="W8677">
        <f t="shared" ca="1" si="817"/>
        <v>0.43824001291519321</v>
      </c>
      <c r="X8677">
        <f t="shared" ca="1" si="818"/>
        <v>0.68265712181931826</v>
      </c>
      <c r="Z8677">
        <f t="shared" ca="1" si="819"/>
        <v>3.1072786337683622E-2</v>
      </c>
      <c r="AA8677">
        <f t="shared" ca="1" si="820"/>
        <v>-0.21334432256644142</v>
      </c>
      <c r="AB8677">
        <f t="shared" ca="1" si="821"/>
        <v>-0.24441710890412505</v>
      </c>
    </row>
    <row r="8678" spans="21:28" x14ac:dyDescent="0.2">
      <c r="U8678">
        <v>8677</v>
      </c>
      <c r="V8678">
        <f t="shared" ca="1" si="816"/>
        <v>0.37850255247643649</v>
      </c>
      <c r="W8678">
        <f t="shared" ca="1" si="817"/>
        <v>0.29389950546628774</v>
      </c>
      <c r="X8678">
        <f t="shared" ca="1" si="818"/>
        <v>0.15518685158215537</v>
      </c>
      <c r="Z8678">
        <f t="shared" ca="1" si="819"/>
        <v>8.4603047010148758E-2</v>
      </c>
      <c r="AA8678">
        <f t="shared" ca="1" si="820"/>
        <v>0.22331570089428113</v>
      </c>
      <c r="AB8678">
        <f t="shared" ca="1" si="821"/>
        <v>0.13871265388413237</v>
      </c>
    </row>
    <row r="8679" spans="21:28" x14ac:dyDescent="0.2">
      <c r="U8679">
        <v>8678</v>
      </c>
      <c r="V8679">
        <f t="shared" ca="1" si="816"/>
        <v>0.4879782135563997</v>
      </c>
      <c r="W8679">
        <f t="shared" ca="1" si="817"/>
        <v>0.36820759145306103</v>
      </c>
      <c r="X8679">
        <f t="shared" ca="1" si="818"/>
        <v>0.41486472609348368</v>
      </c>
      <c r="Z8679">
        <f t="shared" ca="1" si="819"/>
        <v>0.11977062210333866</v>
      </c>
      <c r="AA8679">
        <f t="shared" ca="1" si="820"/>
        <v>7.3113487462916016E-2</v>
      </c>
      <c r="AB8679">
        <f t="shared" ca="1" si="821"/>
        <v>-4.6657134640422648E-2</v>
      </c>
    </row>
    <row r="8680" spans="21:28" x14ac:dyDescent="0.2">
      <c r="U8680">
        <v>8679</v>
      </c>
      <c r="V8680">
        <f t="shared" ca="1" si="816"/>
        <v>0.38527920656560211</v>
      </c>
      <c r="W8680">
        <f t="shared" ca="1" si="817"/>
        <v>0.2208838608540476</v>
      </c>
      <c r="X8680">
        <f t="shared" ca="1" si="818"/>
        <v>0.26022965703860446</v>
      </c>
      <c r="Z8680">
        <f t="shared" ca="1" si="819"/>
        <v>0.16439534571155451</v>
      </c>
      <c r="AA8680">
        <f t="shared" ca="1" si="820"/>
        <v>0.12504954952699765</v>
      </c>
      <c r="AB8680">
        <f t="shared" ca="1" si="821"/>
        <v>-3.9345796184556858E-2</v>
      </c>
    </row>
    <row r="8681" spans="21:28" x14ac:dyDescent="0.2">
      <c r="U8681">
        <v>8680</v>
      </c>
      <c r="V8681">
        <f t="shared" ca="1" si="816"/>
        <v>0.45304278786779117</v>
      </c>
      <c r="W8681">
        <f t="shared" ca="1" si="817"/>
        <v>0.10556576961040973</v>
      </c>
      <c r="X8681">
        <f t="shared" ca="1" si="818"/>
        <v>0.74292087995975553</v>
      </c>
      <c r="Z8681">
        <f t="shared" ca="1" si="819"/>
        <v>0.34747701825738142</v>
      </c>
      <c r="AA8681">
        <f t="shared" ca="1" si="820"/>
        <v>-0.28987809209196436</v>
      </c>
      <c r="AB8681">
        <f t="shared" ca="1" si="821"/>
        <v>-0.63735511034934578</v>
      </c>
    </row>
    <row r="8682" spans="21:28" x14ac:dyDescent="0.2">
      <c r="U8682">
        <v>8681</v>
      </c>
      <c r="V8682">
        <f t="shared" ca="1" si="816"/>
        <v>0.43032724624127688</v>
      </c>
      <c r="W8682">
        <f t="shared" ca="1" si="817"/>
        <v>0.41044755974136182</v>
      </c>
      <c r="X8682">
        <f t="shared" ca="1" si="818"/>
        <v>0.36136464110675171</v>
      </c>
      <c r="Z8682">
        <f t="shared" ca="1" si="819"/>
        <v>1.9879686499915061E-2</v>
      </c>
      <c r="AA8682">
        <f t="shared" ca="1" si="820"/>
        <v>6.8962605134525179E-2</v>
      </c>
      <c r="AB8682">
        <f t="shared" ca="1" si="821"/>
        <v>4.9082918634610118E-2</v>
      </c>
    </row>
    <row r="8683" spans="21:28" x14ac:dyDescent="0.2">
      <c r="U8683">
        <v>8682</v>
      </c>
      <c r="V8683">
        <f t="shared" ca="1" si="816"/>
        <v>0.52701203212581116</v>
      </c>
      <c r="W8683">
        <f t="shared" ca="1" si="817"/>
        <v>0.28605301311354259</v>
      </c>
      <c r="X8683">
        <f t="shared" ca="1" si="818"/>
        <v>0.65930612775065889</v>
      </c>
      <c r="Z8683">
        <f t="shared" ca="1" si="819"/>
        <v>0.24095901901226857</v>
      </c>
      <c r="AA8683">
        <f t="shared" ca="1" si="820"/>
        <v>-0.13229409562484773</v>
      </c>
      <c r="AB8683">
        <f t="shared" ca="1" si="821"/>
        <v>-0.3732531146371163</v>
      </c>
    </row>
    <row r="8684" spans="21:28" x14ac:dyDescent="0.2">
      <c r="U8684">
        <v>8683</v>
      </c>
      <c r="V8684">
        <f t="shared" ca="1" si="816"/>
        <v>0.52375834262821597</v>
      </c>
      <c r="W8684">
        <f t="shared" ca="1" si="817"/>
        <v>7.6918821162895196E-2</v>
      </c>
      <c r="X8684">
        <f t="shared" ca="1" si="818"/>
        <v>0.67088529930016183</v>
      </c>
      <c r="Z8684">
        <f t="shared" ca="1" si="819"/>
        <v>0.4468395214653208</v>
      </c>
      <c r="AA8684">
        <f t="shared" ca="1" si="820"/>
        <v>-0.14712695667194586</v>
      </c>
      <c r="AB8684">
        <f t="shared" ca="1" si="821"/>
        <v>-0.59396647813726666</v>
      </c>
    </row>
    <row r="8685" spans="21:28" x14ac:dyDescent="0.2">
      <c r="U8685">
        <v>8684</v>
      </c>
      <c r="V8685">
        <f t="shared" ca="1" si="816"/>
        <v>0.44036660754586687</v>
      </c>
      <c r="W8685">
        <f t="shared" ca="1" si="817"/>
        <v>0.5102932537509568</v>
      </c>
      <c r="X8685">
        <f t="shared" ca="1" si="818"/>
        <v>0.2994297704147999</v>
      </c>
      <c r="Z8685">
        <f t="shared" ca="1" si="819"/>
        <v>-6.9926646205089926E-2</v>
      </c>
      <c r="AA8685">
        <f t="shared" ca="1" si="820"/>
        <v>0.14093683713106697</v>
      </c>
      <c r="AB8685">
        <f t="shared" ca="1" si="821"/>
        <v>0.2108634833361569</v>
      </c>
    </row>
    <row r="8686" spans="21:28" x14ac:dyDescent="0.2">
      <c r="U8686">
        <v>8685</v>
      </c>
      <c r="V8686">
        <f t="shared" ca="1" si="816"/>
        <v>0.43340008268266977</v>
      </c>
      <c r="W8686">
        <f t="shared" ca="1" si="817"/>
        <v>0.21014095836680241</v>
      </c>
      <c r="X8686">
        <f t="shared" ca="1" si="818"/>
        <v>0.15727420135145817</v>
      </c>
      <c r="Z8686">
        <f t="shared" ca="1" si="819"/>
        <v>0.22325912431586736</v>
      </c>
      <c r="AA8686">
        <f t="shared" ca="1" si="820"/>
        <v>0.27612588133121163</v>
      </c>
      <c r="AB8686">
        <f t="shared" ca="1" si="821"/>
        <v>5.286675701534424E-2</v>
      </c>
    </row>
    <row r="8687" spans="21:28" x14ac:dyDescent="0.2">
      <c r="U8687">
        <v>8686</v>
      </c>
      <c r="V8687">
        <f t="shared" ca="1" si="816"/>
        <v>0.45924897353863314</v>
      </c>
      <c r="W8687">
        <f t="shared" ca="1" si="817"/>
        <v>0.11877481374917051</v>
      </c>
      <c r="X8687">
        <f t="shared" ca="1" si="818"/>
        <v>0.43403708235643201</v>
      </c>
      <c r="Z8687">
        <f t="shared" ca="1" si="819"/>
        <v>0.3404741597894626</v>
      </c>
      <c r="AA8687">
        <f t="shared" ca="1" si="820"/>
        <v>2.5211891182201129E-2</v>
      </c>
      <c r="AB8687">
        <f t="shared" ca="1" si="821"/>
        <v>-0.31526226860726148</v>
      </c>
    </row>
    <row r="8688" spans="21:28" x14ac:dyDescent="0.2">
      <c r="U8688">
        <v>8687</v>
      </c>
      <c r="V8688">
        <f t="shared" ca="1" si="816"/>
        <v>0.39876824100568081</v>
      </c>
      <c r="W8688">
        <f t="shared" ca="1" si="817"/>
        <v>0.11764936903976349</v>
      </c>
      <c r="X8688">
        <f t="shared" ca="1" si="818"/>
        <v>0.57024125266959513</v>
      </c>
      <c r="Z8688">
        <f t="shared" ca="1" si="819"/>
        <v>0.28111887196591734</v>
      </c>
      <c r="AA8688">
        <f t="shared" ca="1" si="820"/>
        <v>-0.17147301166391432</v>
      </c>
      <c r="AB8688">
        <f t="shared" ca="1" si="821"/>
        <v>-0.45259188362983166</v>
      </c>
    </row>
    <row r="8689" spans="21:28" x14ac:dyDescent="0.2">
      <c r="U8689">
        <v>8688</v>
      </c>
      <c r="V8689">
        <f t="shared" ca="1" si="816"/>
        <v>0.54661059354900698</v>
      </c>
      <c r="W8689">
        <f t="shared" ca="1" si="817"/>
        <v>0.20722140462854405</v>
      </c>
      <c r="X8689">
        <f t="shared" ca="1" si="818"/>
        <v>0.84124185162929821</v>
      </c>
      <c r="Z8689">
        <f t="shared" ca="1" si="819"/>
        <v>0.33938918892046294</v>
      </c>
      <c r="AA8689">
        <f t="shared" ca="1" si="820"/>
        <v>-0.29463125808029123</v>
      </c>
      <c r="AB8689">
        <f t="shared" ca="1" si="821"/>
        <v>-0.63402044700075422</v>
      </c>
    </row>
    <row r="8690" spans="21:28" x14ac:dyDescent="0.2">
      <c r="U8690">
        <v>8689</v>
      </c>
      <c r="V8690">
        <f t="shared" ca="1" si="816"/>
        <v>0.47982549965234778</v>
      </c>
      <c r="W8690">
        <f t="shared" ca="1" si="817"/>
        <v>0.2850753826492296</v>
      </c>
      <c r="X8690">
        <f t="shared" ca="1" si="818"/>
        <v>0.38348171420485055</v>
      </c>
      <c r="Z8690">
        <f t="shared" ca="1" si="819"/>
        <v>0.19475011700311817</v>
      </c>
      <c r="AA8690">
        <f t="shared" ca="1" si="820"/>
        <v>9.6343785447497221E-2</v>
      </c>
      <c r="AB8690">
        <f t="shared" ca="1" si="821"/>
        <v>-9.8406331555620952E-2</v>
      </c>
    </row>
    <row r="8691" spans="21:28" x14ac:dyDescent="0.2">
      <c r="U8691">
        <v>8690</v>
      </c>
      <c r="V8691">
        <f t="shared" ca="1" si="816"/>
        <v>0.40816933272871431</v>
      </c>
      <c r="W8691">
        <f t="shared" ca="1" si="817"/>
        <v>0.57149526646252169</v>
      </c>
      <c r="X8691">
        <f t="shared" ca="1" si="818"/>
        <v>0.82894129763749924</v>
      </c>
      <c r="Z8691">
        <f t="shared" ca="1" si="819"/>
        <v>-0.16332593373380738</v>
      </c>
      <c r="AA8691">
        <f t="shared" ca="1" si="820"/>
        <v>-0.42077196490878493</v>
      </c>
      <c r="AB8691">
        <f t="shared" ca="1" si="821"/>
        <v>-0.25744603117497755</v>
      </c>
    </row>
    <row r="8692" spans="21:28" x14ac:dyDescent="0.2">
      <c r="U8692">
        <v>8691</v>
      </c>
      <c r="V8692">
        <f t="shared" ca="1" si="816"/>
        <v>0.42539298329049158</v>
      </c>
      <c r="W8692">
        <f t="shared" ca="1" si="817"/>
        <v>0.36367261239137272</v>
      </c>
      <c r="X8692">
        <f t="shared" ca="1" si="818"/>
        <v>0.39333214807465178</v>
      </c>
      <c r="Z8692">
        <f t="shared" ca="1" si="819"/>
        <v>6.1720370899118859E-2</v>
      </c>
      <c r="AA8692">
        <f t="shared" ca="1" si="820"/>
        <v>3.20608352158398E-2</v>
      </c>
      <c r="AB8692">
        <f t="shared" ca="1" si="821"/>
        <v>-2.9659535683279059E-2</v>
      </c>
    </row>
    <row r="8693" spans="21:28" x14ac:dyDescent="0.2">
      <c r="U8693">
        <v>8692</v>
      </c>
      <c r="V8693">
        <f t="shared" ca="1" si="816"/>
        <v>0.41709221468314917</v>
      </c>
      <c r="W8693">
        <f t="shared" ca="1" si="817"/>
        <v>0.44240054913936266</v>
      </c>
      <c r="X8693">
        <f t="shared" ca="1" si="818"/>
        <v>0.81440599164694194</v>
      </c>
      <c r="Z8693">
        <f t="shared" ca="1" si="819"/>
        <v>-2.5308334456213499E-2</v>
      </c>
      <c r="AA8693">
        <f t="shared" ca="1" si="820"/>
        <v>-0.39731377696379278</v>
      </c>
      <c r="AB8693">
        <f t="shared" ca="1" si="821"/>
        <v>-0.37200544250757928</v>
      </c>
    </row>
    <row r="8694" spans="21:28" x14ac:dyDescent="0.2">
      <c r="U8694">
        <v>8693</v>
      </c>
      <c r="V8694">
        <f t="shared" ca="1" si="816"/>
        <v>0.52877795300709074</v>
      </c>
      <c r="W8694">
        <f t="shared" ca="1" si="817"/>
        <v>0.27325691249106687</v>
      </c>
      <c r="X8694">
        <f t="shared" ca="1" si="818"/>
        <v>0.40559866792745536</v>
      </c>
      <c r="Z8694">
        <f t="shared" ca="1" si="819"/>
        <v>0.25552104051602387</v>
      </c>
      <c r="AA8694">
        <f t="shared" ca="1" si="820"/>
        <v>0.12317928507963538</v>
      </c>
      <c r="AB8694">
        <f t="shared" ca="1" si="821"/>
        <v>-0.13234175543638849</v>
      </c>
    </row>
    <row r="8695" spans="21:28" x14ac:dyDescent="0.2">
      <c r="U8695">
        <v>8694</v>
      </c>
      <c r="V8695">
        <f t="shared" ca="1" si="816"/>
        <v>0.37600920411427785</v>
      </c>
      <c r="W8695">
        <f t="shared" ca="1" si="817"/>
        <v>0.39164661600515516</v>
      </c>
      <c r="X8695">
        <f t="shared" ca="1" si="818"/>
        <v>0.65786180559877916</v>
      </c>
      <c r="Z8695">
        <f t="shared" ca="1" si="819"/>
        <v>-1.5637411890877306E-2</v>
      </c>
      <c r="AA8695">
        <f t="shared" ca="1" si="820"/>
        <v>-0.28185260148450131</v>
      </c>
      <c r="AB8695">
        <f t="shared" ca="1" si="821"/>
        <v>-0.266215189593624</v>
      </c>
    </row>
    <row r="8696" spans="21:28" x14ac:dyDescent="0.2">
      <c r="U8696">
        <v>8695</v>
      </c>
      <c r="V8696">
        <f t="shared" ca="1" si="816"/>
        <v>0.33343239689048826</v>
      </c>
      <c r="W8696">
        <f t="shared" ca="1" si="817"/>
        <v>0.31734684175593098</v>
      </c>
      <c r="X8696">
        <f t="shared" ca="1" si="818"/>
        <v>0.19157710561888644</v>
      </c>
      <c r="Z8696">
        <f t="shared" ca="1" si="819"/>
        <v>1.6085555134557283E-2</v>
      </c>
      <c r="AA8696">
        <f t="shared" ca="1" si="820"/>
        <v>0.14185529127160182</v>
      </c>
      <c r="AB8696">
        <f t="shared" ca="1" si="821"/>
        <v>0.12576973613704454</v>
      </c>
    </row>
    <row r="8697" spans="21:28" x14ac:dyDescent="0.2">
      <c r="U8697">
        <v>8696</v>
      </c>
      <c r="V8697">
        <f t="shared" ca="1" si="816"/>
        <v>0.50555165792215573</v>
      </c>
      <c r="W8697">
        <f t="shared" ca="1" si="817"/>
        <v>0.22578772179362172</v>
      </c>
      <c r="X8697">
        <f t="shared" ca="1" si="818"/>
        <v>0.60427431059047731</v>
      </c>
      <c r="Z8697">
        <f t="shared" ca="1" si="819"/>
        <v>0.27976393612853401</v>
      </c>
      <c r="AA8697">
        <f t="shared" ca="1" si="820"/>
        <v>-9.8722652668321587E-2</v>
      </c>
      <c r="AB8697">
        <f t="shared" ca="1" si="821"/>
        <v>-0.37848658879685559</v>
      </c>
    </row>
    <row r="8698" spans="21:28" x14ac:dyDescent="0.2">
      <c r="U8698">
        <v>8697</v>
      </c>
      <c r="V8698">
        <f t="shared" ca="1" si="816"/>
        <v>0.38632752154249317</v>
      </c>
      <c r="W8698">
        <f t="shared" ca="1" si="817"/>
        <v>0.5161104067518838</v>
      </c>
      <c r="X8698">
        <f t="shared" ca="1" si="818"/>
        <v>0.17183299430696822</v>
      </c>
      <c r="Z8698">
        <f t="shared" ca="1" si="819"/>
        <v>-0.12978288520939063</v>
      </c>
      <c r="AA8698">
        <f t="shared" ca="1" si="820"/>
        <v>0.21449452723552495</v>
      </c>
      <c r="AB8698">
        <f t="shared" ca="1" si="821"/>
        <v>0.34427741244491561</v>
      </c>
    </row>
    <row r="8699" spans="21:28" x14ac:dyDescent="0.2">
      <c r="U8699">
        <v>8698</v>
      </c>
      <c r="V8699">
        <f t="shared" ca="1" si="816"/>
        <v>0.4638744978456365</v>
      </c>
      <c r="W8699">
        <f t="shared" ca="1" si="817"/>
        <v>0.54688136542710208</v>
      </c>
      <c r="X8699">
        <f t="shared" ca="1" si="818"/>
        <v>0.28438481466437748</v>
      </c>
      <c r="Z8699">
        <f t="shared" ca="1" si="819"/>
        <v>-8.3006867581465582E-2</v>
      </c>
      <c r="AA8699">
        <f t="shared" ca="1" si="820"/>
        <v>0.17948968318125902</v>
      </c>
      <c r="AB8699">
        <f t="shared" ca="1" si="821"/>
        <v>0.2624965507627246</v>
      </c>
    </row>
    <row r="8700" spans="21:28" x14ac:dyDescent="0.2">
      <c r="U8700">
        <v>8699</v>
      </c>
      <c r="V8700">
        <f t="shared" ca="1" si="816"/>
        <v>0.51106411155397602</v>
      </c>
      <c r="W8700">
        <f t="shared" ca="1" si="817"/>
        <v>0.17422237461701556</v>
      </c>
      <c r="X8700">
        <f t="shared" ca="1" si="818"/>
        <v>0.55107942587197722</v>
      </c>
      <c r="Z8700">
        <f t="shared" ca="1" si="819"/>
        <v>0.33684173693696046</v>
      </c>
      <c r="AA8700">
        <f t="shared" ca="1" si="820"/>
        <v>-4.0015314318001205E-2</v>
      </c>
      <c r="AB8700">
        <f t="shared" ca="1" si="821"/>
        <v>-0.37685705125496166</v>
      </c>
    </row>
    <row r="8701" spans="21:28" x14ac:dyDescent="0.2">
      <c r="U8701">
        <v>8700</v>
      </c>
      <c r="V8701">
        <f t="shared" ca="1" si="816"/>
        <v>0.43607618721881164</v>
      </c>
      <c r="W8701">
        <f t="shared" ca="1" si="817"/>
        <v>8.2341947428037646E-2</v>
      </c>
      <c r="X8701">
        <f t="shared" ca="1" si="818"/>
        <v>0.61086518295028858</v>
      </c>
      <c r="Z8701">
        <f t="shared" ca="1" si="819"/>
        <v>0.35373423979077401</v>
      </c>
      <c r="AA8701">
        <f t="shared" ca="1" si="820"/>
        <v>-0.17478899573147694</v>
      </c>
      <c r="AB8701">
        <f t="shared" ca="1" si="821"/>
        <v>-0.52852323552225089</v>
      </c>
    </row>
    <row r="8702" spans="21:28" x14ac:dyDescent="0.2">
      <c r="U8702">
        <v>8701</v>
      </c>
      <c r="V8702">
        <f t="shared" ca="1" si="816"/>
        <v>0.44138275628739765</v>
      </c>
      <c r="W8702">
        <f t="shared" ca="1" si="817"/>
        <v>0.20368767508249272</v>
      </c>
      <c r="X8702">
        <f t="shared" ca="1" si="818"/>
        <v>0.4675502386051047</v>
      </c>
      <c r="Z8702">
        <f t="shared" ca="1" si="819"/>
        <v>0.23769508120490493</v>
      </c>
      <c r="AA8702">
        <f t="shared" ca="1" si="820"/>
        <v>-2.6167482317707047E-2</v>
      </c>
      <c r="AB8702">
        <f t="shared" ca="1" si="821"/>
        <v>-0.26386256352261195</v>
      </c>
    </row>
    <row r="8703" spans="21:28" x14ac:dyDescent="0.2">
      <c r="U8703">
        <v>8702</v>
      </c>
      <c r="V8703">
        <f t="shared" ca="1" si="816"/>
        <v>0.41734873492037061</v>
      </c>
      <c r="W8703">
        <f t="shared" ca="1" si="817"/>
        <v>0.31707034432171172</v>
      </c>
      <c r="X8703">
        <f t="shared" ca="1" si="818"/>
        <v>0.37442932082456082</v>
      </c>
      <c r="Z8703">
        <f t="shared" ca="1" si="819"/>
        <v>0.1002783905986589</v>
      </c>
      <c r="AA8703">
        <f t="shared" ca="1" si="820"/>
        <v>4.2919414095809794E-2</v>
      </c>
      <c r="AB8703">
        <f t="shared" ca="1" si="821"/>
        <v>-5.7358976502849102E-2</v>
      </c>
    </row>
    <row r="8704" spans="21:28" x14ac:dyDescent="0.2">
      <c r="U8704">
        <v>8703</v>
      </c>
      <c r="V8704">
        <f t="shared" ca="1" si="816"/>
        <v>0.47898514342415632</v>
      </c>
      <c r="W8704">
        <f t="shared" ca="1" si="817"/>
        <v>0.36662430760090214</v>
      </c>
      <c r="X8704">
        <f t="shared" ca="1" si="818"/>
        <v>0.4157640242303014</v>
      </c>
      <c r="Z8704">
        <f t="shared" ca="1" si="819"/>
        <v>0.11236083582325418</v>
      </c>
      <c r="AA8704">
        <f t="shared" ca="1" si="820"/>
        <v>6.3221119193854924E-2</v>
      </c>
      <c r="AB8704">
        <f t="shared" ca="1" si="821"/>
        <v>-4.9139716629399255E-2</v>
      </c>
    </row>
    <row r="8705" spans="21:28" x14ac:dyDescent="0.2">
      <c r="U8705">
        <v>8704</v>
      </c>
      <c r="V8705">
        <f t="shared" ca="1" si="816"/>
        <v>0.42958082077798254</v>
      </c>
      <c r="W8705">
        <f t="shared" ca="1" si="817"/>
        <v>0.30497249461863357</v>
      </c>
      <c r="X8705">
        <f t="shared" ca="1" si="818"/>
        <v>0.26004612253118481</v>
      </c>
      <c r="Z8705">
        <f t="shared" ca="1" si="819"/>
        <v>0.12460832615934897</v>
      </c>
      <c r="AA8705">
        <f t="shared" ca="1" si="820"/>
        <v>0.16953469824679773</v>
      </c>
      <c r="AB8705">
        <f t="shared" ca="1" si="821"/>
        <v>4.4926372087448763E-2</v>
      </c>
    </row>
    <row r="8706" spans="21:28" x14ac:dyDescent="0.2">
      <c r="U8706">
        <v>8705</v>
      </c>
      <c r="V8706">
        <f t="shared" ca="1" si="816"/>
        <v>0.45050717097200033</v>
      </c>
      <c r="W8706">
        <f t="shared" ca="1" si="817"/>
        <v>0.22342637635598867</v>
      </c>
      <c r="X8706">
        <f t="shared" ca="1" si="818"/>
        <v>0.37760246849941514</v>
      </c>
      <c r="Z8706">
        <f t="shared" ca="1" si="819"/>
        <v>0.22708079461601166</v>
      </c>
      <c r="AA8706">
        <f t="shared" ca="1" si="820"/>
        <v>7.2904702472585181E-2</v>
      </c>
      <c r="AB8706">
        <f t="shared" ca="1" si="821"/>
        <v>-0.15417609214342648</v>
      </c>
    </row>
    <row r="8707" spans="21:28" x14ac:dyDescent="0.2">
      <c r="U8707">
        <v>8706</v>
      </c>
      <c r="V8707">
        <f t="shared" ref="V8707:V8770" ca="1" si="822">_xlfn.BETA.INV(RAND(), 1+$B$3,1+$C$3-$B$3)</f>
        <v>0.47400680513757665</v>
      </c>
      <c r="W8707">
        <f t="shared" ref="W8707:W8770" ca="1" si="823">_xlfn.BETA.INV(RAND(), 1+$B$4,1+$C$4-$B$4)</f>
        <v>0.21976515714420986</v>
      </c>
      <c r="X8707">
        <f t="shared" ref="X8707:X8770" ca="1" si="824">_xlfn.BETA.INV(RAND(), 1+$B$5,1+$C$5-$B$5)</f>
        <v>0.59369246459315272</v>
      </c>
      <c r="Z8707">
        <f t="shared" ref="Z8707:Z8770" ca="1" si="825">V8707-W8707</f>
        <v>0.25424164799336679</v>
      </c>
      <c r="AA8707">
        <f t="shared" ref="AA8707:AA8770" ca="1" si="826">V8707-X8707</f>
        <v>-0.11968565945557608</v>
      </c>
      <c r="AB8707">
        <f t="shared" ref="AB8707:AB8770" ca="1" si="827">W8707-X8707</f>
        <v>-0.37392730744894287</v>
      </c>
    </row>
    <row r="8708" spans="21:28" x14ac:dyDescent="0.2">
      <c r="U8708">
        <v>8707</v>
      </c>
      <c r="V8708">
        <f t="shared" ca="1" si="822"/>
        <v>0.4903567084939412</v>
      </c>
      <c r="W8708">
        <f t="shared" ca="1" si="823"/>
        <v>0.35114447437985508</v>
      </c>
      <c r="X8708">
        <f t="shared" ca="1" si="824"/>
        <v>0.5432402047705307</v>
      </c>
      <c r="Z8708">
        <f t="shared" ca="1" si="825"/>
        <v>0.13921223411408612</v>
      </c>
      <c r="AA8708">
        <f t="shared" ca="1" si="826"/>
        <v>-5.2883496276589503E-2</v>
      </c>
      <c r="AB8708">
        <f t="shared" ca="1" si="827"/>
        <v>-0.19209573039067562</v>
      </c>
    </row>
    <row r="8709" spans="21:28" x14ac:dyDescent="0.2">
      <c r="U8709">
        <v>8708</v>
      </c>
      <c r="V8709">
        <f t="shared" ca="1" si="822"/>
        <v>0.41188612946102376</v>
      </c>
      <c r="W8709">
        <f t="shared" ca="1" si="823"/>
        <v>0.16515910524514518</v>
      </c>
      <c r="X8709">
        <f t="shared" ca="1" si="824"/>
        <v>0.4514528921248861</v>
      </c>
      <c r="Z8709">
        <f t="shared" ca="1" si="825"/>
        <v>0.24672702421587858</v>
      </c>
      <c r="AA8709">
        <f t="shared" ca="1" si="826"/>
        <v>-3.9566762663862332E-2</v>
      </c>
      <c r="AB8709">
        <f t="shared" ca="1" si="827"/>
        <v>-0.28629378687974094</v>
      </c>
    </row>
    <row r="8710" spans="21:28" x14ac:dyDescent="0.2">
      <c r="U8710">
        <v>8709</v>
      </c>
      <c r="V8710">
        <f t="shared" ca="1" si="822"/>
        <v>0.46964202682461598</v>
      </c>
      <c r="W8710">
        <f t="shared" ca="1" si="823"/>
        <v>0.420898954068189</v>
      </c>
      <c r="X8710">
        <f t="shared" ca="1" si="824"/>
        <v>0.6229731815435533</v>
      </c>
      <c r="Z8710">
        <f t="shared" ca="1" si="825"/>
        <v>4.8743072756426975E-2</v>
      </c>
      <c r="AA8710">
        <f t="shared" ca="1" si="826"/>
        <v>-0.15333115471893732</v>
      </c>
      <c r="AB8710">
        <f t="shared" ca="1" si="827"/>
        <v>-0.2020742274753643</v>
      </c>
    </row>
    <row r="8711" spans="21:28" x14ac:dyDescent="0.2">
      <c r="U8711">
        <v>8710</v>
      </c>
      <c r="V8711">
        <f t="shared" ca="1" si="822"/>
        <v>0.45984979361015577</v>
      </c>
      <c r="W8711">
        <f t="shared" ca="1" si="823"/>
        <v>0.37078658409797494</v>
      </c>
      <c r="X8711">
        <f t="shared" ca="1" si="824"/>
        <v>3.9771039454765941E-2</v>
      </c>
      <c r="Z8711">
        <f t="shared" ca="1" si="825"/>
        <v>8.906320951218083E-2</v>
      </c>
      <c r="AA8711">
        <f t="shared" ca="1" si="826"/>
        <v>0.42007875415538981</v>
      </c>
      <c r="AB8711">
        <f t="shared" ca="1" si="827"/>
        <v>0.33101554464320898</v>
      </c>
    </row>
    <row r="8712" spans="21:28" x14ac:dyDescent="0.2">
      <c r="U8712">
        <v>8711</v>
      </c>
      <c r="V8712">
        <f t="shared" ca="1" si="822"/>
        <v>0.39891394696124655</v>
      </c>
      <c r="W8712">
        <f t="shared" ca="1" si="823"/>
        <v>0.39503052896266666</v>
      </c>
      <c r="X8712">
        <f t="shared" ca="1" si="824"/>
        <v>0.81274878153715024</v>
      </c>
      <c r="Z8712">
        <f t="shared" ca="1" si="825"/>
        <v>3.8834179985798856E-3</v>
      </c>
      <c r="AA8712">
        <f t="shared" ca="1" si="826"/>
        <v>-0.4138348345759037</v>
      </c>
      <c r="AB8712">
        <f t="shared" ca="1" si="827"/>
        <v>-0.41771825257448358</v>
      </c>
    </row>
    <row r="8713" spans="21:28" x14ac:dyDescent="0.2">
      <c r="U8713">
        <v>8712</v>
      </c>
      <c r="V8713">
        <f t="shared" ca="1" si="822"/>
        <v>0.42095765227839776</v>
      </c>
      <c r="W8713">
        <f t="shared" ca="1" si="823"/>
        <v>0.35540912528915525</v>
      </c>
      <c r="X8713">
        <f t="shared" ca="1" si="824"/>
        <v>0.57644247706903884</v>
      </c>
      <c r="Z8713">
        <f t="shared" ca="1" si="825"/>
        <v>6.5548526989242517E-2</v>
      </c>
      <c r="AA8713">
        <f t="shared" ca="1" si="826"/>
        <v>-0.15548482479064107</v>
      </c>
      <c r="AB8713">
        <f t="shared" ca="1" si="827"/>
        <v>-0.22103335177988359</v>
      </c>
    </row>
    <row r="8714" spans="21:28" x14ac:dyDescent="0.2">
      <c r="U8714">
        <v>8713</v>
      </c>
      <c r="V8714">
        <f t="shared" ca="1" si="822"/>
        <v>0.40323048996712502</v>
      </c>
      <c r="W8714">
        <f t="shared" ca="1" si="823"/>
        <v>0.16712435715128288</v>
      </c>
      <c r="X8714">
        <f t="shared" ca="1" si="824"/>
        <v>0.52630796855141737</v>
      </c>
      <c r="Z8714">
        <f t="shared" ca="1" si="825"/>
        <v>0.23610613281584214</v>
      </c>
      <c r="AA8714">
        <f t="shared" ca="1" si="826"/>
        <v>-0.12307747858429235</v>
      </c>
      <c r="AB8714">
        <f t="shared" ca="1" si="827"/>
        <v>-0.35918361140013449</v>
      </c>
    </row>
    <row r="8715" spans="21:28" x14ac:dyDescent="0.2">
      <c r="U8715">
        <v>8714</v>
      </c>
      <c r="V8715">
        <f t="shared" ca="1" si="822"/>
        <v>0.42133047227468612</v>
      </c>
      <c r="W8715">
        <f t="shared" ca="1" si="823"/>
        <v>0.23815067589289959</v>
      </c>
      <c r="X8715">
        <f t="shared" ca="1" si="824"/>
        <v>0.58278414018155844</v>
      </c>
      <c r="Z8715">
        <f t="shared" ca="1" si="825"/>
        <v>0.18317979638178652</v>
      </c>
      <c r="AA8715">
        <f t="shared" ca="1" si="826"/>
        <v>-0.16145366790687232</v>
      </c>
      <c r="AB8715">
        <f t="shared" ca="1" si="827"/>
        <v>-0.34463346428865882</v>
      </c>
    </row>
    <row r="8716" spans="21:28" x14ac:dyDescent="0.2">
      <c r="U8716">
        <v>8715</v>
      </c>
      <c r="V8716">
        <f t="shared" ca="1" si="822"/>
        <v>0.4285871208435803</v>
      </c>
      <c r="W8716">
        <f t="shared" ca="1" si="823"/>
        <v>0.35107255699570594</v>
      </c>
      <c r="X8716">
        <f t="shared" ca="1" si="824"/>
        <v>0.4907762812034317</v>
      </c>
      <c r="Z8716">
        <f t="shared" ca="1" si="825"/>
        <v>7.7514563847874363E-2</v>
      </c>
      <c r="AA8716">
        <f t="shared" ca="1" si="826"/>
        <v>-6.2189160359851392E-2</v>
      </c>
      <c r="AB8716">
        <f t="shared" ca="1" si="827"/>
        <v>-0.13970372420772575</v>
      </c>
    </row>
    <row r="8717" spans="21:28" x14ac:dyDescent="0.2">
      <c r="U8717">
        <v>8716</v>
      </c>
      <c r="V8717">
        <f t="shared" ca="1" si="822"/>
        <v>0.43409311784749788</v>
      </c>
      <c r="W8717">
        <f t="shared" ca="1" si="823"/>
        <v>0.39833147391904911</v>
      </c>
      <c r="X8717">
        <f t="shared" ca="1" si="824"/>
        <v>0.51347393732595159</v>
      </c>
      <c r="Z8717">
        <f t="shared" ca="1" si="825"/>
        <v>3.5761643928448772E-2</v>
      </c>
      <c r="AA8717">
        <f t="shared" ca="1" si="826"/>
        <v>-7.9380819478453712E-2</v>
      </c>
      <c r="AB8717">
        <f t="shared" ca="1" si="827"/>
        <v>-0.11514246340690248</v>
      </c>
    </row>
    <row r="8718" spans="21:28" x14ac:dyDescent="0.2">
      <c r="U8718">
        <v>8717</v>
      </c>
      <c r="V8718">
        <f t="shared" ca="1" si="822"/>
        <v>0.40323083401799353</v>
      </c>
      <c r="W8718">
        <f t="shared" ca="1" si="823"/>
        <v>0.24276465691469962</v>
      </c>
      <c r="X8718">
        <f t="shared" ca="1" si="824"/>
        <v>0.84505385050697213</v>
      </c>
      <c r="Z8718">
        <f t="shared" ca="1" si="825"/>
        <v>0.16046617710329392</v>
      </c>
      <c r="AA8718">
        <f t="shared" ca="1" si="826"/>
        <v>-0.44182301648897859</v>
      </c>
      <c r="AB8718">
        <f t="shared" ca="1" si="827"/>
        <v>-0.60228919359227251</v>
      </c>
    </row>
    <row r="8719" spans="21:28" x14ac:dyDescent="0.2">
      <c r="U8719">
        <v>8718</v>
      </c>
      <c r="V8719">
        <f t="shared" ca="1" si="822"/>
        <v>0.41027430987046709</v>
      </c>
      <c r="W8719">
        <f t="shared" ca="1" si="823"/>
        <v>0.44592877296282463</v>
      </c>
      <c r="X8719">
        <f t="shared" ca="1" si="824"/>
        <v>0.48915207248458603</v>
      </c>
      <c r="Z8719">
        <f t="shared" ca="1" si="825"/>
        <v>-3.5654463092357536E-2</v>
      </c>
      <c r="AA8719">
        <f t="shared" ca="1" si="826"/>
        <v>-7.887776261411894E-2</v>
      </c>
      <c r="AB8719">
        <f t="shared" ca="1" si="827"/>
        <v>-4.3223299521761405E-2</v>
      </c>
    </row>
    <row r="8720" spans="21:28" x14ac:dyDescent="0.2">
      <c r="U8720">
        <v>8719</v>
      </c>
      <c r="V8720">
        <f t="shared" ca="1" si="822"/>
        <v>0.44697586342009443</v>
      </c>
      <c r="W8720">
        <f t="shared" ca="1" si="823"/>
        <v>0.40671695216945691</v>
      </c>
      <c r="X8720">
        <f t="shared" ca="1" si="824"/>
        <v>0.59690611564019125</v>
      </c>
      <c r="Z8720">
        <f t="shared" ca="1" si="825"/>
        <v>4.0258911250637519E-2</v>
      </c>
      <c r="AA8720">
        <f t="shared" ca="1" si="826"/>
        <v>-0.14993025222009682</v>
      </c>
      <c r="AB8720">
        <f t="shared" ca="1" si="827"/>
        <v>-0.19018916347073433</v>
      </c>
    </row>
    <row r="8721" spans="21:28" x14ac:dyDescent="0.2">
      <c r="U8721">
        <v>8720</v>
      </c>
      <c r="V8721">
        <f t="shared" ca="1" si="822"/>
        <v>0.51403635340282294</v>
      </c>
      <c r="W8721">
        <f t="shared" ca="1" si="823"/>
        <v>0.25818927609008047</v>
      </c>
      <c r="X8721">
        <f t="shared" ca="1" si="824"/>
        <v>0.10558380797977179</v>
      </c>
      <c r="Z8721">
        <f t="shared" ca="1" si="825"/>
        <v>0.25584707731274248</v>
      </c>
      <c r="AA8721">
        <f t="shared" ca="1" si="826"/>
        <v>0.40845254542305115</v>
      </c>
      <c r="AB8721">
        <f t="shared" ca="1" si="827"/>
        <v>0.15260546811030867</v>
      </c>
    </row>
    <row r="8722" spans="21:28" x14ac:dyDescent="0.2">
      <c r="U8722">
        <v>8721</v>
      </c>
      <c r="V8722">
        <f t="shared" ca="1" si="822"/>
        <v>0.4308183640576117</v>
      </c>
      <c r="W8722">
        <f t="shared" ca="1" si="823"/>
        <v>0.4254453612376341</v>
      </c>
      <c r="X8722">
        <f t="shared" ca="1" si="824"/>
        <v>0.57400273610266117</v>
      </c>
      <c r="Z8722">
        <f t="shared" ca="1" si="825"/>
        <v>5.3730028199776014E-3</v>
      </c>
      <c r="AA8722">
        <f t="shared" ca="1" si="826"/>
        <v>-0.14318437204504947</v>
      </c>
      <c r="AB8722">
        <f t="shared" ca="1" si="827"/>
        <v>-0.14855737486502707</v>
      </c>
    </row>
    <row r="8723" spans="21:28" x14ac:dyDescent="0.2">
      <c r="U8723">
        <v>8722</v>
      </c>
      <c r="V8723">
        <f t="shared" ca="1" si="822"/>
        <v>0.50578005061982001</v>
      </c>
      <c r="W8723">
        <f t="shared" ca="1" si="823"/>
        <v>0.2580438024516889</v>
      </c>
      <c r="X8723">
        <f t="shared" ca="1" si="824"/>
        <v>0.70389462309352946</v>
      </c>
      <c r="Z8723">
        <f t="shared" ca="1" si="825"/>
        <v>0.24773624816813111</v>
      </c>
      <c r="AA8723">
        <f t="shared" ca="1" si="826"/>
        <v>-0.19811457247370945</v>
      </c>
      <c r="AB8723">
        <f t="shared" ca="1" si="827"/>
        <v>-0.44585082064184056</v>
      </c>
    </row>
    <row r="8724" spans="21:28" x14ac:dyDescent="0.2">
      <c r="U8724">
        <v>8723</v>
      </c>
      <c r="V8724">
        <f t="shared" ca="1" si="822"/>
        <v>0.42861616547335601</v>
      </c>
      <c r="W8724">
        <f t="shared" ca="1" si="823"/>
        <v>0.40221047114792152</v>
      </c>
      <c r="X8724">
        <f t="shared" ca="1" si="824"/>
        <v>0.46085743069699969</v>
      </c>
      <c r="Z8724">
        <f t="shared" ca="1" si="825"/>
        <v>2.6405694325434492E-2</v>
      </c>
      <c r="AA8724">
        <f t="shared" ca="1" si="826"/>
        <v>-3.2241265223643678E-2</v>
      </c>
      <c r="AB8724">
        <f t="shared" ca="1" si="827"/>
        <v>-5.864695954907817E-2</v>
      </c>
    </row>
    <row r="8725" spans="21:28" x14ac:dyDescent="0.2">
      <c r="U8725">
        <v>8724</v>
      </c>
      <c r="V8725">
        <f t="shared" ca="1" si="822"/>
        <v>0.46697069497778199</v>
      </c>
      <c r="W8725">
        <f t="shared" ca="1" si="823"/>
        <v>0.30535362702560348</v>
      </c>
      <c r="X8725">
        <f t="shared" ca="1" si="824"/>
        <v>0.28710356553295346</v>
      </c>
      <c r="Z8725">
        <f t="shared" ca="1" si="825"/>
        <v>0.16161706795217851</v>
      </c>
      <c r="AA8725">
        <f t="shared" ca="1" si="826"/>
        <v>0.17986712944482852</v>
      </c>
      <c r="AB8725">
        <f t="shared" ca="1" si="827"/>
        <v>1.8250061492650016E-2</v>
      </c>
    </row>
    <row r="8726" spans="21:28" x14ac:dyDescent="0.2">
      <c r="U8726">
        <v>8725</v>
      </c>
      <c r="V8726">
        <f t="shared" ca="1" si="822"/>
        <v>0.41723017777638816</v>
      </c>
      <c r="W8726">
        <f t="shared" ca="1" si="823"/>
        <v>0.41117066272725322</v>
      </c>
      <c r="X8726">
        <f t="shared" ca="1" si="824"/>
        <v>0.56170446623853687</v>
      </c>
      <c r="Z8726">
        <f t="shared" ca="1" si="825"/>
        <v>6.0595150491349337E-3</v>
      </c>
      <c r="AA8726">
        <f t="shared" ca="1" si="826"/>
        <v>-0.14447428846214871</v>
      </c>
      <c r="AB8726">
        <f t="shared" ca="1" si="827"/>
        <v>-0.15053380351128365</v>
      </c>
    </row>
    <row r="8727" spans="21:28" x14ac:dyDescent="0.2">
      <c r="U8727">
        <v>8726</v>
      </c>
      <c r="V8727">
        <f t="shared" ca="1" si="822"/>
        <v>0.42356588770376086</v>
      </c>
      <c r="W8727">
        <f t="shared" ca="1" si="823"/>
        <v>0.40346618658034061</v>
      </c>
      <c r="X8727">
        <f t="shared" ca="1" si="824"/>
        <v>0.41143953506143111</v>
      </c>
      <c r="Z8727">
        <f t="shared" ca="1" si="825"/>
        <v>2.0099701123420244E-2</v>
      </c>
      <c r="AA8727">
        <f t="shared" ca="1" si="826"/>
        <v>1.2126352642329752E-2</v>
      </c>
      <c r="AB8727">
        <f t="shared" ca="1" si="827"/>
        <v>-7.973348481090492E-3</v>
      </c>
    </row>
    <row r="8728" spans="21:28" x14ac:dyDescent="0.2">
      <c r="U8728">
        <v>8727</v>
      </c>
      <c r="V8728">
        <f t="shared" ca="1" si="822"/>
        <v>0.50709988884102286</v>
      </c>
      <c r="W8728">
        <f t="shared" ca="1" si="823"/>
        <v>0.49646123623641747</v>
      </c>
      <c r="X8728">
        <f t="shared" ca="1" si="824"/>
        <v>0.16448668940602046</v>
      </c>
      <c r="Z8728">
        <f t="shared" ca="1" si="825"/>
        <v>1.0638652604605392E-2</v>
      </c>
      <c r="AA8728">
        <f t="shared" ca="1" si="826"/>
        <v>0.3426131994350024</v>
      </c>
      <c r="AB8728">
        <f t="shared" ca="1" si="827"/>
        <v>0.33197454683039701</v>
      </c>
    </row>
    <row r="8729" spans="21:28" x14ac:dyDescent="0.2">
      <c r="U8729">
        <v>8728</v>
      </c>
      <c r="V8729">
        <f t="shared" ca="1" si="822"/>
        <v>0.3845600869879186</v>
      </c>
      <c r="W8729">
        <f t="shared" ca="1" si="823"/>
        <v>0.13021028874246321</v>
      </c>
      <c r="X8729">
        <f t="shared" ca="1" si="824"/>
        <v>0.19711498215437101</v>
      </c>
      <c r="Z8729">
        <f t="shared" ca="1" si="825"/>
        <v>0.25434979824545539</v>
      </c>
      <c r="AA8729">
        <f t="shared" ca="1" si="826"/>
        <v>0.18744510483354759</v>
      </c>
      <c r="AB8729">
        <f t="shared" ca="1" si="827"/>
        <v>-6.6904693411907801E-2</v>
      </c>
    </row>
    <row r="8730" spans="21:28" x14ac:dyDescent="0.2">
      <c r="U8730">
        <v>8729</v>
      </c>
      <c r="V8730">
        <f t="shared" ca="1" si="822"/>
        <v>0.43192026220537966</v>
      </c>
      <c r="W8730">
        <f t="shared" ca="1" si="823"/>
        <v>0.2315977258767441</v>
      </c>
      <c r="X8730">
        <f t="shared" ca="1" si="824"/>
        <v>0.56663520481309293</v>
      </c>
      <c r="Z8730">
        <f t="shared" ca="1" si="825"/>
        <v>0.20032253632863556</v>
      </c>
      <c r="AA8730">
        <f t="shared" ca="1" si="826"/>
        <v>-0.13471494260771327</v>
      </c>
      <c r="AB8730">
        <f t="shared" ca="1" si="827"/>
        <v>-0.33503747893634883</v>
      </c>
    </row>
    <row r="8731" spans="21:28" x14ac:dyDescent="0.2">
      <c r="U8731">
        <v>8730</v>
      </c>
      <c r="V8731">
        <f t="shared" ca="1" si="822"/>
        <v>0.40111270885787559</v>
      </c>
      <c r="W8731">
        <f t="shared" ca="1" si="823"/>
        <v>0.65147817378738015</v>
      </c>
      <c r="X8731">
        <f t="shared" ca="1" si="824"/>
        <v>0.42481581196144164</v>
      </c>
      <c r="Z8731">
        <f t="shared" ca="1" si="825"/>
        <v>-0.25036546492950457</v>
      </c>
      <c r="AA8731">
        <f t="shared" ca="1" si="826"/>
        <v>-2.3703103103566048E-2</v>
      </c>
      <c r="AB8731">
        <f t="shared" ca="1" si="827"/>
        <v>0.22666236182593852</v>
      </c>
    </row>
    <row r="8732" spans="21:28" x14ac:dyDescent="0.2">
      <c r="U8732">
        <v>8731</v>
      </c>
      <c r="V8732">
        <f t="shared" ca="1" si="822"/>
        <v>0.37992228022864566</v>
      </c>
      <c r="W8732">
        <f t="shared" ca="1" si="823"/>
        <v>7.0127629694017549E-2</v>
      </c>
      <c r="X8732">
        <f t="shared" ca="1" si="824"/>
        <v>0.15268699989648893</v>
      </c>
      <c r="Z8732">
        <f t="shared" ca="1" si="825"/>
        <v>0.30979465053462812</v>
      </c>
      <c r="AA8732">
        <f t="shared" ca="1" si="826"/>
        <v>0.22723528033215673</v>
      </c>
      <c r="AB8732">
        <f t="shared" ca="1" si="827"/>
        <v>-8.255937020247138E-2</v>
      </c>
    </row>
    <row r="8733" spans="21:28" x14ac:dyDescent="0.2">
      <c r="U8733">
        <v>8732</v>
      </c>
      <c r="V8733">
        <f t="shared" ca="1" si="822"/>
        <v>0.43746184907762142</v>
      </c>
      <c r="W8733">
        <f t="shared" ca="1" si="823"/>
        <v>0.59008336380063375</v>
      </c>
      <c r="X8733">
        <f t="shared" ca="1" si="824"/>
        <v>0.89906784465359957</v>
      </c>
      <c r="Z8733">
        <f t="shared" ca="1" si="825"/>
        <v>-0.15262151472301233</v>
      </c>
      <c r="AA8733">
        <f t="shared" ca="1" si="826"/>
        <v>-0.46160599557597815</v>
      </c>
      <c r="AB8733">
        <f t="shared" ca="1" si="827"/>
        <v>-0.30898448085296581</v>
      </c>
    </row>
    <row r="8734" spans="21:28" x14ac:dyDescent="0.2">
      <c r="U8734">
        <v>8733</v>
      </c>
      <c r="V8734">
        <f t="shared" ca="1" si="822"/>
        <v>0.49938188987794974</v>
      </c>
      <c r="W8734">
        <f t="shared" ca="1" si="823"/>
        <v>0.21893529140162218</v>
      </c>
      <c r="X8734">
        <f t="shared" ca="1" si="824"/>
        <v>0.51687938753721197</v>
      </c>
      <c r="Z8734">
        <f t="shared" ca="1" si="825"/>
        <v>0.28044659847632758</v>
      </c>
      <c r="AA8734">
        <f t="shared" ca="1" si="826"/>
        <v>-1.7497497659262229E-2</v>
      </c>
      <c r="AB8734">
        <f t="shared" ca="1" si="827"/>
        <v>-0.29794409613558981</v>
      </c>
    </row>
    <row r="8735" spans="21:28" x14ac:dyDescent="0.2">
      <c r="U8735">
        <v>8734</v>
      </c>
      <c r="V8735">
        <f t="shared" ca="1" si="822"/>
        <v>0.38690261848609325</v>
      </c>
      <c r="W8735">
        <f t="shared" ca="1" si="823"/>
        <v>0.40381328855003606</v>
      </c>
      <c r="X8735">
        <f t="shared" ca="1" si="824"/>
        <v>0.65909882556802191</v>
      </c>
      <c r="Z8735">
        <f t="shared" ca="1" si="825"/>
        <v>-1.6910670063942812E-2</v>
      </c>
      <c r="AA8735">
        <f t="shared" ca="1" si="826"/>
        <v>-0.27219620708192865</v>
      </c>
      <c r="AB8735">
        <f t="shared" ca="1" si="827"/>
        <v>-0.25528553701798584</v>
      </c>
    </row>
    <row r="8736" spans="21:28" x14ac:dyDescent="0.2">
      <c r="U8736">
        <v>8735</v>
      </c>
      <c r="V8736">
        <f t="shared" ca="1" si="822"/>
        <v>0.43364063861117041</v>
      </c>
      <c r="W8736">
        <f t="shared" ca="1" si="823"/>
        <v>0.54329466956414652</v>
      </c>
      <c r="X8736">
        <f t="shared" ca="1" si="824"/>
        <v>0.25985284427443756</v>
      </c>
      <c r="Z8736">
        <f t="shared" ca="1" si="825"/>
        <v>-0.1096540309529761</v>
      </c>
      <c r="AA8736">
        <f t="shared" ca="1" si="826"/>
        <v>0.17378779433673286</v>
      </c>
      <c r="AB8736">
        <f t="shared" ca="1" si="827"/>
        <v>0.28344182528970896</v>
      </c>
    </row>
    <row r="8737" spans="21:28" x14ac:dyDescent="0.2">
      <c r="U8737">
        <v>8736</v>
      </c>
      <c r="V8737">
        <f t="shared" ca="1" si="822"/>
        <v>0.44384375365842255</v>
      </c>
      <c r="W8737">
        <f t="shared" ca="1" si="823"/>
        <v>0.15099278772611685</v>
      </c>
      <c r="X8737">
        <f t="shared" ca="1" si="824"/>
        <v>0.637532301362427</v>
      </c>
      <c r="Z8737">
        <f t="shared" ca="1" si="825"/>
        <v>0.2928509659323057</v>
      </c>
      <c r="AA8737">
        <f t="shared" ca="1" si="826"/>
        <v>-0.19368854770400445</v>
      </c>
      <c r="AB8737">
        <f t="shared" ca="1" si="827"/>
        <v>-0.48653951363631015</v>
      </c>
    </row>
    <row r="8738" spans="21:28" x14ac:dyDescent="0.2">
      <c r="U8738">
        <v>8737</v>
      </c>
      <c r="V8738">
        <f t="shared" ca="1" si="822"/>
        <v>0.49405135888019203</v>
      </c>
      <c r="W8738">
        <f t="shared" ca="1" si="823"/>
        <v>0.33039547411172754</v>
      </c>
      <c r="X8738">
        <f t="shared" ca="1" si="824"/>
        <v>0.38885484165014172</v>
      </c>
      <c r="Z8738">
        <f t="shared" ca="1" si="825"/>
        <v>0.16365588476846449</v>
      </c>
      <c r="AA8738">
        <f t="shared" ca="1" si="826"/>
        <v>0.1051965172300503</v>
      </c>
      <c r="AB8738">
        <f t="shared" ca="1" si="827"/>
        <v>-5.8459367538414186E-2</v>
      </c>
    </row>
    <row r="8739" spans="21:28" x14ac:dyDescent="0.2">
      <c r="U8739">
        <v>8738</v>
      </c>
      <c r="V8739">
        <f t="shared" ca="1" si="822"/>
        <v>0.51464287029819267</v>
      </c>
      <c r="W8739">
        <f t="shared" ca="1" si="823"/>
        <v>0.23136225242328062</v>
      </c>
      <c r="X8739">
        <f t="shared" ca="1" si="824"/>
        <v>0.35362074789945619</v>
      </c>
      <c r="Z8739">
        <f t="shared" ca="1" si="825"/>
        <v>0.28328061787491204</v>
      </c>
      <c r="AA8739">
        <f t="shared" ca="1" si="826"/>
        <v>0.16102212239873648</v>
      </c>
      <c r="AB8739">
        <f t="shared" ca="1" si="827"/>
        <v>-0.12225849547617557</v>
      </c>
    </row>
    <row r="8740" spans="21:28" x14ac:dyDescent="0.2">
      <c r="U8740">
        <v>8739</v>
      </c>
      <c r="V8740">
        <f t="shared" ca="1" si="822"/>
        <v>0.4587964654480694</v>
      </c>
      <c r="W8740">
        <f t="shared" ca="1" si="823"/>
        <v>0.2722973053078297</v>
      </c>
      <c r="X8740">
        <f t="shared" ca="1" si="824"/>
        <v>0.31288283814318418</v>
      </c>
      <c r="Z8740">
        <f t="shared" ca="1" si="825"/>
        <v>0.18649916014023971</v>
      </c>
      <c r="AA8740">
        <f t="shared" ca="1" si="826"/>
        <v>0.14591362730488522</v>
      </c>
      <c r="AB8740">
        <f t="shared" ca="1" si="827"/>
        <v>-4.0585532835354488E-2</v>
      </c>
    </row>
    <row r="8741" spans="21:28" x14ac:dyDescent="0.2">
      <c r="U8741">
        <v>8740</v>
      </c>
      <c r="V8741">
        <f t="shared" ca="1" si="822"/>
        <v>0.4210681653461773</v>
      </c>
      <c r="W8741">
        <f t="shared" ca="1" si="823"/>
        <v>0.53131113952875708</v>
      </c>
      <c r="X8741">
        <f t="shared" ca="1" si="824"/>
        <v>0.56807835380941474</v>
      </c>
      <c r="Z8741">
        <f t="shared" ca="1" si="825"/>
        <v>-0.11024297418257978</v>
      </c>
      <c r="AA8741">
        <f t="shared" ca="1" si="826"/>
        <v>-0.14701018846323743</v>
      </c>
      <c r="AB8741">
        <f t="shared" ca="1" si="827"/>
        <v>-3.6767214280657656E-2</v>
      </c>
    </row>
    <row r="8742" spans="21:28" x14ac:dyDescent="0.2">
      <c r="U8742">
        <v>8741</v>
      </c>
      <c r="V8742">
        <f t="shared" ca="1" si="822"/>
        <v>0.4126421813402516</v>
      </c>
      <c r="W8742">
        <f t="shared" ca="1" si="823"/>
        <v>0.32001214865206679</v>
      </c>
      <c r="X8742">
        <f t="shared" ca="1" si="824"/>
        <v>0.77508790255784976</v>
      </c>
      <c r="Z8742">
        <f t="shared" ca="1" si="825"/>
        <v>9.2630032688184816E-2</v>
      </c>
      <c r="AA8742">
        <f t="shared" ca="1" si="826"/>
        <v>-0.36244572121759816</v>
      </c>
      <c r="AB8742">
        <f t="shared" ca="1" si="827"/>
        <v>-0.45507575390578298</v>
      </c>
    </row>
    <row r="8743" spans="21:28" x14ac:dyDescent="0.2">
      <c r="U8743">
        <v>8742</v>
      </c>
      <c r="V8743">
        <f t="shared" ca="1" si="822"/>
        <v>0.46357916168723146</v>
      </c>
      <c r="W8743">
        <f t="shared" ca="1" si="823"/>
        <v>0.38043336474506706</v>
      </c>
      <c r="X8743">
        <f t="shared" ca="1" si="824"/>
        <v>0.35216519726819956</v>
      </c>
      <c r="Z8743">
        <f t="shared" ca="1" si="825"/>
        <v>8.3145796942164396E-2</v>
      </c>
      <c r="AA8743">
        <f t="shared" ca="1" si="826"/>
        <v>0.1114139644190319</v>
      </c>
      <c r="AB8743">
        <f t="shared" ca="1" si="827"/>
        <v>2.8268167476867501E-2</v>
      </c>
    </row>
    <row r="8744" spans="21:28" x14ac:dyDescent="0.2">
      <c r="U8744">
        <v>8743</v>
      </c>
      <c r="V8744">
        <f t="shared" ca="1" si="822"/>
        <v>0.45128661198213382</v>
      </c>
      <c r="W8744">
        <f t="shared" ca="1" si="823"/>
        <v>0.24246472794453852</v>
      </c>
      <c r="X8744">
        <f t="shared" ca="1" si="824"/>
        <v>0.66328112774111891</v>
      </c>
      <c r="Z8744">
        <f t="shared" ca="1" si="825"/>
        <v>0.2088218840375953</v>
      </c>
      <c r="AA8744">
        <f t="shared" ca="1" si="826"/>
        <v>-0.21199451575898509</v>
      </c>
      <c r="AB8744">
        <f t="shared" ca="1" si="827"/>
        <v>-0.42081639979658036</v>
      </c>
    </row>
    <row r="8745" spans="21:28" x14ac:dyDescent="0.2">
      <c r="U8745">
        <v>8744</v>
      </c>
      <c r="V8745">
        <f t="shared" ca="1" si="822"/>
        <v>0.42160818758500151</v>
      </c>
      <c r="W8745">
        <f t="shared" ca="1" si="823"/>
        <v>4.5083651356554365E-2</v>
      </c>
      <c r="X8745">
        <f t="shared" ca="1" si="824"/>
        <v>0.31632035575610895</v>
      </c>
      <c r="Z8745">
        <f t="shared" ca="1" si="825"/>
        <v>0.37652453622844717</v>
      </c>
      <c r="AA8745">
        <f t="shared" ca="1" si="826"/>
        <v>0.10528783182889256</v>
      </c>
      <c r="AB8745">
        <f t="shared" ca="1" si="827"/>
        <v>-0.27123670439955461</v>
      </c>
    </row>
    <row r="8746" spans="21:28" x14ac:dyDescent="0.2">
      <c r="U8746">
        <v>8745</v>
      </c>
      <c r="V8746">
        <f t="shared" ca="1" si="822"/>
        <v>0.40555214996881744</v>
      </c>
      <c r="W8746">
        <f t="shared" ca="1" si="823"/>
        <v>0.36585614639062258</v>
      </c>
      <c r="X8746">
        <f t="shared" ca="1" si="824"/>
        <v>0.43496898256945193</v>
      </c>
      <c r="Z8746">
        <f t="shared" ca="1" si="825"/>
        <v>3.9696003578194861E-2</v>
      </c>
      <c r="AA8746">
        <f t="shared" ca="1" si="826"/>
        <v>-2.941683260063449E-2</v>
      </c>
      <c r="AB8746">
        <f t="shared" ca="1" si="827"/>
        <v>-6.9112836178829351E-2</v>
      </c>
    </row>
    <row r="8747" spans="21:28" x14ac:dyDescent="0.2">
      <c r="U8747">
        <v>8746</v>
      </c>
      <c r="V8747">
        <f t="shared" ca="1" si="822"/>
        <v>0.42038239846246678</v>
      </c>
      <c r="W8747">
        <f t="shared" ca="1" si="823"/>
        <v>0.25931983300999756</v>
      </c>
      <c r="X8747">
        <f t="shared" ca="1" si="824"/>
        <v>7.4503277153936995E-2</v>
      </c>
      <c r="Z8747">
        <f t="shared" ca="1" si="825"/>
        <v>0.16106256545246922</v>
      </c>
      <c r="AA8747">
        <f t="shared" ca="1" si="826"/>
        <v>0.34587912130852977</v>
      </c>
      <c r="AB8747">
        <f t="shared" ca="1" si="827"/>
        <v>0.18481655585606055</v>
      </c>
    </row>
    <row r="8748" spans="21:28" x14ac:dyDescent="0.2">
      <c r="U8748">
        <v>8747</v>
      </c>
      <c r="V8748">
        <f t="shared" ca="1" si="822"/>
        <v>0.30005661358436175</v>
      </c>
      <c r="W8748">
        <f t="shared" ca="1" si="823"/>
        <v>0.20446173452499505</v>
      </c>
      <c r="X8748">
        <f t="shared" ca="1" si="824"/>
        <v>0.23456675841482919</v>
      </c>
      <c r="Z8748">
        <f t="shared" ca="1" si="825"/>
        <v>9.55948790593667E-2</v>
      </c>
      <c r="AA8748">
        <f t="shared" ca="1" si="826"/>
        <v>6.5489855169532568E-2</v>
      </c>
      <c r="AB8748">
        <f t="shared" ca="1" si="827"/>
        <v>-3.0105023889834132E-2</v>
      </c>
    </row>
    <row r="8749" spans="21:28" x14ac:dyDescent="0.2">
      <c r="U8749">
        <v>8748</v>
      </c>
      <c r="V8749">
        <f t="shared" ca="1" si="822"/>
        <v>0.35296522518358159</v>
      </c>
      <c r="W8749">
        <f t="shared" ca="1" si="823"/>
        <v>0.33940037406844648</v>
      </c>
      <c r="X8749">
        <f t="shared" ca="1" si="824"/>
        <v>0.28507971050113107</v>
      </c>
      <c r="Z8749">
        <f t="shared" ca="1" si="825"/>
        <v>1.3564851115135113E-2</v>
      </c>
      <c r="AA8749">
        <f t="shared" ca="1" si="826"/>
        <v>6.7885514682450521E-2</v>
      </c>
      <c r="AB8749">
        <f t="shared" ca="1" si="827"/>
        <v>5.4320663567315408E-2</v>
      </c>
    </row>
    <row r="8750" spans="21:28" x14ac:dyDescent="0.2">
      <c r="U8750">
        <v>8749</v>
      </c>
      <c r="V8750">
        <f t="shared" ca="1" si="822"/>
        <v>0.36862829366811356</v>
      </c>
      <c r="W8750">
        <f t="shared" ca="1" si="823"/>
        <v>0.35349100148075208</v>
      </c>
      <c r="X8750">
        <f t="shared" ca="1" si="824"/>
        <v>0.74710760850248348</v>
      </c>
      <c r="Z8750">
        <f t="shared" ca="1" si="825"/>
        <v>1.5137292187361484E-2</v>
      </c>
      <c r="AA8750">
        <f t="shared" ca="1" si="826"/>
        <v>-0.37847931483436992</v>
      </c>
      <c r="AB8750">
        <f t="shared" ca="1" si="827"/>
        <v>-0.3936166070217314</v>
      </c>
    </row>
    <row r="8751" spans="21:28" x14ac:dyDescent="0.2">
      <c r="U8751">
        <v>8750</v>
      </c>
      <c r="V8751">
        <f t="shared" ca="1" si="822"/>
        <v>0.42431786859634402</v>
      </c>
      <c r="W8751">
        <f t="shared" ca="1" si="823"/>
        <v>0.51474882846747527</v>
      </c>
      <c r="X8751">
        <f t="shared" ca="1" si="824"/>
        <v>0.68864387551023465</v>
      </c>
      <c r="Z8751">
        <f t="shared" ca="1" si="825"/>
        <v>-9.0430959871131256E-2</v>
      </c>
      <c r="AA8751">
        <f t="shared" ca="1" si="826"/>
        <v>-0.26432600691389063</v>
      </c>
      <c r="AB8751">
        <f t="shared" ca="1" si="827"/>
        <v>-0.17389504704275938</v>
      </c>
    </row>
    <row r="8752" spans="21:28" x14ac:dyDescent="0.2">
      <c r="U8752">
        <v>8751</v>
      </c>
      <c r="V8752">
        <f t="shared" ca="1" si="822"/>
        <v>0.43758793669955964</v>
      </c>
      <c r="W8752">
        <f t="shared" ca="1" si="823"/>
        <v>0.43461165351700948</v>
      </c>
      <c r="X8752">
        <f t="shared" ca="1" si="824"/>
        <v>0.64029474145939902</v>
      </c>
      <c r="Z8752">
        <f t="shared" ca="1" si="825"/>
        <v>2.9762831825501657E-3</v>
      </c>
      <c r="AA8752">
        <f t="shared" ca="1" si="826"/>
        <v>-0.20270680475983938</v>
      </c>
      <c r="AB8752">
        <f t="shared" ca="1" si="827"/>
        <v>-0.20568308794238954</v>
      </c>
    </row>
    <row r="8753" spans="21:28" x14ac:dyDescent="0.2">
      <c r="U8753">
        <v>8752</v>
      </c>
      <c r="V8753">
        <f t="shared" ca="1" si="822"/>
        <v>0.44599936488273861</v>
      </c>
      <c r="W8753">
        <f t="shared" ca="1" si="823"/>
        <v>0.46733987514939046</v>
      </c>
      <c r="X8753">
        <f t="shared" ca="1" si="824"/>
        <v>0.5046969795964189</v>
      </c>
      <c r="Z8753">
        <f t="shared" ca="1" si="825"/>
        <v>-2.1340510266651846E-2</v>
      </c>
      <c r="AA8753">
        <f t="shared" ca="1" si="826"/>
        <v>-5.8697614713680291E-2</v>
      </c>
      <c r="AB8753">
        <f t="shared" ca="1" si="827"/>
        <v>-3.7357104447028444E-2</v>
      </c>
    </row>
    <row r="8754" spans="21:28" x14ac:dyDescent="0.2">
      <c r="U8754">
        <v>8753</v>
      </c>
      <c r="V8754">
        <f t="shared" ca="1" si="822"/>
        <v>0.45670862016013491</v>
      </c>
      <c r="W8754">
        <f t="shared" ca="1" si="823"/>
        <v>0.18114699360994749</v>
      </c>
      <c r="X8754">
        <f t="shared" ca="1" si="824"/>
        <v>0.56546052450591344</v>
      </c>
      <c r="Z8754">
        <f t="shared" ca="1" si="825"/>
        <v>0.27556162655018746</v>
      </c>
      <c r="AA8754">
        <f t="shared" ca="1" si="826"/>
        <v>-0.10875190434577853</v>
      </c>
      <c r="AB8754">
        <f t="shared" ca="1" si="827"/>
        <v>-0.38431353089596598</v>
      </c>
    </row>
    <row r="8755" spans="21:28" x14ac:dyDescent="0.2">
      <c r="U8755">
        <v>8754</v>
      </c>
      <c r="V8755">
        <f t="shared" ca="1" si="822"/>
        <v>0.4153433509141593</v>
      </c>
      <c r="W8755">
        <f t="shared" ca="1" si="823"/>
        <v>0.31583733329380415</v>
      </c>
      <c r="X8755">
        <f t="shared" ca="1" si="824"/>
        <v>0.45336949714528052</v>
      </c>
      <c r="Z8755">
        <f t="shared" ca="1" si="825"/>
        <v>9.9506017620355158E-2</v>
      </c>
      <c r="AA8755">
        <f t="shared" ca="1" si="826"/>
        <v>-3.8026146231121216E-2</v>
      </c>
      <c r="AB8755">
        <f t="shared" ca="1" si="827"/>
        <v>-0.13753216385147637</v>
      </c>
    </row>
    <row r="8756" spans="21:28" x14ac:dyDescent="0.2">
      <c r="U8756">
        <v>8755</v>
      </c>
      <c r="V8756">
        <f t="shared" ca="1" si="822"/>
        <v>0.54939549306200797</v>
      </c>
      <c r="W8756">
        <f t="shared" ca="1" si="823"/>
        <v>0.40322450447702818</v>
      </c>
      <c r="X8756">
        <f t="shared" ca="1" si="824"/>
        <v>0.32538003752774669</v>
      </c>
      <c r="Z8756">
        <f t="shared" ca="1" si="825"/>
        <v>0.14617098858497979</v>
      </c>
      <c r="AA8756">
        <f t="shared" ca="1" si="826"/>
        <v>0.22401545553426128</v>
      </c>
      <c r="AB8756">
        <f t="shared" ca="1" si="827"/>
        <v>7.7844466949281488E-2</v>
      </c>
    </row>
    <row r="8757" spans="21:28" x14ac:dyDescent="0.2">
      <c r="U8757">
        <v>8756</v>
      </c>
      <c r="V8757">
        <f t="shared" ca="1" si="822"/>
        <v>0.51480195890204161</v>
      </c>
      <c r="W8757">
        <f t="shared" ca="1" si="823"/>
        <v>0.18994447748353738</v>
      </c>
      <c r="X8757">
        <f t="shared" ca="1" si="824"/>
        <v>0.50127249913165817</v>
      </c>
      <c r="Z8757">
        <f t="shared" ca="1" si="825"/>
        <v>0.32485748141850423</v>
      </c>
      <c r="AA8757">
        <f t="shared" ca="1" si="826"/>
        <v>1.3529459770383445E-2</v>
      </c>
      <c r="AB8757">
        <f t="shared" ca="1" si="827"/>
        <v>-0.31132802164812079</v>
      </c>
    </row>
    <row r="8758" spans="21:28" x14ac:dyDescent="0.2">
      <c r="U8758">
        <v>8757</v>
      </c>
      <c r="V8758">
        <f t="shared" ca="1" si="822"/>
        <v>0.49269325184782886</v>
      </c>
      <c r="W8758">
        <f t="shared" ca="1" si="823"/>
        <v>0.23373098785057064</v>
      </c>
      <c r="X8758">
        <f t="shared" ca="1" si="824"/>
        <v>0.5742654818465357</v>
      </c>
      <c r="Z8758">
        <f t="shared" ca="1" si="825"/>
        <v>0.25896226399725819</v>
      </c>
      <c r="AA8758">
        <f t="shared" ca="1" si="826"/>
        <v>-8.1572229998706836E-2</v>
      </c>
      <c r="AB8758">
        <f t="shared" ca="1" si="827"/>
        <v>-0.34053449399596503</v>
      </c>
    </row>
    <row r="8759" spans="21:28" x14ac:dyDescent="0.2">
      <c r="U8759">
        <v>8758</v>
      </c>
      <c r="V8759">
        <f t="shared" ca="1" si="822"/>
        <v>0.44869459473342688</v>
      </c>
      <c r="W8759">
        <f t="shared" ca="1" si="823"/>
        <v>0.31086526501204786</v>
      </c>
      <c r="X8759">
        <f t="shared" ca="1" si="824"/>
        <v>0.26859202129257742</v>
      </c>
      <c r="Z8759">
        <f t="shared" ca="1" si="825"/>
        <v>0.13782932972137901</v>
      </c>
      <c r="AA8759">
        <f t="shared" ca="1" si="826"/>
        <v>0.18010257344084946</v>
      </c>
      <c r="AB8759">
        <f t="shared" ca="1" si="827"/>
        <v>4.2273243719470444E-2</v>
      </c>
    </row>
    <row r="8760" spans="21:28" x14ac:dyDescent="0.2">
      <c r="U8760">
        <v>8759</v>
      </c>
      <c r="V8760">
        <f t="shared" ca="1" si="822"/>
        <v>0.48853836059243838</v>
      </c>
      <c r="W8760">
        <f t="shared" ca="1" si="823"/>
        <v>0.44358942429983472</v>
      </c>
      <c r="X8760">
        <f t="shared" ca="1" si="824"/>
        <v>0.41679737230440822</v>
      </c>
      <c r="Z8760">
        <f t="shared" ca="1" si="825"/>
        <v>4.4948936292603658E-2</v>
      </c>
      <c r="AA8760">
        <f t="shared" ca="1" si="826"/>
        <v>7.1740988288030161E-2</v>
      </c>
      <c r="AB8760">
        <f t="shared" ca="1" si="827"/>
        <v>2.6792051995426502E-2</v>
      </c>
    </row>
    <row r="8761" spans="21:28" x14ac:dyDescent="0.2">
      <c r="U8761">
        <v>8760</v>
      </c>
      <c r="V8761">
        <f t="shared" ca="1" si="822"/>
        <v>0.48263221191488026</v>
      </c>
      <c r="W8761">
        <f t="shared" ca="1" si="823"/>
        <v>0.57370398941139056</v>
      </c>
      <c r="X8761">
        <f t="shared" ca="1" si="824"/>
        <v>0.40022471987050007</v>
      </c>
      <c r="Z8761">
        <f t="shared" ca="1" si="825"/>
        <v>-9.1071777496510298E-2</v>
      </c>
      <c r="AA8761">
        <f t="shared" ca="1" si="826"/>
        <v>8.2407492044380193E-2</v>
      </c>
      <c r="AB8761">
        <f t="shared" ca="1" si="827"/>
        <v>0.17347926954089049</v>
      </c>
    </row>
    <row r="8762" spans="21:28" x14ac:dyDescent="0.2">
      <c r="U8762">
        <v>8761</v>
      </c>
      <c r="V8762">
        <f t="shared" ca="1" si="822"/>
        <v>0.44254574451834294</v>
      </c>
      <c r="W8762">
        <f t="shared" ca="1" si="823"/>
        <v>0.16201930024002981</v>
      </c>
      <c r="X8762">
        <f t="shared" ca="1" si="824"/>
        <v>0.30895683182348244</v>
      </c>
      <c r="Z8762">
        <f t="shared" ca="1" si="825"/>
        <v>0.28052644427831314</v>
      </c>
      <c r="AA8762">
        <f t="shared" ca="1" si="826"/>
        <v>0.13358891269486051</v>
      </c>
      <c r="AB8762">
        <f t="shared" ca="1" si="827"/>
        <v>-0.14693753158345263</v>
      </c>
    </row>
    <row r="8763" spans="21:28" x14ac:dyDescent="0.2">
      <c r="U8763">
        <v>8762</v>
      </c>
      <c r="V8763">
        <f t="shared" ca="1" si="822"/>
        <v>0.44489250594854524</v>
      </c>
      <c r="W8763">
        <f t="shared" ca="1" si="823"/>
        <v>0.53248698609333589</v>
      </c>
      <c r="X8763">
        <f t="shared" ca="1" si="824"/>
        <v>0.69400445196339766</v>
      </c>
      <c r="Z8763">
        <f t="shared" ca="1" si="825"/>
        <v>-8.7594480144790654E-2</v>
      </c>
      <c r="AA8763">
        <f t="shared" ca="1" si="826"/>
        <v>-0.24911194601485243</v>
      </c>
      <c r="AB8763">
        <f t="shared" ca="1" si="827"/>
        <v>-0.16151746587006177</v>
      </c>
    </row>
    <row r="8764" spans="21:28" x14ac:dyDescent="0.2">
      <c r="U8764">
        <v>8763</v>
      </c>
      <c r="V8764">
        <f t="shared" ca="1" si="822"/>
        <v>0.41845096900452283</v>
      </c>
      <c r="W8764">
        <f t="shared" ca="1" si="823"/>
        <v>0.18635431219199086</v>
      </c>
      <c r="X8764">
        <f t="shared" ca="1" si="824"/>
        <v>0.42996413178592785</v>
      </c>
      <c r="Z8764">
        <f t="shared" ca="1" si="825"/>
        <v>0.23209665681253197</v>
      </c>
      <c r="AA8764">
        <f t="shared" ca="1" si="826"/>
        <v>-1.1513162781405017E-2</v>
      </c>
      <c r="AB8764">
        <f t="shared" ca="1" si="827"/>
        <v>-0.24360981959393699</v>
      </c>
    </row>
    <row r="8765" spans="21:28" x14ac:dyDescent="0.2">
      <c r="U8765">
        <v>8764</v>
      </c>
      <c r="V8765">
        <f t="shared" ca="1" si="822"/>
        <v>0.44435373875658546</v>
      </c>
      <c r="W8765">
        <f t="shared" ca="1" si="823"/>
        <v>0.44023072249961437</v>
      </c>
      <c r="X8765">
        <f t="shared" ca="1" si="824"/>
        <v>0.44609461606817358</v>
      </c>
      <c r="Z8765">
        <f t="shared" ca="1" si="825"/>
        <v>4.1230162569710904E-3</v>
      </c>
      <c r="AA8765">
        <f t="shared" ca="1" si="826"/>
        <v>-1.7408773115881182E-3</v>
      </c>
      <c r="AB8765">
        <f t="shared" ca="1" si="827"/>
        <v>-5.8638935685592086E-3</v>
      </c>
    </row>
    <row r="8766" spans="21:28" x14ac:dyDescent="0.2">
      <c r="U8766">
        <v>8765</v>
      </c>
      <c r="V8766">
        <f t="shared" ca="1" si="822"/>
        <v>0.46738529381907856</v>
      </c>
      <c r="W8766">
        <f t="shared" ca="1" si="823"/>
        <v>0.3380078804029073</v>
      </c>
      <c r="X8766">
        <f t="shared" ca="1" si="824"/>
        <v>0.75160653065532435</v>
      </c>
      <c r="Z8766">
        <f t="shared" ca="1" si="825"/>
        <v>0.12937741341617126</v>
      </c>
      <c r="AA8766">
        <f t="shared" ca="1" si="826"/>
        <v>-0.28422123683624578</v>
      </c>
      <c r="AB8766">
        <f t="shared" ca="1" si="827"/>
        <v>-0.41359865025241704</v>
      </c>
    </row>
    <row r="8767" spans="21:28" x14ac:dyDescent="0.2">
      <c r="U8767">
        <v>8766</v>
      </c>
      <c r="V8767">
        <f t="shared" ca="1" si="822"/>
        <v>0.40790678506431988</v>
      </c>
      <c r="W8767">
        <f t="shared" ca="1" si="823"/>
        <v>9.2228876104141141E-2</v>
      </c>
      <c r="X8767">
        <f t="shared" ca="1" si="824"/>
        <v>4.3506403421826705E-2</v>
      </c>
      <c r="Z8767">
        <f t="shared" ca="1" si="825"/>
        <v>0.31567790896017872</v>
      </c>
      <c r="AA8767">
        <f t="shared" ca="1" si="826"/>
        <v>0.36440038164249317</v>
      </c>
      <c r="AB8767">
        <f t="shared" ca="1" si="827"/>
        <v>4.8722472682314437E-2</v>
      </c>
    </row>
    <row r="8768" spans="21:28" x14ac:dyDescent="0.2">
      <c r="U8768">
        <v>8767</v>
      </c>
      <c r="V8768">
        <f t="shared" ca="1" si="822"/>
        <v>0.42455869435992971</v>
      </c>
      <c r="W8768">
        <f t="shared" ca="1" si="823"/>
        <v>0.31436669807534495</v>
      </c>
      <c r="X8768">
        <f t="shared" ca="1" si="824"/>
        <v>0.24088035059714291</v>
      </c>
      <c r="Z8768">
        <f t="shared" ca="1" si="825"/>
        <v>0.11019199628458476</v>
      </c>
      <c r="AA8768">
        <f t="shared" ca="1" si="826"/>
        <v>0.1836783437627868</v>
      </c>
      <c r="AB8768">
        <f t="shared" ca="1" si="827"/>
        <v>7.3486347478202041E-2</v>
      </c>
    </row>
    <row r="8769" spans="21:28" x14ac:dyDescent="0.2">
      <c r="U8769">
        <v>8768</v>
      </c>
      <c r="V8769">
        <f t="shared" ca="1" si="822"/>
        <v>0.48034705162686042</v>
      </c>
      <c r="W8769">
        <f t="shared" ca="1" si="823"/>
        <v>9.7672507486870272E-2</v>
      </c>
      <c r="X8769">
        <f t="shared" ca="1" si="824"/>
        <v>0.69201950529591238</v>
      </c>
      <c r="Z8769">
        <f t="shared" ca="1" si="825"/>
        <v>0.38267454413999014</v>
      </c>
      <c r="AA8769">
        <f t="shared" ca="1" si="826"/>
        <v>-0.21167245366905196</v>
      </c>
      <c r="AB8769">
        <f t="shared" ca="1" si="827"/>
        <v>-0.5943469978090421</v>
      </c>
    </row>
    <row r="8770" spans="21:28" x14ac:dyDescent="0.2">
      <c r="U8770">
        <v>8769</v>
      </c>
      <c r="V8770">
        <f t="shared" ca="1" si="822"/>
        <v>0.42623518069928157</v>
      </c>
      <c r="W8770">
        <f t="shared" ca="1" si="823"/>
        <v>0.33715062080361935</v>
      </c>
      <c r="X8770">
        <f t="shared" ca="1" si="824"/>
        <v>0.52612231120460051</v>
      </c>
      <c r="Z8770">
        <f t="shared" ca="1" si="825"/>
        <v>8.9084559895662219E-2</v>
      </c>
      <c r="AA8770">
        <f t="shared" ca="1" si="826"/>
        <v>-9.9887130505318944E-2</v>
      </c>
      <c r="AB8770">
        <f t="shared" ca="1" si="827"/>
        <v>-0.18897169040098116</v>
      </c>
    </row>
    <row r="8771" spans="21:28" x14ac:dyDescent="0.2">
      <c r="U8771">
        <v>8770</v>
      </c>
      <c r="V8771">
        <f t="shared" ref="V8771:V8834" ca="1" si="828">_xlfn.BETA.INV(RAND(), 1+$B$3,1+$C$3-$B$3)</f>
        <v>0.4284831618370506</v>
      </c>
      <c r="W8771">
        <f t="shared" ref="W8771:W8834" ca="1" si="829">_xlfn.BETA.INV(RAND(), 1+$B$4,1+$C$4-$B$4)</f>
        <v>0.32294795884393318</v>
      </c>
      <c r="X8771">
        <f t="shared" ref="X8771:X8834" ca="1" si="830">_xlfn.BETA.INV(RAND(), 1+$B$5,1+$C$5-$B$5)</f>
        <v>0.34508711347401999</v>
      </c>
      <c r="Z8771">
        <f t="shared" ref="Z8771:Z8834" ca="1" si="831">V8771-W8771</f>
        <v>0.10553520299311742</v>
      </c>
      <c r="AA8771">
        <f t="shared" ref="AA8771:AA8834" ca="1" si="832">V8771-X8771</f>
        <v>8.3396048363030606E-2</v>
      </c>
      <c r="AB8771">
        <f t="shared" ref="AB8771:AB8834" ca="1" si="833">W8771-X8771</f>
        <v>-2.213915463008681E-2</v>
      </c>
    </row>
    <row r="8772" spans="21:28" x14ac:dyDescent="0.2">
      <c r="U8772">
        <v>8771</v>
      </c>
      <c r="V8772">
        <f t="shared" ca="1" si="828"/>
        <v>0.48800126575656821</v>
      </c>
      <c r="W8772">
        <f t="shared" ca="1" si="829"/>
        <v>6.6828393278707404E-2</v>
      </c>
      <c r="X8772">
        <f t="shared" ca="1" si="830"/>
        <v>0.52120321512309142</v>
      </c>
      <c r="Z8772">
        <f t="shared" ca="1" si="831"/>
        <v>0.42117287247786084</v>
      </c>
      <c r="AA8772">
        <f t="shared" ca="1" si="832"/>
        <v>-3.3201949366523209E-2</v>
      </c>
      <c r="AB8772">
        <f t="shared" ca="1" si="833"/>
        <v>-0.45437482184438405</v>
      </c>
    </row>
    <row r="8773" spans="21:28" x14ac:dyDescent="0.2">
      <c r="U8773">
        <v>8772</v>
      </c>
      <c r="V8773">
        <f t="shared" ca="1" si="828"/>
        <v>0.38455545517741352</v>
      </c>
      <c r="W8773">
        <f t="shared" ca="1" si="829"/>
        <v>0.27203617689930903</v>
      </c>
      <c r="X8773">
        <f t="shared" ca="1" si="830"/>
        <v>0.56490148823057118</v>
      </c>
      <c r="Z8773">
        <f t="shared" ca="1" si="831"/>
        <v>0.11251927827810448</v>
      </c>
      <c r="AA8773">
        <f t="shared" ca="1" si="832"/>
        <v>-0.18034603305315766</v>
      </c>
      <c r="AB8773">
        <f t="shared" ca="1" si="833"/>
        <v>-0.29286531133126215</v>
      </c>
    </row>
    <row r="8774" spans="21:28" x14ac:dyDescent="0.2">
      <c r="U8774">
        <v>8773</v>
      </c>
      <c r="V8774">
        <f t="shared" ca="1" si="828"/>
        <v>0.33593604583820558</v>
      </c>
      <c r="W8774">
        <f t="shared" ca="1" si="829"/>
        <v>0.31762670241864971</v>
      </c>
      <c r="X8774">
        <f t="shared" ca="1" si="830"/>
        <v>9.1870261341536669E-2</v>
      </c>
      <c r="Z8774">
        <f t="shared" ca="1" si="831"/>
        <v>1.8309343419555868E-2</v>
      </c>
      <c r="AA8774">
        <f t="shared" ca="1" si="832"/>
        <v>0.24406578449666891</v>
      </c>
      <c r="AB8774">
        <f t="shared" ca="1" si="833"/>
        <v>0.22575644107711304</v>
      </c>
    </row>
    <row r="8775" spans="21:28" x14ac:dyDescent="0.2">
      <c r="U8775">
        <v>8774</v>
      </c>
      <c r="V8775">
        <f t="shared" ca="1" si="828"/>
        <v>0.4874441583551129</v>
      </c>
      <c r="W8775">
        <f t="shared" ca="1" si="829"/>
        <v>0.2023372314676575</v>
      </c>
      <c r="X8775">
        <f t="shared" ca="1" si="830"/>
        <v>0.59444827984727011</v>
      </c>
      <c r="Z8775">
        <f t="shared" ca="1" si="831"/>
        <v>0.28510692688745543</v>
      </c>
      <c r="AA8775">
        <f t="shared" ca="1" si="832"/>
        <v>-0.10700412149215721</v>
      </c>
      <c r="AB8775">
        <f t="shared" ca="1" si="833"/>
        <v>-0.39211104837961264</v>
      </c>
    </row>
    <row r="8776" spans="21:28" x14ac:dyDescent="0.2">
      <c r="U8776">
        <v>8775</v>
      </c>
      <c r="V8776">
        <f t="shared" ca="1" si="828"/>
        <v>0.5455504591741116</v>
      </c>
      <c r="W8776">
        <f t="shared" ca="1" si="829"/>
        <v>0.30729536177283856</v>
      </c>
      <c r="X8776">
        <f t="shared" ca="1" si="830"/>
        <v>0.50781072542404992</v>
      </c>
      <c r="Z8776">
        <f t="shared" ca="1" si="831"/>
        <v>0.23825509740127304</v>
      </c>
      <c r="AA8776">
        <f t="shared" ca="1" si="832"/>
        <v>3.7739733750061677E-2</v>
      </c>
      <c r="AB8776">
        <f t="shared" ca="1" si="833"/>
        <v>-0.20051536365121136</v>
      </c>
    </row>
    <row r="8777" spans="21:28" x14ac:dyDescent="0.2">
      <c r="U8777">
        <v>8776</v>
      </c>
      <c r="V8777">
        <f t="shared" ca="1" si="828"/>
        <v>0.43967890877738242</v>
      </c>
      <c r="W8777">
        <f t="shared" ca="1" si="829"/>
        <v>0.43589446028835133</v>
      </c>
      <c r="X8777">
        <f t="shared" ca="1" si="830"/>
        <v>0.22836974299044166</v>
      </c>
      <c r="Z8777">
        <f t="shared" ca="1" si="831"/>
        <v>3.7844484890310892E-3</v>
      </c>
      <c r="AA8777">
        <f t="shared" ca="1" si="832"/>
        <v>0.21130916578694076</v>
      </c>
      <c r="AB8777">
        <f t="shared" ca="1" si="833"/>
        <v>0.20752471729790967</v>
      </c>
    </row>
    <row r="8778" spans="21:28" x14ac:dyDescent="0.2">
      <c r="U8778">
        <v>8777</v>
      </c>
      <c r="V8778">
        <f t="shared" ca="1" si="828"/>
        <v>0.37426835686898985</v>
      </c>
      <c r="W8778">
        <f t="shared" ca="1" si="829"/>
        <v>0.38919151203400959</v>
      </c>
      <c r="X8778">
        <f t="shared" ca="1" si="830"/>
        <v>0.43345769131441958</v>
      </c>
      <c r="Z8778">
        <f t="shared" ca="1" si="831"/>
        <v>-1.4923155165019741E-2</v>
      </c>
      <c r="AA8778">
        <f t="shared" ca="1" si="832"/>
        <v>-5.9189334445429731E-2</v>
      </c>
      <c r="AB8778">
        <f t="shared" ca="1" si="833"/>
        <v>-4.426617928040999E-2</v>
      </c>
    </row>
    <row r="8779" spans="21:28" x14ac:dyDescent="0.2">
      <c r="U8779">
        <v>8778</v>
      </c>
      <c r="V8779">
        <f t="shared" ca="1" si="828"/>
        <v>0.45688164526544151</v>
      </c>
      <c r="W8779">
        <f t="shared" ca="1" si="829"/>
        <v>0.18066980278436981</v>
      </c>
      <c r="X8779">
        <f t="shared" ca="1" si="830"/>
        <v>0.26232237559919158</v>
      </c>
      <c r="Z8779">
        <f t="shared" ca="1" si="831"/>
        <v>0.27621184248107167</v>
      </c>
      <c r="AA8779">
        <f t="shared" ca="1" si="832"/>
        <v>0.19455926966624992</v>
      </c>
      <c r="AB8779">
        <f t="shared" ca="1" si="833"/>
        <v>-8.1652572814821772E-2</v>
      </c>
    </row>
    <row r="8780" spans="21:28" x14ac:dyDescent="0.2">
      <c r="U8780">
        <v>8779</v>
      </c>
      <c r="V8780">
        <f t="shared" ca="1" si="828"/>
        <v>0.410857430214496</v>
      </c>
      <c r="W8780">
        <f t="shared" ca="1" si="829"/>
        <v>0.62055487688292088</v>
      </c>
      <c r="X8780">
        <f t="shared" ca="1" si="830"/>
        <v>0.630704148324994</v>
      </c>
      <c r="Z8780">
        <f t="shared" ca="1" si="831"/>
        <v>-0.20969744666842488</v>
      </c>
      <c r="AA8780">
        <f t="shared" ca="1" si="832"/>
        <v>-0.219846718110498</v>
      </c>
      <c r="AB8780">
        <f t="shared" ca="1" si="833"/>
        <v>-1.0149271442073116E-2</v>
      </c>
    </row>
    <row r="8781" spans="21:28" x14ac:dyDescent="0.2">
      <c r="U8781">
        <v>8780</v>
      </c>
      <c r="V8781">
        <f t="shared" ca="1" si="828"/>
        <v>0.45322454997810724</v>
      </c>
      <c r="W8781">
        <f t="shared" ca="1" si="829"/>
        <v>0.39534565429611712</v>
      </c>
      <c r="X8781">
        <f t="shared" ca="1" si="830"/>
        <v>0.49505826530815328</v>
      </c>
      <c r="Z8781">
        <f t="shared" ca="1" si="831"/>
        <v>5.7878895681990117E-2</v>
      </c>
      <c r="AA8781">
        <f t="shared" ca="1" si="832"/>
        <v>-4.183371533004604E-2</v>
      </c>
      <c r="AB8781">
        <f t="shared" ca="1" si="833"/>
        <v>-9.9712611012036156E-2</v>
      </c>
    </row>
    <row r="8782" spans="21:28" x14ac:dyDescent="0.2">
      <c r="U8782">
        <v>8781</v>
      </c>
      <c r="V8782">
        <f t="shared" ca="1" si="828"/>
        <v>0.41982519695033704</v>
      </c>
      <c r="W8782">
        <f t="shared" ca="1" si="829"/>
        <v>0.33697646511534796</v>
      </c>
      <c r="X8782">
        <f t="shared" ca="1" si="830"/>
        <v>0.6895847549604992</v>
      </c>
      <c r="Z8782">
        <f t="shared" ca="1" si="831"/>
        <v>8.2848731834989087E-2</v>
      </c>
      <c r="AA8782">
        <f t="shared" ca="1" si="832"/>
        <v>-0.26975955801016216</v>
      </c>
      <c r="AB8782">
        <f t="shared" ca="1" si="833"/>
        <v>-0.35260828984515125</v>
      </c>
    </row>
    <row r="8783" spans="21:28" x14ac:dyDescent="0.2">
      <c r="U8783">
        <v>8782</v>
      </c>
      <c r="V8783">
        <f t="shared" ca="1" si="828"/>
        <v>0.41955920775794375</v>
      </c>
      <c r="W8783">
        <f t="shared" ca="1" si="829"/>
        <v>0.56631472497476598</v>
      </c>
      <c r="X8783">
        <f t="shared" ca="1" si="830"/>
        <v>0.69262015040870462</v>
      </c>
      <c r="Z8783">
        <f t="shared" ca="1" si="831"/>
        <v>-0.14675551721682223</v>
      </c>
      <c r="AA8783">
        <f t="shared" ca="1" si="832"/>
        <v>-0.27306094265076086</v>
      </c>
      <c r="AB8783">
        <f t="shared" ca="1" si="833"/>
        <v>-0.12630542543393863</v>
      </c>
    </row>
    <row r="8784" spans="21:28" x14ac:dyDescent="0.2">
      <c r="U8784">
        <v>8783</v>
      </c>
      <c r="V8784">
        <f t="shared" ca="1" si="828"/>
        <v>0.344832592929604</v>
      </c>
      <c r="W8784">
        <f t="shared" ca="1" si="829"/>
        <v>0.50251792921978622</v>
      </c>
      <c r="X8784">
        <f t="shared" ca="1" si="830"/>
        <v>0.80625470517414988</v>
      </c>
      <c r="Z8784">
        <f t="shared" ca="1" si="831"/>
        <v>-0.15768533629018222</v>
      </c>
      <c r="AA8784">
        <f t="shared" ca="1" si="832"/>
        <v>-0.46142211224454588</v>
      </c>
      <c r="AB8784">
        <f t="shared" ca="1" si="833"/>
        <v>-0.30373677595436366</v>
      </c>
    </row>
    <row r="8785" spans="21:28" x14ac:dyDescent="0.2">
      <c r="U8785">
        <v>8784</v>
      </c>
      <c r="V8785">
        <f t="shared" ca="1" si="828"/>
        <v>0.46846103457373722</v>
      </c>
      <c r="W8785">
        <f t="shared" ca="1" si="829"/>
        <v>0.21257440412080375</v>
      </c>
      <c r="X8785">
        <f t="shared" ca="1" si="830"/>
        <v>0.39839275625113407</v>
      </c>
      <c r="Z8785">
        <f t="shared" ca="1" si="831"/>
        <v>0.25588663045293347</v>
      </c>
      <c r="AA8785">
        <f t="shared" ca="1" si="832"/>
        <v>7.006827832260315E-2</v>
      </c>
      <c r="AB8785">
        <f t="shared" ca="1" si="833"/>
        <v>-0.18581835213033032</v>
      </c>
    </row>
    <row r="8786" spans="21:28" x14ac:dyDescent="0.2">
      <c r="U8786">
        <v>8785</v>
      </c>
      <c r="V8786">
        <f t="shared" ca="1" si="828"/>
        <v>0.35686215210342431</v>
      </c>
      <c r="W8786">
        <f t="shared" ca="1" si="829"/>
        <v>0.13083956912132927</v>
      </c>
      <c r="X8786">
        <f t="shared" ca="1" si="830"/>
        <v>0.8361714362780277</v>
      </c>
      <c r="Z8786">
        <f t="shared" ca="1" si="831"/>
        <v>0.22602258298209504</v>
      </c>
      <c r="AA8786">
        <f t="shared" ca="1" si="832"/>
        <v>-0.47930928417460339</v>
      </c>
      <c r="AB8786">
        <f t="shared" ca="1" si="833"/>
        <v>-0.70533186715669838</v>
      </c>
    </row>
    <row r="8787" spans="21:28" x14ac:dyDescent="0.2">
      <c r="U8787">
        <v>8786</v>
      </c>
      <c r="V8787">
        <f t="shared" ca="1" si="828"/>
        <v>0.35013748156565905</v>
      </c>
      <c r="W8787">
        <f t="shared" ca="1" si="829"/>
        <v>0.27965025034721913</v>
      </c>
      <c r="X8787">
        <f t="shared" ca="1" si="830"/>
        <v>0.51627258468411952</v>
      </c>
      <c r="Z8787">
        <f t="shared" ca="1" si="831"/>
        <v>7.0487231218439916E-2</v>
      </c>
      <c r="AA8787">
        <f t="shared" ca="1" si="832"/>
        <v>-0.16613510311846047</v>
      </c>
      <c r="AB8787">
        <f t="shared" ca="1" si="833"/>
        <v>-0.23662233433690039</v>
      </c>
    </row>
    <row r="8788" spans="21:28" x14ac:dyDescent="0.2">
      <c r="U8788">
        <v>8787</v>
      </c>
      <c r="V8788">
        <f t="shared" ca="1" si="828"/>
        <v>0.459213783168958</v>
      </c>
      <c r="W8788">
        <f t="shared" ca="1" si="829"/>
        <v>0.28358083384400762</v>
      </c>
      <c r="X8788">
        <f t="shared" ca="1" si="830"/>
        <v>0.30095118747747757</v>
      </c>
      <c r="Z8788">
        <f t="shared" ca="1" si="831"/>
        <v>0.17563294932495038</v>
      </c>
      <c r="AA8788">
        <f t="shared" ca="1" si="832"/>
        <v>0.15826259569148043</v>
      </c>
      <c r="AB8788">
        <f t="shared" ca="1" si="833"/>
        <v>-1.7370353633469948E-2</v>
      </c>
    </row>
    <row r="8789" spans="21:28" x14ac:dyDescent="0.2">
      <c r="U8789">
        <v>8788</v>
      </c>
      <c r="V8789">
        <f t="shared" ca="1" si="828"/>
        <v>0.41880731775958258</v>
      </c>
      <c r="W8789">
        <f t="shared" ca="1" si="829"/>
        <v>0.29936057618924361</v>
      </c>
      <c r="X8789">
        <f t="shared" ca="1" si="830"/>
        <v>0.25209710568866162</v>
      </c>
      <c r="Z8789">
        <f t="shared" ca="1" si="831"/>
        <v>0.11944674157033897</v>
      </c>
      <c r="AA8789">
        <f t="shared" ca="1" si="832"/>
        <v>0.16671021207092096</v>
      </c>
      <c r="AB8789">
        <f t="shared" ca="1" si="833"/>
        <v>4.7263470500581994E-2</v>
      </c>
    </row>
    <row r="8790" spans="21:28" x14ac:dyDescent="0.2">
      <c r="U8790">
        <v>8789</v>
      </c>
      <c r="V8790">
        <f t="shared" ca="1" si="828"/>
        <v>0.44067355450212531</v>
      </c>
      <c r="W8790">
        <f t="shared" ca="1" si="829"/>
        <v>0.33101353315941839</v>
      </c>
      <c r="X8790">
        <f t="shared" ca="1" si="830"/>
        <v>0.25291090509030517</v>
      </c>
      <c r="Z8790">
        <f t="shared" ca="1" si="831"/>
        <v>0.10966002134270691</v>
      </c>
      <c r="AA8790">
        <f t="shared" ca="1" si="832"/>
        <v>0.18776264941182014</v>
      </c>
      <c r="AB8790">
        <f t="shared" ca="1" si="833"/>
        <v>7.8102628069113222E-2</v>
      </c>
    </row>
    <row r="8791" spans="21:28" x14ac:dyDescent="0.2">
      <c r="U8791">
        <v>8790</v>
      </c>
      <c r="V8791">
        <f t="shared" ca="1" si="828"/>
        <v>0.45512179006430376</v>
      </c>
      <c r="W8791">
        <f t="shared" ca="1" si="829"/>
        <v>0.65524986758215964</v>
      </c>
      <c r="X8791">
        <f t="shared" ca="1" si="830"/>
        <v>0.36039948151777146</v>
      </c>
      <c r="Z8791">
        <f t="shared" ca="1" si="831"/>
        <v>-0.20012807751785588</v>
      </c>
      <c r="AA8791">
        <f t="shared" ca="1" si="832"/>
        <v>9.4722308546532297E-2</v>
      </c>
      <c r="AB8791">
        <f t="shared" ca="1" si="833"/>
        <v>0.29485038606438818</v>
      </c>
    </row>
    <row r="8792" spans="21:28" x14ac:dyDescent="0.2">
      <c r="U8792">
        <v>8791</v>
      </c>
      <c r="V8792">
        <f t="shared" ca="1" si="828"/>
        <v>0.30607372725689536</v>
      </c>
      <c r="W8792">
        <f t="shared" ca="1" si="829"/>
        <v>0.43602140741502093</v>
      </c>
      <c r="X8792">
        <f t="shared" ca="1" si="830"/>
        <v>0.61402379774587912</v>
      </c>
      <c r="Z8792">
        <f t="shared" ca="1" si="831"/>
        <v>-0.12994768015812558</v>
      </c>
      <c r="AA8792">
        <f t="shared" ca="1" si="832"/>
        <v>-0.30795007048898376</v>
      </c>
      <c r="AB8792">
        <f t="shared" ca="1" si="833"/>
        <v>-0.17800239033085818</v>
      </c>
    </row>
    <row r="8793" spans="21:28" x14ac:dyDescent="0.2">
      <c r="U8793">
        <v>8792</v>
      </c>
      <c r="V8793">
        <f t="shared" ca="1" si="828"/>
        <v>0.37990025774547187</v>
      </c>
      <c r="W8793">
        <f t="shared" ca="1" si="829"/>
        <v>0.38966910169996949</v>
      </c>
      <c r="X8793">
        <f t="shared" ca="1" si="830"/>
        <v>0.46054892112144646</v>
      </c>
      <c r="Z8793">
        <f t="shared" ca="1" si="831"/>
        <v>-9.7688439544976191E-3</v>
      </c>
      <c r="AA8793">
        <f t="shared" ca="1" si="832"/>
        <v>-8.0648663375974594E-2</v>
      </c>
      <c r="AB8793">
        <f t="shared" ca="1" si="833"/>
        <v>-7.0879819421476975E-2</v>
      </c>
    </row>
    <row r="8794" spans="21:28" x14ac:dyDescent="0.2">
      <c r="U8794">
        <v>8793</v>
      </c>
      <c r="V8794">
        <f t="shared" ca="1" si="828"/>
        <v>0.44993031469173994</v>
      </c>
      <c r="W8794">
        <f t="shared" ca="1" si="829"/>
        <v>8.542843276421358E-2</v>
      </c>
      <c r="X8794">
        <f t="shared" ca="1" si="830"/>
        <v>0.37023013509074904</v>
      </c>
      <c r="Z8794">
        <f t="shared" ca="1" si="831"/>
        <v>0.36450188192752636</v>
      </c>
      <c r="AA8794">
        <f t="shared" ca="1" si="832"/>
        <v>7.9700179600990906E-2</v>
      </c>
      <c r="AB8794">
        <f t="shared" ca="1" si="833"/>
        <v>-0.28480170232653546</v>
      </c>
    </row>
    <row r="8795" spans="21:28" x14ac:dyDescent="0.2">
      <c r="U8795">
        <v>8794</v>
      </c>
      <c r="V8795">
        <f t="shared" ca="1" si="828"/>
        <v>0.44770830593993349</v>
      </c>
      <c r="W8795">
        <f t="shared" ca="1" si="829"/>
        <v>0.27770888797651544</v>
      </c>
      <c r="X8795">
        <f t="shared" ca="1" si="830"/>
        <v>0.21068708307453204</v>
      </c>
      <c r="Z8795">
        <f t="shared" ca="1" si="831"/>
        <v>0.16999941796341805</v>
      </c>
      <c r="AA8795">
        <f t="shared" ca="1" si="832"/>
        <v>0.23702122286540145</v>
      </c>
      <c r="AB8795">
        <f t="shared" ca="1" si="833"/>
        <v>6.7021804901983395E-2</v>
      </c>
    </row>
    <row r="8796" spans="21:28" x14ac:dyDescent="0.2">
      <c r="U8796">
        <v>8795</v>
      </c>
      <c r="V8796">
        <f t="shared" ca="1" si="828"/>
        <v>0.42119145252509188</v>
      </c>
      <c r="W8796">
        <f t="shared" ca="1" si="829"/>
        <v>0.57627175453108104</v>
      </c>
      <c r="X8796">
        <f t="shared" ca="1" si="830"/>
        <v>0.93654613111642016</v>
      </c>
      <c r="Z8796">
        <f t="shared" ca="1" si="831"/>
        <v>-0.15508030200598916</v>
      </c>
      <c r="AA8796">
        <f t="shared" ca="1" si="832"/>
        <v>-0.51535467859132833</v>
      </c>
      <c r="AB8796">
        <f t="shared" ca="1" si="833"/>
        <v>-0.36027437658533912</v>
      </c>
    </row>
    <row r="8797" spans="21:28" x14ac:dyDescent="0.2">
      <c r="U8797">
        <v>8796</v>
      </c>
      <c r="V8797">
        <f t="shared" ca="1" si="828"/>
        <v>0.46962836952520381</v>
      </c>
      <c r="W8797">
        <f t="shared" ca="1" si="829"/>
        <v>0.65237701722035979</v>
      </c>
      <c r="X8797">
        <f t="shared" ca="1" si="830"/>
        <v>0.27085133517774407</v>
      </c>
      <c r="Z8797">
        <f t="shared" ca="1" si="831"/>
        <v>-0.18274864769515597</v>
      </c>
      <c r="AA8797">
        <f t="shared" ca="1" si="832"/>
        <v>0.19877703434745975</v>
      </c>
      <c r="AB8797">
        <f t="shared" ca="1" si="833"/>
        <v>0.38152568204261572</v>
      </c>
    </row>
    <row r="8798" spans="21:28" x14ac:dyDescent="0.2">
      <c r="U8798">
        <v>8797</v>
      </c>
      <c r="V8798">
        <f t="shared" ca="1" si="828"/>
        <v>0.38008725463625209</v>
      </c>
      <c r="W8798">
        <f t="shared" ca="1" si="829"/>
        <v>0.50700066273431776</v>
      </c>
      <c r="X8798">
        <f t="shared" ca="1" si="830"/>
        <v>0.34644996777067971</v>
      </c>
      <c r="Z8798">
        <f t="shared" ca="1" si="831"/>
        <v>-0.12691340809806567</v>
      </c>
      <c r="AA8798">
        <f t="shared" ca="1" si="832"/>
        <v>3.363728686557238E-2</v>
      </c>
      <c r="AB8798">
        <f t="shared" ca="1" si="833"/>
        <v>0.16055069496363805</v>
      </c>
    </row>
    <row r="8799" spans="21:28" x14ac:dyDescent="0.2">
      <c r="U8799">
        <v>8798</v>
      </c>
      <c r="V8799">
        <f t="shared" ca="1" si="828"/>
        <v>0.35617395418699904</v>
      </c>
      <c r="W8799">
        <f t="shared" ca="1" si="829"/>
        <v>0.18320600365571327</v>
      </c>
      <c r="X8799">
        <f t="shared" ca="1" si="830"/>
        <v>0.81568501950622962</v>
      </c>
      <c r="Z8799">
        <f t="shared" ca="1" si="831"/>
        <v>0.17296795053128577</v>
      </c>
      <c r="AA8799">
        <f t="shared" ca="1" si="832"/>
        <v>-0.45951106531923058</v>
      </c>
      <c r="AB8799">
        <f t="shared" ca="1" si="833"/>
        <v>-0.63247901585051636</v>
      </c>
    </row>
    <row r="8800" spans="21:28" x14ac:dyDescent="0.2">
      <c r="U8800">
        <v>8799</v>
      </c>
      <c r="V8800">
        <f t="shared" ca="1" si="828"/>
        <v>0.46446297886048249</v>
      </c>
      <c r="W8800">
        <f t="shared" ca="1" si="829"/>
        <v>0.18900736926141262</v>
      </c>
      <c r="X8800">
        <f t="shared" ca="1" si="830"/>
        <v>0.76827930508525</v>
      </c>
      <c r="Z8800">
        <f t="shared" ca="1" si="831"/>
        <v>0.27545560959906989</v>
      </c>
      <c r="AA8800">
        <f t="shared" ca="1" si="832"/>
        <v>-0.30381632622476751</v>
      </c>
      <c r="AB8800">
        <f t="shared" ca="1" si="833"/>
        <v>-0.5792719358238374</v>
      </c>
    </row>
    <row r="8801" spans="21:28" x14ac:dyDescent="0.2">
      <c r="U8801">
        <v>8800</v>
      </c>
      <c r="V8801">
        <f t="shared" ca="1" si="828"/>
        <v>0.42220237870949429</v>
      </c>
      <c r="W8801">
        <f t="shared" ca="1" si="829"/>
        <v>0.2904514990971816</v>
      </c>
      <c r="X8801">
        <f t="shared" ca="1" si="830"/>
        <v>0.9096428810607643</v>
      </c>
      <c r="Z8801">
        <f t="shared" ca="1" si="831"/>
        <v>0.13175087961231269</v>
      </c>
      <c r="AA8801">
        <f t="shared" ca="1" si="832"/>
        <v>-0.48744050235127001</v>
      </c>
      <c r="AB8801">
        <f t="shared" ca="1" si="833"/>
        <v>-0.6191913819635827</v>
      </c>
    </row>
    <row r="8802" spans="21:28" x14ac:dyDescent="0.2">
      <c r="U8802">
        <v>8801</v>
      </c>
      <c r="V8802">
        <f t="shared" ca="1" si="828"/>
        <v>0.55404798563468471</v>
      </c>
      <c r="W8802">
        <f t="shared" ca="1" si="829"/>
        <v>0.1571748028810688</v>
      </c>
      <c r="X8802">
        <f t="shared" ca="1" si="830"/>
        <v>0.71638090700908208</v>
      </c>
      <c r="Z8802">
        <f t="shared" ca="1" si="831"/>
        <v>0.39687318275361594</v>
      </c>
      <c r="AA8802">
        <f t="shared" ca="1" si="832"/>
        <v>-0.16233292137439737</v>
      </c>
      <c r="AB8802">
        <f t="shared" ca="1" si="833"/>
        <v>-0.5592061041280133</v>
      </c>
    </row>
    <row r="8803" spans="21:28" x14ac:dyDescent="0.2">
      <c r="U8803">
        <v>8802</v>
      </c>
      <c r="V8803">
        <f t="shared" ca="1" si="828"/>
        <v>0.37613015678485917</v>
      </c>
      <c r="W8803">
        <f t="shared" ca="1" si="829"/>
        <v>0.33801776683246054</v>
      </c>
      <c r="X8803">
        <f t="shared" ca="1" si="830"/>
        <v>0.30906296269240613</v>
      </c>
      <c r="Z8803">
        <f t="shared" ca="1" si="831"/>
        <v>3.8112389952398629E-2</v>
      </c>
      <c r="AA8803">
        <f t="shared" ca="1" si="832"/>
        <v>6.7067194092453042E-2</v>
      </c>
      <c r="AB8803">
        <f t="shared" ca="1" si="833"/>
        <v>2.8954804140054413E-2</v>
      </c>
    </row>
    <row r="8804" spans="21:28" x14ac:dyDescent="0.2">
      <c r="U8804">
        <v>8803</v>
      </c>
      <c r="V8804">
        <f t="shared" ca="1" si="828"/>
        <v>0.41432644432304866</v>
      </c>
      <c r="W8804">
        <f t="shared" ca="1" si="829"/>
        <v>0.34360790372516781</v>
      </c>
      <c r="X8804">
        <f t="shared" ca="1" si="830"/>
        <v>0.90201227526691885</v>
      </c>
      <c r="Z8804">
        <f t="shared" ca="1" si="831"/>
        <v>7.0718540597880852E-2</v>
      </c>
      <c r="AA8804">
        <f t="shared" ca="1" si="832"/>
        <v>-0.48768583094387019</v>
      </c>
      <c r="AB8804">
        <f t="shared" ca="1" si="833"/>
        <v>-0.55840437154175104</v>
      </c>
    </row>
    <row r="8805" spans="21:28" x14ac:dyDescent="0.2">
      <c r="U8805">
        <v>8804</v>
      </c>
      <c r="V8805">
        <f t="shared" ca="1" si="828"/>
        <v>0.31655721985512281</v>
      </c>
      <c r="W8805">
        <f t="shared" ca="1" si="829"/>
        <v>0.34985172594445846</v>
      </c>
      <c r="X8805">
        <f t="shared" ca="1" si="830"/>
        <v>0.23425378520343648</v>
      </c>
      <c r="Z8805">
        <f t="shared" ca="1" si="831"/>
        <v>-3.3294506089335651E-2</v>
      </c>
      <c r="AA8805">
        <f t="shared" ca="1" si="832"/>
        <v>8.2303434651686325E-2</v>
      </c>
      <c r="AB8805">
        <f t="shared" ca="1" si="833"/>
        <v>0.11559794074102198</v>
      </c>
    </row>
    <row r="8806" spans="21:28" x14ac:dyDescent="0.2">
      <c r="U8806">
        <v>8805</v>
      </c>
      <c r="V8806">
        <f t="shared" ca="1" si="828"/>
        <v>0.451192031656935</v>
      </c>
      <c r="W8806">
        <f t="shared" ca="1" si="829"/>
        <v>0.44228857788507936</v>
      </c>
      <c r="X8806">
        <f t="shared" ca="1" si="830"/>
        <v>0.52866991866619051</v>
      </c>
      <c r="Z8806">
        <f t="shared" ca="1" si="831"/>
        <v>8.9034537718556406E-3</v>
      </c>
      <c r="AA8806">
        <f t="shared" ca="1" si="832"/>
        <v>-7.7477887009255508E-2</v>
      </c>
      <c r="AB8806">
        <f t="shared" ca="1" si="833"/>
        <v>-8.6381340781111149E-2</v>
      </c>
    </row>
    <row r="8807" spans="21:28" x14ac:dyDescent="0.2">
      <c r="U8807">
        <v>8806</v>
      </c>
      <c r="V8807">
        <f t="shared" ca="1" si="828"/>
        <v>0.32678047148015621</v>
      </c>
      <c r="W8807">
        <f t="shared" ca="1" si="829"/>
        <v>0.26496909421652715</v>
      </c>
      <c r="X8807">
        <f t="shared" ca="1" si="830"/>
        <v>0.38324086303434374</v>
      </c>
      <c r="Z8807">
        <f t="shared" ca="1" si="831"/>
        <v>6.1811377263629064E-2</v>
      </c>
      <c r="AA8807">
        <f t="shared" ca="1" si="832"/>
        <v>-5.6460391554187528E-2</v>
      </c>
      <c r="AB8807">
        <f t="shared" ca="1" si="833"/>
        <v>-0.11827176881781659</v>
      </c>
    </row>
    <row r="8808" spans="21:28" x14ac:dyDescent="0.2">
      <c r="U8808">
        <v>8807</v>
      </c>
      <c r="V8808">
        <f t="shared" ca="1" si="828"/>
        <v>0.52905469169317654</v>
      </c>
      <c r="W8808">
        <f t="shared" ca="1" si="829"/>
        <v>0.23309095413681918</v>
      </c>
      <c r="X8808">
        <f t="shared" ca="1" si="830"/>
        <v>0.60826341310699417</v>
      </c>
      <c r="Z8808">
        <f t="shared" ca="1" si="831"/>
        <v>0.29596373755635735</v>
      </c>
      <c r="AA8808">
        <f t="shared" ca="1" si="832"/>
        <v>-7.9208721413817629E-2</v>
      </c>
      <c r="AB8808">
        <f t="shared" ca="1" si="833"/>
        <v>-0.37517245897017498</v>
      </c>
    </row>
    <row r="8809" spans="21:28" x14ac:dyDescent="0.2">
      <c r="U8809">
        <v>8808</v>
      </c>
      <c r="V8809">
        <f t="shared" ca="1" si="828"/>
        <v>0.46772572467894513</v>
      </c>
      <c r="W8809">
        <f t="shared" ca="1" si="829"/>
        <v>0.27998383467309212</v>
      </c>
      <c r="X8809">
        <f t="shared" ca="1" si="830"/>
        <v>0.46523258744754414</v>
      </c>
      <c r="Z8809">
        <f t="shared" ca="1" si="831"/>
        <v>0.18774189000585301</v>
      </c>
      <c r="AA8809">
        <f t="shared" ca="1" si="832"/>
        <v>2.4931372314009881E-3</v>
      </c>
      <c r="AB8809">
        <f t="shared" ca="1" si="833"/>
        <v>-0.18524875277445202</v>
      </c>
    </row>
    <row r="8810" spans="21:28" x14ac:dyDescent="0.2">
      <c r="U8810">
        <v>8809</v>
      </c>
      <c r="V8810">
        <f t="shared" ca="1" si="828"/>
        <v>0.33682763279603345</v>
      </c>
      <c r="W8810">
        <f t="shared" ca="1" si="829"/>
        <v>0.16971172021600925</v>
      </c>
      <c r="X8810">
        <f t="shared" ca="1" si="830"/>
        <v>5.8183047992747955E-2</v>
      </c>
      <c r="Z8810">
        <f t="shared" ca="1" si="831"/>
        <v>0.1671159125800242</v>
      </c>
      <c r="AA8810">
        <f t="shared" ca="1" si="832"/>
        <v>0.27864458480328547</v>
      </c>
      <c r="AB8810">
        <f t="shared" ca="1" si="833"/>
        <v>0.11152867222326129</v>
      </c>
    </row>
    <row r="8811" spans="21:28" x14ac:dyDescent="0.2">
      <c r="U8811">
        <v>8810</v>
      </c>
      <c r="V8811">
        <f t="shared" ca="1" si="828"/>
        <v>0.47944899543386155</v>
      </c>
      <c r="W8811">
        <f t="shared" ca="1" si="829"/>
        <v>0.41677974076088131</v>
      </c>
      <c r="X8811">
        <f t="shared" ca="1" si="830"/>
        <v>0.41053832154226833</v>
      </c>
      <c r="Z8811">
        <f t="shared" ca="1" si="831"/>
        <v>6.2669254672980235E-2</v>
      </c>
      <c r="AA8811">
        <f t="shared" ca="1" si="832"/>
        <v>6.8910673891593222E-2</v>
      </c>
      <c r="AB8811">
        <f t="shared" ca="1" si="833"/>
        <v>6.2414192186129869E-3</v>
      </c>
    </row>
    <row r="8812" spans="21:28" x14ac:dyDescent="0.2">
      <c r="U8812">
        <v>8811</v>
      </c>
      <c r="V8812">
        <f t="shared" ca="1" si="828"/>
        <v>0.40010275017830288</v>
      </c>
      <c r="W8812">
        <f t="shared" ca="1" si="829"/>
        <v>0.55676396971442654</v>
      </c>
      <c r="X8812">
        <f t="shared" ca="1" si="830"/>
        <v>0.53773500751120606</v>
      </c>
      <c r="Z8812">
        <f t="shared" ca="1" si="831"/>
        <v>-0.15666121953612366</v>
      </c>
      <c r="AA8812">
        <f t="shared" ca="1" si="832"/>
        <v>-0.13763225733290319</v>
      </c>
      <c r="AB8812">
        <f t="shared" ca="1" si="833"/>
        <v>1.9028962203220479E-2</v>
      </c>
    </row>
    <row r="8813" spans="21:28" x14ac:dyDescent="0.2">
      <c r="U8813">
        <v>8812</v>
      </c>
      <c r="V8813">
        <f t="shared" ca="1" si="828"/>
        <v>0.42644539042237983</v>
      </c>
      <c r="W8813">
        <f t="shared" ca="1" si="829"/>
        <v>0.48105667171911526</v>
      </c>
      <c r="X8813">
        <f t="shared" ca="1" si="830"/>
        <v>0.36836656277349838</v>
      </c>
      <c r="Z8813">
        <f t="shared" ca="1" si="831"/>
        <v>-5.4611281296735426E-2</v>
      </c>
      <c r="AA8813">
        <f t="shared" ca="1" si="832"/>
        <v>5.8078827648881448E-2</v>
      </c>
      <c r="AB8813">
        <f t="shared" ca="1" si="833"/>
        <v>0.11269010894561687</v>
      </c>
    </row>
    <row r="8814" spans="21:28" x14ac:dyDescent="0.2">
      <c r="U8814">
        <v>8813</v>
      </c>
      <c r="V8814">
        <f t="shared" ca="1" si="828"/>
        <v>0.45298640907114085</v>
      </c>
      <c r="W8814">
        <f t="shared" ca="1" si="829"/>
        <v>0.37284878604370053</v>
      </c>
      <c r="X8814">
        <f t="shared" ca="1" si="830"/>
        <v>0.19452539949759215</v>
      </c>
      <c r="Z8814">
        <f t="shared" ca="1" si="831"/>
        <v>8.0137623027440319E-2</v>
      </c>
      <c r="AA8814">
        <f t="shared" ca="1" si="832"/>
        <v>0.25846100957354867</v>
      </c>
      <c r="AB8814">
        <f t="shared" ca="1" si="833"/>
        <v>0.17832338654610838</v>
      </c>
    </row>
    <row r="8815" spans="21:28" x14ac:dyDescent="0.2">
      <c r="U8815">
        <v>8814</v>
      </c>
      <c r="V8815">
        <f t="shared" ca="1" si="828"/>
        <v>0.38898758176492926</v>
      </c>
      <c r="W8815">
        <f t="shared" ca="1" si="829"/>
        <v>0.23344962588432025</v>
      </c>
      <c r="X8815">
        <f t="shared" ca="1" si="830"/>
        <v>0.38473893944814108</v>
      </c>
      <c r="Z8815">
        <f t="shared" ca="1" si="831"/>
        <v>0.15553795588060901</v>
      </c>
      <c r="AA8815">
        <f t="shared" ca="1" si="832"/>
        <v>4.2486423167881759E-3</v>
      </c>
      <c r="AB8815">
        <f t="shared" ca="1" si="833"/>
        <v>-0.15128931356382083</v>
      </c>
    </row>
    <row r="8816" spans="21:28" x14ac:dyDescent="0.2">
      <c r="U8816">
        <v>8815</v>
      </c>
      <c r="V8816">
        <f t="shared" ca="1" si="828"/>
        <v>0.3260391711618027</v>
      </c>
      <c r="W8816">
        <f t="shared" ca="1" si="829"/>
        <v>0.38762045774813736</v>
      </c>
      <c r="X8816">
        <f t="shared" ca="1" si="830"/>
        <v>0.6321584065823862</v>
      </c>
      <c r="Z8816">
        <f t="shared" ca="1" si="831"/>
        <v>-6.158128658633466E-2</v>
      </c>
      <c r="AA8816">
        <f t="shared" ca="1" si="832"/>
        <v>-0.3061192354205835</v>
      </c>
      <c r="AB8816">
        <f t="shared" ca="1" si="833"/>
        <v>-0.24453794883424884</v>
      </c>
    </row>
    <row r="8817" spans="21:28" x14ac:dyDescent="0.2">
      <c r="U8817">
        <v>8816</v>
      </c>
      <c r="V8817">
        <f t="shared" ca="1" si="828"/>
        <v>0.454414925270331</v>
      </c>
      <c r="W8817">
        <f t="shared" ca="1" si="829"/>
        <v>0.37090361469600941</v>
      </c>
      <c r="X8817">
        <f t="shared" ca="1" si="830"/>
        <v>0.94570213401501846</v>
      </c>
      <c r="Z8817">
        <f t="shared" ca="1" si="831"/>
        <v>8.3511310574321596E-2</v>
      </c>
      <c r="AA8817">
        <f t="shared" ca="1" si="832"/>
        <v>-0.49128720874468745</v>
      </c>
      <c r="AB8817">
        <f t="shared" ca="1" si="833"/>
        <v>-0.57479851931900905</v>
      </c>
    </row>
    <row r="8818" spans="21:28" x14ac:dyDescent="0.2">
      <c r="U8818">
        <v>8817</v>
      </c>
      <c r="V8818">
        <f t="shared" ca="1" si="828"/>
        <v>0.45241203129665319</v>
      </c>
      <c r="W8818">
        <f t="shared" ca="1" si="829"/>
        <v>0.26657393129117291</v>
      </c>
      <c r="X8818">
        <f t="shared" ca="1" si="830"/>
        <v>0.80609226531647937</v>
      </c>
      <c r="Z8818">
        <f t="shared" ca="1" si="831"/>
        <v>0.18583810000548029</v>
      </c>
      <c r="AA8818">
        <f t="shared" ca="1" si="832"/>
        <v>-0.35368023401982618</v>
      </c>
      <c r="AB8818">
        <f t="shared" ca="1" si="833"/>
        <v>-0.53951833402530647</v>
      </c>
    </row>
    <row r="8819" spans="21:28" x14ac:dyDescent="0.2">
      <c r="U8819">
        <v>8818</v>
      </c>
      <c r="V8819">
        <f t="shared" ca="1" si="828"/>
        <v>0.46738934305523849</v>
      </c>
      <c r="W8819">
        <f t="shared" ca="1" si="829"/>
        <v>0.54058822173609145</v>
      </c>
      <c r="X8819">
        <f t="shared" ca="1" si="830"/>
        <v>0.1455525704241758</v>
      </c>
      <c r="Z8819">
        <f t="shared" ca="1" si="831"/>
        <v>-7.3198878680852952E-2</v>
      </c>
      <c r="AA8819">
        <f t="shared" ca="1" si="832"/>
        <v>0.3218367726310627</v>
      </c>
      <c r="AB8819">
        <f t="shared" ca="1" si="833"/>
        <v>0.39503565131191565</v>
      </c>
    </row>
    <row r="8820" spans="21:28" x14ac:dyDescent="0.2">
      <c r="U8820">
        <v>8819</v>
      </c>
      <c r="V8820">
        <f t="shared" ca="1" si="828"/>
        <v>0.44290060344141302</v>
      </c>
      <c r="W8820">
        <f t="shared" ca="1" si="829"/>
        <v>0.26349905971081788</v>
      </c>
      <c r="X8820">
        <f t="shared" ca="1" si="830"/>
        <v>0.40551184923740913</v>
      </c>
      <c r="Z8820">
        <f t="shared" ca="1" si="831"/>
        <v>0.17940154373059514</v>
      </c>
      <c r="AA8820">
        <f t="shared" ca="1" si="832"/>
        <v>3.7388754204003893E-2</v>
      </c>
      <c r="AB8820">
        <f t="shared" ca="1" si="833"/>
        <v>-0.14201278952659124</v>
      </c>
    </row>
    <row r="8821" spans="21:28" x14ac:dyDescent="0.2">
      <c r="U8821">
        <v>8820</v>
      </c>
      <c r="V8821">
        <f t="shared" ca="1" si="828"/>
        <v>0.51963305101126567</v>
      </c>
      <c r="W8821">
        <f t="shared" ca="1" si="829"/>
        <v>0.18799712037030886</v>
      </c>
      <c r="X8821">
        <f t="shared" ca="1" si="830"/>
        <v>2.3852126174076456E-2</v>
      </c>
      <c r="Z8821">
        <f t="shared" ca="1" si="831"/>
        <v>0.33163593064095681</v>
      </c>
      <c r="AA8821">
        <f t="shared" ca="1" si="832"/>
        <v>0.49578092483718922</v>
      </c>
      <c r="AB8821">
        <f t="shared" ca="1" si="833"/>
        <v>0.16414499419623241</v>
      </c>
    </row>
    <row r="8822" spans="21:28" x14ac:dyDescent="0.2">
      <c r="U8822">
        <v>8821</v>
      </c>
      <c r="V8822">
        <f t="shared" ca="1" si="828"/>
        <v>0.35840036947315346</v>
      </c>
      <c r="W8822">
        <f t="shared" ca="1" si="829"/>
        <v>0.33405187422130955</v>
      </c>
      <c r="X8822">
        <f t="shared" ca="1" si="830"/>
        <v>0.89372716875663216</v>
      </c>
      <c r="Z8822">
        <f t="shared" ca="1" si="831"/>
        <v>2.4348495251843905E-2</v>
      </c>
      <c r="AA8822">
        <f t="shared" ca="1" si="832"/>
        <v>-0.5353267992834787</v>
      </c>
      <c r="AB8822">
        <f t="shared" ca="1" si="833"/>
        <v>-0.55967529453532261</v>
      </c>
    </row>
    <row r="8823" spans="21:28" x14ac:dyDescent="0.2">
      <c r="U8823">
        <v>8822</v>
      </c>
      <c r="V8823">
        <f t="shared" ca="1" si="828"/>
        <v>0.42828046710750939</v>
      </c>
      <c r="W8823">
        <f t="shared" ca="1" si="829"/>
        <v>0.45240018754657396</v>
      </c>
      <c r="X8823">
        <f t="shared" ca="1" si="830"/>
        <v>0.2206760106724289</v>
      </c>
      <c r="Z8823">
        <f t="shared" ca="1" si="831"/>
        <v>-2.4119720439064574E-2</v>
      </c>
      <c r="AA8823">
        <f t="shared" ca="1" si="832"/>
        <v>0.20760445643508049</v>
      </c>
      <c r="AB8823">
        <f t="shared" ca="1" si="833"/>
        <v>0.23172417687414507</v>
      </c>
    </row>
    <row r="8824" spans="21:28" x14ac:dyDescent="0.2">
      <c r="U8824">
        <v>8823</v>
      </c>
      <c r="V8824">
        <f t="shared" ca="1" si="828"/>
        <v>0.41274589598196665</v>
      </c>
      <c r="W8824">
        <f t="shared" ca="1" si="829"/>
        <v>0.15198180561167829</v>
      </c>
      <c r="X8824">
        <f t="shared" ca="1" si="830"/>
        <v>0.38775505401838267</v>
      </c>
      <c r="Z8824">
        <f t="shared" ca="1" si="831"/>
        <v>0.26076409037028836</v>
      </c>
      <c r="AA8824">
        <f t="shared" ca="1" si="832"/>
        <v>2.4990841963583976E-2</v>
      </c>
      <c r="AB8824">
        <f t="shared" ca="1" si="833"/>
        <v>-0.23577324840670438</v>
      </c>
    </row>
    <row r="8825" spans="21:28" x14ac:dyDescent="0.2">
      <c r="U8825">
        <v>8824</v>
      </c>
      <c r="V8825">
        <f t="shared" ca="1" si="828"/>
        <v>0.41984856986536384</v>
      </c>
      <c r="W8825">
        <f t="shared" ca="1" si="829"/>
        <v>0.36631496983971901</v>
      </c>
      <c r="X8825">
        <f t="shared" ca="1" si="830"/>
        <v>0.89187879859297281</v>
      </c>
      <c r="Z8825">
        <f t="shared" ca="1" si="831"/>
        <v>5.3533600025644834E-2</v>
      </c>
      <c r="AA8825">
        <f t="shared" ca="1" si="832"/>
        <v>-0.47203022872760897</v>
      </c>
      <c r="AB8825">
        <f t="shared" ca="1" si="833"/>
        <v>-0.5255638287532538</v>
      </c>
    </row>
    <row r="8826" spans="21:28" x14ac:dyDescent="0.2">
      <c r="U8826">
        <v>8825</v>
      </c>
      <c r="V8826">
        <f t="shared" ca="1" si="828"/>
        <v>0.45699531664062287</v>
      </c>
      <c r="W8826">
        <f t="shared" ca="1" si="829"/>
        <v>0.28899190762164279</v>
      </c>
      <c r="X8826">
        <f t="shared" ca="1" si="830"/>
        <v>0.22422553978114285</v>
      </c>
      <c r="Z8826">
        <f t="shared" ca="1" si="831"/>
        <v>0.16800340901898009</v>
      </c>
      <c r="AA8826">
        <f t="shared" ca="1" si="832"/>
        <v>0.23276977685948003</v>
      </c>
      <c r="AB8826">
        <f t="shared" ca="1" si="833"/>
        <v>6.4766367840499939E-2</v>
      </c>
    </row>
    <row r="8827" spans="21:28" x14ac:dyDescent="0.2">
      <c r="U8827">
        <v>8826</v>
      </c>
      <c r="V8827">
        <f t="shared" ca="1" si="828"/>
        <v>0.5171456679344979</v>
      </c>
      <c r="W8827">
        <f t="shared" ca="1" si="829"/>
        <v>0.35173370674425763</v>
      </c>
      <c r="X8827">
        <f t="shared" ca="1" si="830"/>
        <v>0.43186082485116095</v>
      </c>
      <c r="Z8827">
        <f t="shared" ca="1" si="831"/>
        <v>0.16541196119024026</v>
      </c>
      <c r="AA8827">
        <f t="shared" ca="1" si="832"/>
        <v>8.5284843083336948E-2</v>
      </c>
      <c r="AB8827">
        <f t="shared" ca="1" si="833"/>
        <v>-8.0127118106903317E-2</v>
      </c>
    </row>
    <row r="8828" spans="21:28" x14ac:dyDescent="0.2">
      <c r="U8828">
        <v>8827</v>
      </c>
      <c r="V8828">
        <f t="shared" ca="1" si="828"/>
        <v>0.46698974644990043</v>
      </c>
      <c r="W8828">
        <f t="shared" ca="1" si="829"/>
        <v>0.30085315547183389</v>
      </c>
      <c r="X8828">
        <f t="shared" ca="1" si="830"/>
        <v>0.70804762237949959</v>
      </c>
      <c r="Z8828">
        <f t="shared" ca="1" si="831"/>
        <v>0.16613659097806655</v>
      </c>
      <c r="AA8828">
        <f t="shared" ca="1" si="832"/>
        <v>-0.24105787592959915</v>
      </c>
      <c r="AB8828">
        <f t="shared" ca="1" si="833"/>
        <v>-0.4071944669076657</v>
      </c>
    </row>
    <row r="8829" spans="21:28" x14ac:dyDescent="0.2">
      <c r="U8829">
        <v>8828</v>
      </c>
      <c r="V8829">
        <f t="shared" ca="1" si="828"/>
        <v>0.39093752819763333</v>
      </c>
      <c r="W8829">
        <f t="shared" ca="1" si="829"/>
        <v>0.11466167842241942</v>
      </c>
      <c r="X8829">
        <f t="shared" ca="1" si="830"/>
        <v>0.42517465714310043</v>
      </c>
      <c r="Z8829">
        <f t="shared" ca="1" si="831"/>
        <v>0.27627584977521391</v>
      </c>
      <c r="AA8829">
        <f t="shared" ca="1" si="832"/>
        <v>-3.4237128945467099E-2</v>
      </c>
      <c r="AB8829">
        <f t="shared" ca="1" si="833"/>
        <v>-0.31051297872068101</v>
      </c>
    </row>
    <row r="8830" spans="21:28" x14ac:dyDescent="0.2">
      <c r="U8830">
        <v>8829</v>
      </c>
      <c r="V8830">
        <f t="shared" ca="1" si="828"/>
        <v>0.44712931293058511</v>
      </c>
      <c r="W8830">
        <f t="shared" ca="1" si="829"/>
        <v>0.34758991618646573</v>
      </c>
      <c r="X8830">
        <f t="shared" ca="1" si="830"/>
        <v>0.57678813872467294</v>
      </c>
      <c r="Z8830">
        <f t="shared" ca="1" si="831"/>
        <v>9.9539396744119379E-2</v>
      </c>
      <c r="AA8830">
        <f t="shared" ca="1" si="832"/>
        <v>-0.12965882579408783</v>
      </c>
      <c r="AB8830">
        <f t="shared" ca="1" si="833"/>
        <v>-0.22919822253820721</v>
      </c>
    </row>
    <row r="8831" spans="21:28" x14ac:dyDescent="0.2">
      <c r="U8831">
        <v>8830</v>
      </c>
      <c r="V8831">
        <f t="shared" ca="1" si="828"/>
        <v>0.33762982002601705</v>
      </c>
      <c r="W8831">
        <f t="shared" ca="1" si="829"/>
        <v>0.1385062872084121</v>
      </c>
      <c r="X8831">
        <f t="shared" ca="1" si="830"/>
        <v>0.6185323866916177</v>
      </c>
      <c r="Z8831">
        <f t="shared" ca="1" si="831"/>
        <v>0.19912353281760495</v>
      </c>
      <c r="AA8831">
        <f t="shared" ca="1" si="832"/>
        <v>-0.28090256666560065</v>
      </c>
      <c r="AB8831">
        <f t="shared" ca="1" si="833"/>
        <v>-0.48002609948320563</v>
      </c>
    </row>
    <row r="8832" spans="21:28" x14ac:dyDescent="0.2">
      <c r="U8832">
        <v>8831</v>
      </c>
      <c r="V8832">
        <f t="shared" ca="1" si="828"/>
        <v>0.40983246563605613</v>
      </c>
      <c r="W8832">
        <f t="shared" ca="1" si="829"/>
        <v>0.23615930301518578</v>
      </c>
      <c r="X8832">
        <f t="shared" ca="1" si="830"/>
        <v>0.82120016784439509</v>
      </c>
      <c r="Z8832">
        <f t="shared" ca="1" si="831"/>
        <v>0.17367316262087035</v>
      </c>
      <c r="AA8832">
        <f t="shared" ca="1" si="832"/>
        <v>-0.41136770220833896</v>
      </c>
      <c r="AB8832">
        <f t="shared" ca="1" si="833"/>
        <v>-0.58504086482920936</v>
      </c>
    </row>
    <row r="8833" spans="21:28" x14ac:dyDescent="0.2">
      <c r="U8833">
        <v>8832</v>
      </c>
      <c r="V8833">
        <f t="shared" ca="1" si="828"/>
        <v>0.45098126444888398</v>
      </c>
      <c r="W8833">
        <f t="shared" ca="1" si="829"/>
        <v>0.26050380197240197</v>
      </c>
      <c r="X8833">
        <f t="shared" ca="1" si="830"/>
        <v>0.5178605897913795</v>
      </c>
      <c r="Z8833">
        <f t="shared" ca="1" si="831"/>
        <v>0.19047746247648201</v>
      </c>
      <c r="AA8833">
        <f t="shared" ca="1" si="832"/>
        <v>-6.6879325342495521E-2</v>
      </c>
      <c r="AB8833">
        <f t="shared" ca="1" si="833"/>
        <v>-0.25735678781897753</v>
      </c>
    </row>
    <row r="8834" spans="21:28" x14ac:dyDescent="0.2">
      <c r="U8834">
        <v>8833</v>
      </c>
      <c r="V8834">
        <f t="shared" ca="1" si="828"/>
        <v>0.4842705371310293</v>
      </c>
      <c r="W8834">
        <f t="shared" ca="1" si="829"/>
        <v>0.32396634361904464</v>
      </c>
      <c r="X8834">
        <f t="shared" ca="1" si="830"/>
        <v>0.1917822492916893</v>
      </c>
      <c r="Z8834">
        <f t="shared" ca="1" si="831"/>
        <v>0.16030419351198466</v>
      </c>
      <c r="AA8834">
        <f t="shared" ca="1" si="832"/>
        <v>0.29248828783934</v>
      </c>
      <c r="AB8834">
        <f t="shared" ca="1" si="833"/>
        <v>0.13218409432735534</v>
      </c>
    </row>
    <row r="8835" spans="21:28" x14ac:dyDescent="0.2">
      <c r="U8835">
        <v>8834</v>
      </c>
      <c r="V8835">
        <f t="shared" ref="V8835:V8898" ca="1" si="834">_xlfn.BETA.INV(RAND(), 1+$B$3,1+$C$3-$B$3)</f>
        <v>0.46884294363028656</v>
      </c>
      <c r="W8835">
        <f t="shared" ref="W8835:W8898" ca="1" si="835">_xlfn.BETA.INV(RAND(), 1+$B$4,1+$C$4-$B$4)</f>
        <v>0.3462932071209488</v>
      </c>
      <c r="X8835">
        <f t="shared" ref="X8835:X8898" ca="1" si="836">_xlfn.BETA.INV(RAND(), 1+$B$5,1+$C$5-$B$5)</f>
        <v>0.78258119089359746</v>
      </c>
      <c r="Z8835">
        <f t="shared" ref="Z8835:Z8898" ca="1" si="837">V8835-W8835</f>
        <v>0.12254973650933776</v>
      </c>
      <c r="AA8835">
        <f t="shared" ref="AA8835:AA8898" ca="1" si="838">V8835-X8835</f>
        <v>-0.3137382472633109</v>
      </c>
      <c r="AB8835">
        <f t="shared" ref="AB8835:AB8898" ca="1" si="839">W8835-X8835</f>
        <v>-0.43628798377264866</v>
      </c>
    </row>
    <row r="8836" spans="21:28" x14ac:dyDescent="0.2">
      <c r="U8836">
        <v>8835</v>
      </c>
      <c r="V8836">
        <f t="shared" ca="1" si="834"/>
        <v>0.43987794757441095</v>
      </c>
      <c r="W8836">
        <f t="shared" ca="1" si="835"/>
        <v>0.40944916429402944</v>
      </c>
      <c r="X8836">
        <f t="shared" ca="1" si="836"/>
        <v>0.49974630676996651</v>
      </c>
      <c r="Z8836">
        <f t="shared" ca="1" si="837"/>
        <v>3.0428783280381511E-2</v>
      </c>
      <c r="AA8836">
        <f t="shared" ca="1" si="838"/>
        <v>-5.9868359195555554E-2</v>
      </c>
      <c r="AB8836">
        <f t="shared" ca="1" si="839"/>
        <v>-9.0297142475937064E-2</v>
      </c>
    </row>
    <row r="8837" spans="21:28" x14ac:dyDescent="0.2">
      <c r="U8837">
        <v>8836</v>
      </c>
      <c r="V8837">
        <f t="shared" ca="1" si="834"/>
        <v>0.45282239862690676</v>
      </c>
      <c r="W8837">
        <f t="shared" ca="1" si="835"/>
        <v>0.1908502562858678</v>
      </c>
      <c r="X8837">
        <f t="shared" ca="1" si="836"/>
        <v>0.4105277080152761</v>
      </c>
      <c r="Z8837">
        <f t="shared" ca="1" si="837"/>
        <v>0.26197214234103894</v>
      </c>
      <c r="AA8837">
        <f t="shared" ca="1" si="838"/>
        <v>4.2294690611630659E-2</v>
      </c>
      <c r="AB8837">
        <f t="shared" ca="1" si="839"/>
        <v>-0.21967745172940831</v>
      </c>
    </row>
    <row r="8838" spans="21:28" x14ac:dyDescent="0.2">
      <c r="U8838">
        <v>8837</v>
      </c>
      <c r="V8838">
        <f t="shared" ca="1" si="834"/>
        <v>0.48829725980127869</v>
      </c>
      <c r="W8838">
        <f t="shared" ca="1" si="835"/>
        <v>0.28476879790843596</v>
      </c>
      <c r="X8838">
        <f t="shared" ca="1" si="836"/>
        <v>0.19105767331784837</v>
      </c>
      <c r="Z8838">
        <f t="shared" ca="1" si="837"/>
        <v>0.20352846189284274</v>
      </c>
      <c r="AA8838">
        <f t="shared" ca="1" si="838"/>
        <v>0.2972395864834303</v>
      </c>
      <c r="AB8838">
        <f t="shared" ca="1" si="839"/>
        <v>9.3711124590587586E-2</v>
      </c>
    </row>
    <row r="8839" spans="21:28" x14ac:dyDescent="0.2">
      <c r="U8839">
        <v>8838</v>
      </c>
      <c r="V8839">
        <f t="shared" ca="1" si="834"/>
        <v>0.35277601540398196</v>
      </c>
      <c r="W8839">
        <f t="shared" ca="1" si="835"/>
        <v>0.40637603134657851</v>
      </c>
      <c r="X8839">
        <f t="shared" ca="1" si="836"/>
        <v>0.39390623636762429</v>
      </c>
      <c r="Z8839">
        <f t="shared" ca="1" si="837"/>
        <v>-5.3600015942596557E-2</v>
      </c>
      <c r="AA8839">
        <f t="shared" ca="1" si="838"/>
        <v>-4.1130220963642328E-2</v>
      </c>
      <c r="AB8839">
        <f t="shared" ca="1" si="839"/>
        <v>1.246979497895423E-2</v>
      </c>
    </row>
    <row r="8840" spans="21:28" x14ac:dyDescent="0.2">
      <c r="U8840">
        <v>8839</v>
      </c>
      <c r="V8840">
        <f t="shared" ca="1" si="834"/>
        <v>0.39702387708447867</v>
      </c>
      <c r="W8840">
        <f t="shared" ca="1" si="835"/>
        <v>0.3322224601836189</v>
      </c>
      <c r="X8840">
        <f t="shared" ca="1" si="836"/>
        <v>0.30269580775465932</v>
      </c>
      <c r="Z8840">
        <f t="shared" ca="1" si="837"/>
        <v>6.4801416900859776E-2</v>
      </c>
      <c r="AA8840">
        <f t="shared" ca="1" si="838"/>
        <v>9.4328069329819353E-2</v>
      </c>
      <c r="AB8840">
        <f t="shared" ca="1" si="839"/>
        <v>2.9526652428959577E-2</v>
      </c>
    </row>
    <row r="8841" spans="21:28" x14ac:dyDescent="0.2">
      <c r="U8841">
        <v>8840</v>
      </c>
      <c r="V8841">
        <f t="shared" ca="1" si="834"/>
        <v>0.39610516066052709</v>
      </c>
      <c r="W8841">
        <f t="shared" ca="1" si="835"/>
        <v>0.45865083602662216</v>
      </c>
      <c r="X8841">
        <f t="shared" ca="1" si="836"/>
        <v>0.6621296692959513</v>
      </c>
      <c r="Z8841">
        <f t="shared" ca="1" si="837"/>
        <v>-6.2545675366095066E-2</v>
      </c>
      <c r="AA8841">
        <f t="shared" ca="1" si="838"/>
        <v>-0.26602450863542421</v>
      </c>
      <c r="AB8841">
        <f t="shared" ca="1" si="839"/>
        <v>-0.20347883326932914</v>
      </c>
    </row>
    <row r="8842" spans="21:28" x14ac:dyDescent="0.2">
      <c r="U8842">
        <v>8841</v>
      </c>
      <c r="V8842">
        <f t="shared" ca="1" si="834"/>
        <v>0.40445718720623058</v>
      </c>
      <c r="W8842">
        <f t="shared" ca="1" si="835"/>
        <v>0.43358818800854426</v>
      </c>
      <c r="X8842">
        <f t="shared" ca="1" si="836"/>
        <v>0.52126812310808024</v>
      </c>
      <c r="Z8842">
        <f t="shared" ca="1" si="837"/>
        <v>-2.9131000802313678E-2</v>
      </c>
      <c r="AA8842">
        <f t="shared" ca="1" si="838"/>
        <v>-0.11681093590184966</v>
      </c>
      <c r="AB8842">
        <f t="shared" ca="1" si="839"/>
        <v>-8.7679935099535977E-2</v>
      </c>
    </row>
    <row r="8843" spans="21:28" x14ac:dyDescent="0.2">
      <c r="U8843">
        <v>8842</v>
      </c>
      <c r="V8843">
        <f t="shared" ca="1" si="834"/>
        <v>0.56646262625218835</v>
      </c>
      <c r="W8843">
        <f t="shared" ca="1" si="835"/>
        <v>0.42302490802091164</v>
      </c>
      <c r="X8843">
        <f t="shared" ca="1" si="836"/>
        <v>0.82399097529594889</v>
      </c>
      <c r="Z8843">
        <f t="shared" ca="1" si="837"/>
        <v>0.14343771823127671</v>
      </c>
      <c r="AA8843">
        <f t="shared" ca="1" si="838"/>
        <v>-0.25752834904376054</v>
      </c>
      <c r="AB8843">
        <f t="shared" ca="1" si="839"/>
        <v>-0.40096606727503725</v>
      </c>
    </row>
    <row r="8844" spans="21:28" x14ac:dyDescent="0.2">
      <c r="U8844">
        <v>8843</v>
      </c>
      <c r="V8844">
        <f t="shared" ca="1" si="834"/>
        <v>0.41431969737811442</v>
      </c>
      <c r="W8844">
        <f t="shared" ca="1" si="835"/>
        <v>0.26977392424293783</v>
      </c>
      <c r="X8844">
        <f t="shared" ca="1" si="836"/>
        <v>0.85364077430328889</v>
      </c>
      <c r="Z8844">
        <f t="shared" ca="1" si="837"/>
        <v>0.14454577313517658</v>
      </c>
      <c r="AA8844">
        <f t="shared" ca="1" si="838"/>
        <v>-0.43932107692517447</v>
      </c>
      <c r="AB8844">
        <f t="shared" ca="1" si="839"/>
        <v>-0.58386685006035099</v>
      </c>
    </row>
    <row r="8845" spans="21:28" x14ac:dyDescent="0.2">
      <c r="U8845">
        <v>8844</v>
      </c>
      <c r="V8845">
        <f t="shared" ca="1" si="834"/>
        <v>0.47560035260309141</v>
      </c>
      <c r="W8845">
        <f t="shared" ca="1" si="835"/>
        <v>0.29307695055341582</v>
      </c>
      <c r="X8845">
        <f t="shared" ca="1" si="836"/>
        <v>0.2656285847646408</v>
      </c>
      <c r="Z8845">
        <f t="shared" ca="1" si="837"/>
        <v>0.1825234020496756</v>
      </c>
      <c r="AA8845">
        <f t="shared" ca="1" si="838"/>
        <v>0.20997176783845062</v>
      </c>
      <c r="AB8845">
        <f t="shared" ca="1" si="839"/>
        <v>2.744836578877502E-2</v>
      </c>
    </row>
    <row r="8846" spans="21:28" x14ac:dyDescent="0.2">
      <c r="U8846">
        <v>8845</v>
      </c>
      <c r="V8846">
        <f t="shared" ca="1" si="834"/>
        <v>0.41070886265021433</v>
      </c>
      <c r="W8846">
        <f t="shared" ca="1" si="835"/>
        <v>0.58737023360968021</v>
      </c>
      <c r="X8846">
        <f t="shared" ca="1" si="836"/>
        <v>0.78309052942898494</v>
      </c>
      <c r="Z8846">
        <f t="shared" ca="1" si="837"/>
        <v>-0.17666137095946588</v>
      </c>
      <c r="AA8846">
        <f t="shared" ca="1" si="838"/>
        <v>-0.3723816667787706</v>
      </c>
      <c r="AB8846">
        <f t="shared" ca="1" si="839"/>
        <v>-0.19572029581930472</v>
      </c>
    </row>
    <row r="8847" spans="21:28" x14ac:dyDescent="0.2">
      <c r="U8847">
        <v>8846</v>
      </c>
      <c r="V8847">
        <f t="shared" ca="1" si="834"/>
        <v>0.44503989843136826</v>
      </c>
      <c r="W8847">
        <f t="shared" ca="1" si="835"/>
        <v>0.54147655711774512</v>
      </c>
      <c r="X8847">
        <f t="shared" ca="1" si="836"/>
        <v>0.86034089240015277</v>
      </c>
      <c r="Z8847">
        <f t="shared" ca="1" si="837"/>
        <v>-9.6436658686376853E-2</v>
      </c>
      <c r="AA8847">
        <f t="shared" ca="1" si="838"/>
        <v>-0.4153009939687845</v>
      </c>
      <c r="AB8847">
        <f t="shared" ca="1" si="839"/>
        <v>-0.31886433528240765</v>
      </c>
    </row>
    <row r="8848" spans="21:28" x14ac:dyDescent="0.2">
      <c r="U8848">
        <v>8847</v>
      </c>
      <c r="V8848">
        <f t="shared" ca="1" si="834"/>
        <v>0.4454066935932216</v>
      </c>
      <c r="W8848">
        <f t="shared" ca="1" si="835"/>
        <v>0.27472516825591414</v>
      </c>
      <c r="X8848">
        <f t="shared" ca="1" si="836"/>
        <v>0.73155699862259604</v>
      </c>
      <c r="Z8848">
        <f t="shared" ca="1" si="837"/>
        <v>0.17068152533730746</v>
      </c>
      <c r="AA8848">
        <f t="shared" ca="1" si="838"/>
        <v>-0.28615030502937444</v>
      </c>
      <c r="AB8848">
        <f t="shared" ca="1" si="839"/>
        <v>-0.4568318303666819</v>
      </c>
    </row>
    <row r="8849" spans="21:28" x14ac:dyDescent="0.2">
      <c r="U8849">
        <v>8848</v>
      </c>
      <c r="V8849">
        <f t="shared" ca="1" si="834"/>
        <v>0.39585175959896834</v>
      </c>
      <c r="W8849">
        <f t="shared" ca="1" si="835"/>
        <v>0.36908613339757257</v>
      </c>
      <c r="X8849">
        <f t="shared" ca="1" si="836"/>
        <v>0.78339634639438027</v>
      </c>
      <c r="Z8849">
        <f t="shared" ca="1" si="837"/>
        <v>2.6765626201395776E-2</v>
      </c>
      <c r="AA8849">
        <f t="shared" ca="1" si="838"/>
        <v>-0.38754458679541193</v>
      </c>
      <c r="AB8849">
        <f t="shared" ca="1" si="839"/>
        <v>-0.4143102129968077</v>
      </c>
    </row>
    <row r="8850" spans="21:28" x14ac:dyDescent="0.2">
      <c r="U8850">
        <v>8849</v>
      </c>
      <c r="V8850">
        <f t="shared" ca="1" si="834"/>
        <v>0.41306722215702063</v>
      </c>
      <c r="W8850">
        <f t="shared" ca="1" si="835"/>
        <v>0.19387884570222244</v>
      </c>
      <c r="X8850">
        <f t="shared" ca="1" si="836"/>
        <v>0.19867437821107703</v>
      </c>
      <c r="Z8850">
        <f t="shared" ca="1" si="837"/>
        <v>0.21918837645479819</v>
      </c>
      <c r="AA8850">
        <f t="shared" ca="1" si="838"/>
        <v>0.2143928439459436</v>
      </c>
      <c r="AB8850">
        <f t="shared" ca="1" si="839"/>
        <v>-4.7955325088545886E-3</v>
      </c>
    </row>
    <row r="8851" spans="21:28" x14ac:dyDescent="0.2">
      <c r="U8851">
        <v>8850</v>
      </c>
      <c r="V8851">
        <f t="shared" ca="1" si="834"/>
        <v>0.46417990537425569</v>
      </c>
      <c r="W8851">
        <f t="shared" ca="1" si="835"/>
        <v>0.32014521995301121</v>
      </c>
      <c r="X8851">
        <f t="shared" ca="1" si="836"/>
        <v>0.29112400539316424</v>
      </c>
      <c r="Z8851">
        <f t="shared" ca="1" si="837"/>
        <v>0.14403468542124448</v>
      </c>
      <c r="AA8851">
        <f t="shared" ca="1" si="838"/>
        <v>0.17305589998109144</v>
      </c>
      <c r="AB8851">
        <f t="shared" ca="1" si="839"/>
        <v>2.9021214559846964E-2</v>
      </c>
    </row>
    <row r="8852" spans="21:28" x14ac:dyDescent="0.2">
      <c r="U8852">
        <v>8851</v>
      </c>
      <c r="V8852">
        <f t="shared" ca="1" si="834"/>
        <v>0.43090401995103145</v>
      </c>
      <c r="W8852">
        <f t="shared" ca="1" si="835"/>
        <v>0.46717949010491355</v>
      </c>
      <c r="X8852">
        <f t="shared" ca="1" si="836"/>
        <v>0.69420000667491322</v>
      </c>
      <c r="Z8852">
        <f t="shared" ca="1" si="837"/>
        <v>-3.6275470153882106E-2</v>
      </c>
      <c r="AA8852">
        <f t="shared" ca="1" si="838"/>
        <v>-0.26329598672388177</v>
      </c>
      <c r="AB8852">
        <f t="shared" ca="1" si="839"/>
        <v>-0.22702051656999966</v>
      </c>
    </row>
    <row r="8853" spans="21:28" x14ac:dyDescent="0.2">
      <c r="U8853">
        <v>8852</v>
      </c>
      <c r="V8853">
        <f t="shared" ca="1" si="834"/>
        <v>0.49557233391574429</v>
      </c>
      <c r="W8853">
        <f t="shared" ca="1" si="835"/>
        <v>0.20113944480824611</v>
      </c>
      <c r="X8853">
        <f t="shared" ca="1" si="836"/>
        <v>0.58418845282211196</v>
      </c>
      <c r="Z8853">
        <f t="shared" ca="1" si="837"/>
        <v>0.29443288910749821</v>
      </c>
      <c r="AA8853">
        <f t="shared" ca="1" si="838"/>
        <v>-8.8616118906367669E-2</v>
      </c>
      <c r="AB8853">
        <f t="shared" ca="1" si="839"/>
        <v>-0.38304900801386588</v>
      </c>
    </row>
    <row r="8854" spans="21:28" x14ac:dyDescent="0.2">
      <c r="U8854">
        <v>8853</v>
      </c>
      <c r="V8854">
        <f t="shared" ca="1" si="834"/>
        <v>0.4633579863157905</v>
      </c>
      <c r="W8854">
        <f t="shared" ca="1" si="835"/>
        <v>0.2553970511223036</v>
      </c>
      <c r="X8854">
        <f t="shared" ca="1" si="836"/>
        <v>0.49691875480049857</v>
      </c>
      <c r="Z8854">
        <f t="shared" ca="1" si="837"/>
        <v>0.20796093519348691</v>
      </c>
      <c r="AA8854">
        <f t="shared" ca="1" si="838"/>
        <v>-3.356076848470807E-2</v>
      </c>
      <c r="AB8854">
        <f t="shared" ca="1" si="839"/>
        <v>-0.24152170367819498</v>
      </c>
    </row>
    <row r="8855" spans="21:28" x14ac:dyDescent="0.2">
      <c r="U8855">
        <v>8854</v>
      </c>
      <c r="V8855">
        <f t="shared" ca="1" si="834"/>
        <v>0.50204723795324946</v>
      </c>
      <c r="W8855">
        <f t="shared" ca="1" si="835"/>
        <v>0.42844094919169617</v>
      </c>
      <c r="X8855">
        <f t="shared" ca="1" si="836"/>
        <v>0.76627079239897733</v>
      </c>
      <c r="Z8855">
        <f t="shared" ca="1" si="837"/>
        <v>7.3606288761553285E-2</v>
      </c>
      <c r="AA8855">
        <f t="shared" ca="1" si="838"/>
        <v>-0.26422355444572787</v>
      </c>
      <c r="AB8855">
        <f t="shared" ca="1" si="839"/>
        <v>-0.33782984320728116</v>
      </c>
    </row>
    <row r="8856" spans="21:28" x14ac:dyDescent="0.2">
      <c r="U8856">
        <v>8855</v>
      </c>
      <c r="V8856">
        <f t="shared" ca="1" si="834"/>
        <v>0.40779169584716535</v>
      </c>
      <c r="W8856">
        <f t="shared" ca="1" si="835"/>
        <v>0.18268931830181551</v>
      </c>
      <c r="X8856">
        <f t="shared" ca="1" si="836"/>
        <v>0.56276767518630999</v>
      </c>
      <c r="Z8856">
        <f t="shared" ca="1" si="837"/>
        <v>0.22510237754534984</v>
      </c>
      <c r="AA8856">
        <f t="shared" ca="1" si="838"/>
        <v>-0.15497597933914464</v>
      </c>
      <c r="AB8856">
        <f t="shared" ca="1" si="839"/>
        <v>-0.38007835688449448</v>
      </c>
    </row>
    <row r="8857" spans="21:28" x14ac:dyDescent="0.2">
      <c r="U8857">
        <v>8856</v>
      </c>
      <c r="V8857">
        <f t="shared" ca="1" si="834"/>
        <v>0.4813959254412491</v>
      </c>
      <c r="W8857">
        <f t="shared" ca="1" si="835"/>
        <v>0.29918884327963419</v>
      </c>
      <c r="X8857">
        <f t="shared" ca="1" si="836"/>
        <v>0.65652427897698185</v>
      </c>
      <c r="Z8857">
        <f t="shared" ca="1" si="837"/>
        <v>0.18220708216161491</v>
      </c>
      <c r="AA8857">
        <f t="shared" ca="1" si="838"/>
        <v>-0.17512835353573275</v>
      </c>
      <c r="AB8857">
        <f t="shared" ca="1" si="839"/>
        <v>-0.35733543569734766</v>
      </c>
    </row>
    <row r="8858" spans="21:28" x14ac:dyDescent="0.2">
      <c r="U8858">
        <v>8857</v>
      </c>
      <c r="V8858">
        <f t="shared" ca="1" si="834"/>
        <v>0.50542118667606872</v>
      </c>
      <c r="W8858">
        <f t="shared" ca="1" si="835"/>
        <v>0.51653726375628983</v>
      </c>
      <c r="X8858">
        <f t="shared" ca="1" si="836"/>
        <v>0.52807567433151847</v>
      </c>
      <c r="Z8858">
        <f t="shared" ca="1" si="837"/>
        <v>-1.111607708022111E-2</v>
      </c>
      <c r="AA8858">
        <f t="shared" ca="1" si="838"/>
        <v>-2.2654487655449751E-2</v>
      </c>
      <c r="AB8858">
        <f t="shared" ca="1" si="839"/>
        <v>-1.1538410575228641E-2</v>
      </c>
    </row>
    <row r="8859" spans="21:28" x14ac:dyDescent="0.2">
      <c r="U8859">
        <v>8858</v>
      </c>
      <c r="V8859">
        <f t="shared" ca="1" si="834"/>
        <v>0.53419810445315163</v>
      </c>
      <c r="W8859">
        <f t="shared" ca="1" si="835"/>
        <v>0.2159794974577407</v>
      </c>
      <c r="X8859">
        <f t="shared" ca="1" si="836"/>
        <v>0.26577507151680024</v>
      </c>
      <c r="Z8859">
        <f t="shared" ca="1" si="837"/>
        <v>0.31821860699541094</v>
      </c>
      <c r="AA8859">
        <f t="shared" ca="1" si="838"/>
        <v>0.26842303293635139</v>
      </c>
      <c r="AB8859">
        <f t="shared" ca="1" si="839"/>
        <v>-4.9795574059059544E-2</v>
      </c>
    </row>
    <row r="8860" spans="21:28" x14ac:dyDescent="0.2">
      <c r="U8860">
        <v>8859</v>
      </c>
      <c r="V8860">
        <f t="shared" ca="1" si="834"/>
        <v>0.44049638529196572</v>
      </c>
      <c r="W8860">
        <f t="shared" ca="1" si="835"/>
        <v>0.24540302566109215</v>
      </c>
      <c r="X8860">
        <f t="shared" ca="1" si="836"/>
        <v>0.14086496873405599</v>
      </c>
      <c r="Z8860">
        <f t="shared" ca="1" si="837"/>
        <v>0.19509335963087357</v>
      </c>
      <c r="AA8860">
        <f t="shared" ca="1" si="838"/>
        <v>0.2996314165579097</v>
      </c>
      <c r="AB8860">
        <f t="shared" ca="1" si="839"/>
        <v>0.10453805692703616</v>
      </c>
    </row>
    <row r="8861" spans="21:28" x14ac:dyDescent="0.2">
      <c r="U8861">
        <v>8860</v>
      </c>
      <c r="V8861">
        <f t="shared" ca="1" si="834"/>
        <v>0.45253182450663765</v>
      </c>
      <c r="W8861">
        <f t="shared" ca="1" si="835"/>
        <v>0.31736118505193056</v>
      </c>
      <c r="X8861">
        <f t="shared" ca="1" si="836"/>
        <v>0.69140406276247623</v>
      </c>
      <c r="Z8861">
        <f t="shared" ca="1" si="837"/>
        <v>0.13517063945470709</v>
      </c>
      <c r="AA8861">
        <f t="shared" ca="1" si="838"/>
        <v>-0.23887223825583859</v>
      </c>
      <c r="AB8861">
        <f t="shared" ca="1" si="839"/>
        <v>-0.37404287771054567</v>
      </c>
    </row>
    <row r="8862" spans="21:28" x14ac:dyDescent="0.2">
      <c r="U8862">
        <v>8861</v>
      </c>
      <c r="V8862">
        <f t="shared" ca="1" si="834"/>
        <v>0.42940796079986032</v>
      </c>
      <c r="W8862">
        <f t="shared" ca="1" si="835"/>
        <v>0.46491013821810268</v>
      </c>
      <c r="X8862">
        <f t="shared" ca="1" si="836"/>
        <v>0.32080889976411286</v>
      </c>
      <c r="Z8862">
        <f t="shared" ca="1" si="837"/>
        <v>-3.5502177418242353E-2</v>
      </c>
      <c r="AA8862">
        <f t="shared" ca="1" si="838"/>
        <v>0.10859906103574746</v>
      </c>
      <c r="AB8862">
        <f t="shared" ca="1" si="839"/>
        <v>0.14410123845398981</v>
      </c>
    </row>
    <row r="8863" spans="21:28" x14ac:dyDescent="0.2">
      <c r="U8863">
        <v>8862</v>
      </c>
      <c r="V8863">
        <f t="shared" ca="1" si="834"/>
        <v>0.51542320080183068</v>
      </c>
      <c r="W8863">
        <f t="shared" ca="1" si="835"/>
        <v>0.35984936113579713</v>
      </c>
      <c r="X8863">
        <f t="shared" ca="1" si="836"/>
        <v>0.74317087611905353</v>
      </c>
      <c r="Z8863">
        <f t="shared" ca="1" si="837"/>
        <v>0.15557383966603355</v>
      </c>
      <c r="AA8863">
        <f t="shared" ca="1" si="838"/>
        <v>-0.22774767531722284</v>
      </c>
      <c r="AB8863">
        <f t="shared" ca="1" si="839"/>
        <v>-0.3833215149832564</v>
      </c>
    </row>
    <row r="8864" spans="21:28" x14ac:dyDescent="0.2">
      <c r="U8864">
        <v>8863</v>
      </c>
      <c r="V8864">
        <f t="shared" ca="1" si="834"/>
        <v>0.33750198325478031</v>
      </c>
      <c r="W8864">
        <f t="shared" ca="1" si="835"/>
        <v>0.52389600410664028</v>
      </c>
      <c r="X8864">
        <f t="shared" ca="1" si="836"/>
        <v>0.17017313750893034</v>
      </c>
      <c r="Z8864">
        <f t="shared" ca="1" si="837"/>
        <v>-0.18639402085185997</v>
      </c>
      <c r="AA8864">
        <f t="shared" ca="1" si="838"/>
        <v>0.16732884574584997</v>
      </c>
      <c r="AB8864">
        <f t="shared" ca="1" si="839"/>
        <v>0.35372286659770991</v>
      </c>
    </row>
    <row r="8865" spans="21:28" x14ac:dyDescent="0.2">
      <c r="U8865">
        <v>8864</v>
      </c>
      <c r="V8865">
        <f t="shared" ca="1" si="834"/>
        <v>0.45316870028441714</v>
      </c>
      <c r="W8865">
        <f t="shared" ca="1" si="835"/>
        <v>0.30482013509253297</v>
      </c>
      <c r="X8865">
        <f t="shared" ca="1" si="836"/>
        <v>0.7030191255686884</v>
      </c>
      <c r="Z8865">
        <f t="shared" ca="1" si="837"/>
        <v>0.14834856519188416</v>
      </c>
      <c r="AA8865">
        <f t="shared" ca="1" si="838"/>
        <v>-0.24985042528427126</v>
      </c>
      <c r="AB8865">
        <f t="shared" ca="1" si="839"/>
        <v>-0.39819899047615542</v>
      </c>
    </row>
    <row r="8866" spans="21:28" x14ac:dyDescent="0.2">
      <c r="U8866">
        <v>8865</v>
      </c>
      <c r="V8866">
        <f t="shared" ca="1" si="834"/>
        <v>0.48306311668310409</v>
      </c>
      <c r="W8866">
        <f t="shared" ca="1" si="835"/>
        <v>0.23434181195964751</v>
      </c>
      <c r="X8866">
        <f t="shared" ca="1" si="836"/>
        <v>0.71605823169664995</v>
      </c>
      <c r="Z8866">
        <f t="shared" ca="1" si="837"/>
        <v>0.24872130472345658</v>
      </c>
      <c r="AA8866">
        <f t="shared" ca="1" si="838"/>
        <v>-0.23299511501354586</v>
      </c>
      <c r="AB8866">
        <f t="shared" ca="1" si="839"/>
        <v>-0.48171641973700241</v>
      </c>
    </row>
    <row r="8867" spans="21:28" x14ac:dyDescent="0.2">
      <c r="U8867">
        <v>8866</v>
      </c>
      <c r="V8867">
        <f t="shared" ca="1" si="834"/>
        <v>0.45505141705312679</v>
      </c>
      <c r="W8867">
        <f t="shared" ca="1" si="835"/>
        <v>0.48118791830339935</v>
      </c>
      <c r="X8867">
        <f t="shared" ca="1" si="836"/>
        <v>0.79396702071845737</v>
      </c>
      <c r="Z8867">
        <f t="shared" ca="1" si="837"/>
        <v>-2.6136501250272559E-2</v>
      </c>
      <c r="AA8867">
        <f t="shared" ca="1" si="838"/>
        <v>-0.33891560366533058</v>
      </c>
      <c r="AB8867">
        <f t="shared" ca="1" si="839"/>
        <v>-0.31277910241505802</v>
      </c>
    </row>
    <row r="8868" spans="21:28" x14ac:dyDescent="0.2">
      <c r="U8868">
        <v>8867</v>
      </c>
      <c r="V8868">
        <f t="shared" ca="1" si="834"/>
        <v>0.40037380209626994</v>
      </c>
      <c r="W8868">
        <f t="shared" ca="1" si="835"/>
        <v>0.34102950091200079</v>
      </c>
      <c r="X8868">
        <f t="shared" ca="1" si="836"/>
        <v>0.22230678415036251</v>
      </c>
      <c r="Z8868">
        <f t="shared" ca="1" si="837"/>
        <v>5.9344301184269144E-2</v>
      </c>
      <c r="AA8868">
        <f t="shared" ca="1" si="838"/>
        <v>0.17806701794590743</v>
      </c>
      <c r="AB8868">
        <f t="shared" ca="1" si="839"/>
        <v>0.11872271676163829</v>
      </c>
    </row>
    <row r="8869" spans="21:28" x14ac:dyDescent="0.2">
      <c r="U8869">
        <v>8868</v>
      </c>
      <c r="V8869">
        <f t="shared" ca="1" si="834"/>
        <v>0.34663232396944976</v>
      </c>
      <c r="W8869">
        <f t="shared" ca="1" si="835"/>
        <v>0.37297984508031101</v>
      </c>
      <c r="X8869">
        <f t="shared" ca="1" si="836"/>
        <v>0.42703752833656505</v>
      </c>
      <c r="Z8869">
        <f t="shared" ca="1" si="837"/>
        <v>-2.6347521110861249E-2</v>
      </c>
      <c r="AA8869">
        <f t="shared" ca="1" si="838"/>
        <v>-8.0405204367115291E-2</v>
      </c>
      <c r="AB8869">
        <f t="shared" ca="1" si="839"/>
        <v>-5.4057683256254041E-2</v>
      </c>
    </row>
    <row r="8870" spans="21:28" x14ac:dyDescent="0.2">
      <c r="U8870">
        <v>8869</v>
      </c>
      <c r="V8870">
        <f t="shared" ca="1" si="834"/>
        <v>0.486097018339266</v>
      </c>
      <c r="W8870">
        <f t="shared" ca="1" si="835"/>
        <v>0.33931133910669942</v>
      </c>
      <c r="X8870">
        <f t="shared" ca="1" si="836"/>
        <v>0.86897806354253138</v>
      </c>
      <c r="Z8870">
        <f t="shared" ca="1" si="837"/>
        <v>0.14678567923256658</v>
      </c>
      <c r="AA8870">
        <f t="shared" ca="1" si="838"/>
        <v>-0.38288104520326538</v>
      </c>
      <c r="AB8870">
        <f t="shared" ca="1" si="839"/>
        <v>-0.52966672443583196</v>
      </c>
    </row>
    <row r="8871" spans="21:28" x14ac:dyDescent="0.2">
      <c r="U8871">
        <v>8870</v>
      </c>
      <c r="V8871">
        <f t="shared" ca="1" si="834"/>
        <v>0.36441148872970808</v>
      </c>
      <c r="W8871">
        <f t="shared" ca="1" si="835"/>
        <v>0.35041317847492104</v>
      </c>
      <c r="X8871">
        <f t="shared" ca="1" si="836"/>
        <v>0.62910035632219141</v>
      </c>
      <c r="Z8871">
        <f t="shared" ca="1" si="837"/>
        <v>1.3998310254787039E-2</v>
      </c>
      <c r="AA8871">
        <f t="shared" ca="1" si="838"/>
        <v>-0.26468886759248333</v>
      </c>
      <c r="AB8871">
        <f t="shared" ca="1" si="839"/>
        <v>-0.27868717784727037</v>
      </c>
    </row>
    <row r="8872" spans="21:28" x14ac:dyDescent="0.2">
      <c r="U8872">
        <v>8871</v>
      </c>
      <c r="V8872">
        <f t="shared" ca="1" si="834"/>
        <v>0.43359450970444446</v>
      </c>
      <c r="W8872">
        <f t="shared" ca="1" si="835"/>
        <v>0.22298293405969896</v>
      </c>
      <c r="X8872">
        <f t="shared" ca="1" si="836"/>
        <v>0.23215127347509709</v>
      </c>
      <c r="Z8872">
        <f t="shared" ca="1" si="837"/>
        <v>0.2106115756447455</v>
      </c>
      <c r="AA8872">
        <f t="shared" ca="1" si="838"/>
        <v>0.20144323622934737</v>
      </c>
      <c r="AB8872">
        <f t="shared" ca="1" si="839"/>
        <v>-9.1683394153981301E-3</v>
      </c>
    </row>
    <row r="8873" spans="21:28" x14ac:dyDescent="0.2">
      <c r="U8873">
        <v>8872</v>
      </c>
      <c r="V8873">
        <f t="shared" ca="1" si="834"/>
        <v>0.43776690691652692</v>
      </c>
      <c r="W8873">
        <f t="shared" ca="1" si="835"/>
        <v>0.27324477563936161</v>
      </c>
      <c r="X8873">
        <f t="shared" ca="1" si="836"/>
        <v>0.55140773824356626</v>
      </c>
      <c r="Z8873">
        <f t="shared" ca="1" si="837"/>
        <v>0.16452213127716531</v>
      </c>
      <c r="AA8873">
        <f t="shared" ca="1" si="838"/>
        <v>-0.11364083132703934</v>
      </c>
      <c r="AB8873">
        <f t="shared" ca="1" si="839"/>
        <v>-0.27816296260420464</v>
      </c>
    </row>
    <row r="8874" spans="21:28" x14ac:dyDescent="0.2">
      <c r="U8874">
        <v>8873</v>
      </c>
      <c r="V8874">
        <f t="shared" ca="1" si="834"/>
        <v>0.479235585396249</v>
      </c>
      <c r="W8874">
        <f t="shared" ca="1" si="835"/>
        <v>0.18240725959514689</v>
      </c>
      <c r="X8874">
        <f t="shared" ca="1" si="836"/>
        <v>0.68002794002357725</v>
      </c>
      <c r="Z8874">
        <f t="shared" ca="1" si="837"/>
        <v>0.29682832580110208</v>
      </c>
      <c r="AA8874">
        <f t="shared" ca="1" si="838"/>
        <v>-0.20079235462732825</v>
      </c>
      <c r="AB8874">
        <f t="shared" ca="1" si="839"/>
        <v>-0.49762068042843033</v>
      </c>
    </row>
    <row r="8875" spans="21:28" x14ac:dyDescent="0.2">
      <c r="U8875">
        <v>8874</v>
      </c>
      <c r="V8875">
        <f t="shared" ca="1" si="834"/>
        <v>0.41682857768977993</v>
      </c>
      <c r="W8875">
        <f t="shared" ca="1" si="835"/>
        <v>0.4112565089257928</v>
      </c>
      <c r="X8875">
        <f t="shared" ca="1" si="836"/>
        <v>5.0941841752118924E-2</v>
      </c>
      <c r="Z8875">
        <f t="shared" ca="1" si="837"/>
        <v>5.5720687639871369E-3</v>
      </c>
      <c r="AA8875">
        <f t="shared" ca="1" si="838"/>
        <v>0.36588673593766102</v>
      </c>
      <c r="AB8875">
        <f t="shared" ca="1" si="839"/>
        <v>0.36031466717367389</v>
      </c>
    </row>
    <row r="8876" spans="21:28" x14ac:dyDescent="0.2">
      <c r="U8876">
        <v>8875</v>
      </c>
      <c r="V8876">
        <f t="shared" ca="1" si="834"/>
        <v>0.33774855467664511</v>
      </c>
      <c r="W8876">
        <f t="shared" ca="1" si="835"/>
        <v>0.3933375385182809</v>
      </c>
      <c r="X8876">
        <f t="shared" ca="1" si="836"/>
        <v>0.7732242679531377</v>
      </c>
      <c r="Z8876">
        <f t="shared" ca="1" si="837"/>
        <v>-5.5588983841635797E-2</v>
      </c>
      <c r="AA8876">
        <f t="shared" ca="1" si="838"/>
        <v>-0.43547571327649259</v>
      </c>
      <c r="AB8876">
        <f t="shared" ca="1" si="839"/>
        <v>-0.3798867294348568</v>
      </c>
    </row>
    <row r="8877" spans="21:28" x14ac:dyDescent="0.2">
      <c r="U8877">
        <v>8876</v>
      </c>
      <c r="V8877">
        <f t="shared" ca="1" si="834"/>
        <v>0.5318835787760493</v>
      </c>
      <c r="W8877">
        <f t="shared" ca="1" si="835"/>
        <v>0.24824202794812703</v>
      </c>
      <c r="X8877">
        <f t="shared" ca="1" si="836"/>
        <v>0.1231469433334587</v>
      </c>
      <c r="Z8877">
        <f t="shared" ca="1" si="837"/>
        <v>0.28364155082792231</v>
      </c>
      <c r="AA8877">
        <f t="shared" ca="1" si="838"/>
        <v>0.40873663544259059</v>
      </c>
      <c r="AB8877">
        <f t="shared" ca="1" si="839"/>
        <v>0.12509508461466834</v>
      </c>
    </row>
    <row r="8878" spans="21:28" x14ac:dyDescent="0.2">
      <c r="U8878">
        <v>8877</v>
      </c>
      <c r="V8878">
        <f t="shared" ca="1" si="834"/>
        <v>0.37983061611355823</v>
      </c>
      <c r="W8878">
        <f t="shared" ca="1" si="835"/>
        <v>0.30878275074164813</v>
      </c>
      <c r="X8878">
        <f t="shared" ca="1" si="836"/>
        <v>0.11888050346709499</v>
      </c>
      <c r="Z8878">
        <f t="shared" ca="1" si="837"/>
        <v>7.1047865371910102E-2</v>
      </c>
      <c r="AA8878">
        <f t="shared" ca="1" si="838"/>
        <v>0.26095011264646323</v>
      </c>
      <c r="AB8878">
        <f t="shared" ca="1" si="839"/>
        <v>0.18990224727455313</v>
      </c>
    </row>
    <row r="8879" spans="21:28" x14ac:dyDescent="0.2">
      <c r="U8879">
        <v>8878</v>
      </c>
      <c r="V8879">
        <f t="shared" ca="1" si="834"/>
        <v>0.37087458636202925</v>
      </c>
      <c r="W8879">
        <f t="shared" ca="1" si="835"/>
        <v>0.4882120927319239</v>
      </c>
      <c r="X8879">
        <f t="shared" ca="1" si="836"/>
        <v>0.33444527327368723</v>
      </c>
      <c r="Z8879">
        <f t="shared" ca="1" si="837"/>
        <v>-0.11733750636989465</v>
      </c>
      <c r="AA8879">
        <f t="shared" ca="1" si="838"/>
        <v>3.6429313088342019E-2</v>
      </c>
      <c r="AB8879">
        <f t="shared" ca="1" si="839"/>
        <v>0.15376681945823667</v>
      </c>
    </row>
    <row r="8880" spans="21:28" x14ac:dyDescent="0.2">
      <c r="U8880">
        <v>8879</v>
      </c>
      <c r="V8880">
        <f t="shared" ca="1" si="834"/>
        <v>0.51449425537897386</v>
      </c>
      <c r="W8880">
        <f t="shared" ca="1" si="835"/>
        <v>0.34449334929623399</v>
      </c>
      <c r="X8880">
        <f t="shared" ca="1" si="836"/>
        <v>0.65632299343421407</v>
      </c>
      <c r="Z8880">
        <f t="shared" ca="1" si="837"/>
        <v>0.17000090608273988</v>
      </c>
      <c r="AA8880">
        <f t="shared" ca="1" si="838"/>
        <v>-0.14182873805524021</v>
      </c>
      <c r="AB8880">
        <f t="shared" ca="1" si="839"/>
        <v>-0.31182964413798009</v>
      </c>
    </row>
    <row r="8881" spans="21:28" x14ac:dyDescent="0.2">
      <c r="U8881">
        <v>8880</v>
      </c>
      <c r="V8881">
        <f t="shared" ca="1" si="834"/>
        <v>0.47917117970209355</v>
      </c>
      <c r="W8881">
        <f t="shared" ca="1" si="835"/>
        <v>0.39710192876517736</v>
      </c>
      <c r="X8881">
        <f t="shared" ca="1" si="836"/>
        <v>0.91010810954881527</v>
      </c>
      <c r="Z8881">
        <f t="shared" ca="1" si="837"/>
        <v>8.2069250936916194E-2</v>
      </c>
      <c r="AA8881">
        <f t="shared" ca="1" si="838"/>
        <v>-0.43093692984672172</v>
      </c>
      <c r="AB8881">
        <f t="shared" ca="1" si="839"/>
        <v>-0.51300618078363791</v>
      </c>
    </row>
    <row r="8882" spans="21:28" x14ac:dyDescent="0.2">
      <c r="U8882">
        <v>8881</v>
      </c>
      <c r="V8882">
        <f t="shared" ca="1" si="834"/>
        <v>0.45322781386703981</v>
      </c>
      <c r="W8882">
        <f t="shared" ca="1" si="835"/>
        <v>0.27792794363089424</v>
      </c>
      <c r="X8882">
        <f t="shared" ca="1" si="836"/>
        <v>0.5430236704759408</v>
      </c>
      <c r="Z8882">
        <f t="shared" ca="1" si="837"/>
        <v>0.17529987023614557</v>
      </c>
      <c r="AA8882">
        <f t="shared" ca="1" si="838"/>
        <v>-8.9795856608900992E-2</v>
      </c>
      <c r="AB8882">
        <f t="shared" ca="1" si="839"/>
        <v>-0.26509572684504656</v>
      </c>
    </row>
    <row r="8883" spans="21:28" x14ac:dyDescent="0.2">
      <c r="U8883">
        <v>8882</v>
      </c>
      <c r="V8883">
        <f t="shared" ca="1" si="834"/>
        <v>0.49964270738554062</v>
      </c>
      <c r="W8883">
        <f t="shared" ca="1" si="835"/>
        <v>0.24353958700764167</v>
      </c>
      <c r="X8883">
        <f t="shared" ca="1" si="836"/>
        <v>0.54962630084753827</v>
      </c>
      <c r="Z8883">
        <f t="shared" ca="1" si="837"/>
        <v>0.25610312037789895</v>
      </c>
      <c r="AA8883">
        <f t="shared" ca="1" si="838"/>
        <v>-4.9983593461997655E-2</v>
      </c>
      <c r="AB8883">
        <f t="shared" ca="1" si="839"/>
        <v>-0.30608671383989661</v>
      </c>
    </row>
    <row r="8884" spans="21:28" x14ac:dyDescent="0.2">
      <c r="U8884">
        <v>8883</v>
      </c>
      <c r="V8884">
        <f t="shared" ca="1" si="834"/>
        <v>0.44743840755446629</v>
      </c>
      <c r="W8884">
        <f t="shared" ca="1" si="835"/>
        <v>0.25288301366827171</v>
      </c>
      <c r="X8884">
        <f t="shared" ca="1" si="836"/>
        <v>0.96107235259127777</v>
      </c>
      <c r="Z8884">
        <f t="shared" ca="1" si="837"/>
        <v>0.19455539388619458</v>
      </c>
      <c r="AA8884">
        <f t="shared" ca="1" si="838"/>
        <v>-0.51363394503681148</v>
      </c>
      <c r="AB8884">
        <f t="shared" ca="1" si="839"/>
        <v>-0.70818933892300606</v>
      </c>
    </row>
    <row r="8885" spans="21:28" x14ac:dyDescent="0.2">
      <c r="U8885">
        <v>8884</v>
      </c>
      <c r="V8885">
        <f t="shared" ca="1" si="834"/>
        <v>0.39342137800289889</v>
      </c>
      <c r="W8885">
        <f t="shared" ca="1" si="835"/>
        <v>0.3937867752406955</v>
      </c>
      <c r="X8885">
        <f t="shared" ca="1" si="836"/>
        <v>0.73868702864083757</v>
      </c>
      <c r="Z8885">
        <f t="shared" ca="1" si="837"/>
        <v>-3.6539723779660527E-4</v>
      </c>
      <c r="AA8885">
        <f t="shared" ca="1" si="838"/>
        <v>-0.34526565063793868</v>
      </c>
      <c r="AB8885">
        <f t="shared" ca="1" si="839"/>
        <v>-0.34490025340014208</v>
      </c>
    </row>
    <row r="8886" spans="21:28" x14ac:dyDescent="0.2">
      <c r="U8886">
        <v>8885</v>
      </c>
      <c r="V8886">
        <f t="shared" ca="1" si="834"/>
        <v>0.55292403262096945</v>
      </c>
      <c r="W8886">
        <f t="shared" ca="1" si="835"/>
        <v>4.5011800703492769E-2</v>
      </c>
      <c r="X8886">
        <f t="shared" ca="1" si="836"/>
        <v>0.45105779616574559</v>
      </c>
      <c r="Z8886">
        <f t="shared" ca="1" si="837"/>
        <v>0.5079122319174767</v>
      </c>
      <c r="AA8886">
        <f t="shared" ca="1" si="838"/>
        <v>0.10186623645522386</v>
      </c>
      <c r="AB8886">
        <f t="shared" ca="1" si="839"/>
        <v>-0.40604599546225284</v>
      </c>
    </row>
    <row r="8887" spans="21:28" x14ac:dyDescent="0.2">
      <c r="U8887">
        <v>8886</v>
      </c>
      <c r="V8887">
        <f t="shared" ca="1" si="834"/>
        <v>0.46325174182503037</v>
      </c>
      <c r="W8887">
        <f t="shared" ca="1" si="835"/>
        <v>0.10610842599123639</v>
      </c>
      <c r="X8887">
        <f t="shared" ca="1" si="836"/>
        <v>0.12387232715736063</v>
      </c>
      <c r="Z8887">
        <f t="shared" ca="1" si="837"/>
        <v>0.357143315833794</v>
      </c>
      <c r="AA8887">
        <f t="shared" ca="1" si="838"/>
        <v>0.33937941466766974</v>
      </c>
      <c r="AB8887">
        <f t="shared" ca="1" si="839"/>
        <v>-1.7763901166124238E-2</v>
      </c>
    </row>
    <row r="8888" spans="21:28" x14ac:dyDescent="0.2">
      <c r="U8888">
        <v>8887</v>
      </c>
      <c r="V8888">
        <f t="shared" ca="1" si="834"/>
        <v>0.4479844333436428</v>
      </c>
      <c r="W8888">
        <f t="shared" ca="1" si="835"/>
        <v>7.9774465276665291E-2</v>
      </c>
      <c r="X8888">
        <f t="shared" ca="1" si="836"/>
        <v>0.21468286330810862</v>
      </c>
      <c r="Z8888">
        <f t="shared" ca="1" si="837"/>
        <v>0.36820996806697748</v>
      </c>
      <c r="AA8888">
        <f t="shared" ca="1" si="838"/>
        <v>0.23330157003553417</v>
      </c>
      <c r="AB8888">
        <f t="shared" ca="1" si="839"/>
        <v>-0.13490839803144333</v>
      </c>
    </row>
    <row r="8889" spans="21:28" x14ac:dyDescent="0.2">
      <c r="U8889">
        <v>8888</v>
      </c>
      <c r="V8889">
        <f t="shared" ca="1" si="834"/>
        <v>0.46809167757050263</v>
      </c>
      <c r="W8889">
        <f t="shared" ca="1" si="835"/>
        <v>0.17284744033207958</v>
      </c>
      <c r="X8889">
        <f t="shared" ca="1" si="836"/>
        <v>0.65647282025649445</v>
      </c>
      <c r="Z8889">
        <f t="shared" ca="1" si="837"/>
        <v>0.29524423723842308</v>
      </c>
      <c r="AA8889">
        <f t="shared" ca="1" si="838"/>
        <v>-0.18838114268599182</v>
      </c>
      <c r="AB8889">
        <f t="shared" ca="1" si="839"/>
        <v>-0.4836253799244149</v>
      </c>
    </row>
    <row r="8890" spans="21:28" x14ac:dyDescent="0.2">
      <c r="U8890">
        <v>8889</v>
      </c>
      <c r="V8890">
        <f t="shared" ca="1" si="834"/>
        <v>0.4437549312424689</v>
      </c>
      <c r="W8890">
        <f t="shared" ca="1" si="835"/>
        <v>0.29114268990772119</v>
      </c>
      <c r="X8890">
        <f t="shared" ca="1" si="836"/>
        <v>0.40786177568550941</v>
      </c>
      <c r="Z8890">
        <f t="shared" ca="1" si="837"/>
        <v>0.15261224133474771</v>
      </c>
      <c r="AA8890">
        <f t="shared" ca="1" si="838"/>
        <v>3.5893155556959488E-2</v>
      </c>
      <c r="AB8890">
        <f t="shared" ca="1" si="839"/>
        <v>-0.11671908577778822</v>
      </c>
    </row>
    <row r="8891" spans="21:28" x14ac:dyDescent="0.2">
      <c r="U8891">
        <v>8890</v>
      </c>
      <c r="V8891">
        <f t="shared" ca="1" si="834"/>
        <v>0.41438302211553901</v>
      </c>
      <c r="W8891">
        <f t="shared" ca="1" si="835"/>
        <v>0.25171056309274015</v>
      </c>
      <c r="X8891">
        <f t="shared" ca="1" si="836"/>
        <v>0.38808471534670119</v>
      </c>
      <c r="Z8891">
        <f t="shared" ca="1" si="837"/>
        <v>0.16267245902279887</v>
      </c>
      <c r="AA8891">
        <f t="shared" ca="1" si="838"/>
        <v>2.629830676883782E-2</v>
      </c>
      <c r="AB8891">
        <f t="shared" ca="1" si="839"/>
        <v>-0.13637415225396105</v>
      </c>
    </row>
    <row r="8892" spans="21:28" x14ac:dyDescent="0.2">
      <c r="U8892">
        <v>8891</v>
      </c>
      <c r="V8892">
        <f t="shared" ca="1" si="834"/>
        <v>0.47102634345735339</v>
      </c>
      <c r="W8892">
        <f t="shared" ca="1" si="835"/>
        <v>0.25636673126498155</v>
      </c>
      <c r="X8892">
        <f t="shared" ca="1" si="836"/>
        <v>0.75290135965014304</v>
      </c>
      <c r="Z8892">
        <f t="shared" ca="1" si="837"/>
        <v>0.21465961219237184</v>
      </c>
      <c r="AA8892">
        <f t="shared" ca="1" si="838"/>
        <v>-0.28187501619278965</v>
      </c>
      <c r="AB8892">
        <f t="shared" ca="1" si="839"/>
        <v>-0.49653462838516149</v>
      </c>
    </row>
    <row r="8893" spans="21:28" x14ac:dyDescent="0.2">
      <c r="U8893">
        <v>8892</v>
      </c>
      <c r="V8893">
        <f t="shared" ca="1" si="834"/>
        <v>0.3953589246624542</v>
      </c>
      <c r="W8893">
        <f t="shared" ca="1" si="835"/>
        <v>0.3268179199461162</v>
      </c>
      <c r="X8893">
        <f t="shared" ca="1" si="836"/>
        <v>8.3959022496224459E-2</v>
      </c>
      <c r="Z8893">
        <f t="shared" ca="1" si="837"/>
        <v>6.8541004716338005E-2</v>
      </c>
      <c r="AA8893">
        <f t="shared" ca="1" si="838"/>
        <v>0.31139990216622976</v>
      </c>
      <c r="AB8893">
        <f t="shared" ca="1" si="839"/>
        <v>0.24285889744989175</v>
      </c>
    </row>
    <row r="8894" spans="21:28" x14ac:dyDescent="0.2">
      <c r="U8894">
        <v>8893</v>
      </c>
      <c r="V8894">
        <f t="shared" ca="1" si="834"/>
        <v>0.47146761680066418</v>
      </c>
      <c r="W8894">
        <f t="shared" ca="1" si="835"/>
        <v>0.38262591244673727</v>
      </c>
      <c r="X8894">
        <f t="shared" ca="1" si="836"/>
        <v>0.79030836939672322</v>
      </c>
      <c r="Z8894">
        <f t="shared" ca="1" si="837"/>
        <v>8.8841704353926909E-2</v>
      </c>
      <c r="AA8894">
        <f t="shared" ca="1" si="838"/>
        <v>-0.31884075259605904</v>
      </c>
      <c r="AB8894">
        <f t="shared" ca="1" si="839"/>
        <v>-0.40768245694998595</v>
      </c>
    </row>
    <row r="8895" spans="21:28" x14ac:dyDescent="0.2">
      <c r="U8895">
        <v>8894</v>
      </c>
      <c r="V8895">
        <f t="shared" ca="1" si="834"/>
        <v>0.47476708281833446</v>
      </c>
      <c r="W8895">
        <f t="shared" ca="1" si="835"/>
        <v>0.31263831077135412</v>
      </c>
      <c r="X8895">
        <f t="shared" ca="1" si="836"/>
        <v>0.47165391153284869</v>
      </c>
      <c r="Z8895">
        <f t="shared" ca="1" si="837"/>
        <v>0.16212877204698034</v>
      </c>
      <c r="AA8895">
        <f t="shared" ca="1" si="838"/>
        <v>3.1131712854857718E-3</v>
      </c>
      <c r="AB8895">
        <f t="shared" ca="1" si="839"/>
        <v>-0.15901560076149457</v>
      </c>
    </row>
    <row r="8896" spans="21:28" x14ac:dyDescent="0.2">
      <c r="U8896">
        <v>8895</v>
      </c>
      <c r="V8896">
        <f t="shared" ca="1" si="834"/>
        <v>0.38452431871637455</v>
      </c>
      <c r="W8896">
        <f t="shared" ca="1" si="835"/>
        <v>0.26948160682230404</v>
      </c>
      <c r="X8896">
        <f t="shared" ca="1" si="836"/>
        <v>0.13282119198396777</v>
      </c>
      <c r="Z8896">
        <f t="shared" ca="1" si="837"/>
        <v>0.1150427118940705</v>
      </c>
      <c r="AA8896">
        <f t="shared" ca="1" si="838"/>
        <v>0.2517031267324068</v>
      </c>
      <c r="AB8896">
        <f t="shared" ca="1" si="839"/>
        <v>0.13666041483833627</v>
      </c>
    </row>
    <row r="8897" spans="21:28" x14ac:dyDescent="0.2">
      <c r="U8897">
        <v>8896</v>
      </c>
      <c r="V8897">
        <f t="shared" ca="1" si="834"/>
        <v>0.48127328370838585</v>
      </c>
      <c r="W8897">
        <f t="shared" ca="1" si="835"/>
        <v>0.61055623328745146</v>
      </c>
      <c r="X8897">
        <f t="shared" ca="1" si="836"/>
        <v>0.75896459043002196</v>
      </c>
      <c r="Z8897">
        <f t="shared" ca="1" si="837"/>
        <v>-0.12928294957906561</v>
      </c>
      <c r="AA8897">
        <f t="shared" ca="1" si="838"/>
        <v>-0.27769130672163611</v>
      </c>
      <c r="AB8897">
        <f t="shared" ca="1" si="839"/>
        <v>-0.1484083571425705</v>
      </c>
    </row>
    <row r="8898" spans="21:28" x14ac:dyDescent="0.2">
      <c r="U8898">
        <v>8897</v>
      </c>
      <c r="V8898">
        <f t="shared" ca="1" si="834"/>
        <v>0.54357951500143309</v>
      </c>
      <c r="W8898">
        <f t="shared" ca="1" si="835"/>
        <v>7.4479249653935917E-2</v>
      </c>
      <c r="X8898">
        <f t="shared" ca="1" si="836"/>
        <v>0.41704517271368968</v>
      </c>
      <c r="Z8898">
        <f t="shared" ca="1" si="837"/>
        <v>0.46910026534749716</v>
      </c>
      <c r="AA8898">
        <f t="shared" ca="1" si="838"/>
        <v>0.12653434228774341</v>
      </c>
      <c r="AB8898">
        <f t="shared" ca="1" si="839"/>
        <v>-0.34256592305975375</v>
      </c>
    </row>
    <row r="8899" spans="21:28" x14ac:dyDescent="0.2">
      <c r="U8899">
        <v>8898</v>
      </c>
      <c r="V8899">
        <f t="shared" ref="V8899:V8962" ca="1" si="840">_xlfn.BETA.INV(RAND(), 1+$B$3,1+$C$3-$B$3)</f>
        <v>0.43626910733735075</v>
      </c>
      <c r="W8899">
        <f t="shared" ref="W8899:W8962" ca="1" si="841">_xlfn.BETA.INV(RAND(), 1+$B$4,1+$C$4-$B$4)</f>
        <v>0.27763814255096231</v>
      </c>
      <c r="X8899">
        <f t="shared" ref="X8899:X8962" ca="1" si="842">_xlfn.BETA.INV(RAND(), 1+$B$5,1+$C$5-$B$5)</f>
        <v>0.78112105774337792</v>
      </c>
      <c r="Z8899">
        <f t="shared" ref="Z8899:Z8962" ca="1" si="843">V8899-W8899</f>
        <v>0.15863096478638844</v>
      </c>
      <c r="AA8899">
        <f t="shared" ref="AA8899:AA8962" ca="1" si="844">V8899-X8899</f>
        <v>-0.34485195040602717</v>
      </c>
      <c r="AB8899">
        <f t="shared" ref="AB8899:AB8962" ca="1" si="845">W8899-X8899</f>
        <v>-0.50348291519241561</v>
      </c>
    </row>
    <row r="8900" spans="21:28" x14ac:dyDescent="0.2">
      <c r="U8900">
        <v>8899</v>
      </c>
      <c r="V8900">
        <f t="shared" ca="1" si="840"/>
        <v>0.44679645751695296</v>
      </c>
      <c r="W8900">
        <f t="shared" ca="1" si="841"/>
        <v>0.24127742293193208</v>
      </c>
      <c r="X8900">
        <f t="shared" ca="1" si="842"/>
        <v>0.49125969231235656</v>
      </c>
      <c r="Z8900">
        <f t="shared" ca="1" si="843"/>
        <v>0.20551903458502088</v>
      </c>
      <c r="AA8900">
        <f t="shared" ca="1" si="844"/>
        <v>-4.4463234795403594E-2</v>
      </c>
      <c r="AB8900">
        <f t="shared" ca="1" si="845"/>
        <v>-0.24998226938042448</v>
      </c>
    </row>
    <row r="8901" spans="21:28" x14ac:dyDescent="0.2">
      <c r="U8901">
        <v>8900</v>
      </c>
      <c r="V8901">
        <f t="shared" ca="1" si="840"/>
        <v>0.45427958356864251</v>
      </c>
      <c r="W8901">
        <f t="shared" ca="1" si="841"/>
        <v>0.45591013801443592</v>
      </c>
      <c r="X8901">
        <f t="shared" ca="1" si="842"/>
        <v>0.78368680306515526</v>
      </c>
      <c r="Z8901">
        <f t="shared" ca="1" si="843"/>
        <v>-1.6305544457934085E-3</v>
      </c>
      <c r="AA8901">
        <f t="shared" ca="1" si="844"/>
        <v>-0.32940721949651275</v>
      </c>
      <c r="AB8901">
        <f t="shared" ca="1" si="845"/>
        <v>-0.32777666505071934</v>
      </c>
    </row>
    <row r="8902" spans="21:28" x14ac:dyDescent="0.2">
      <c r="U8902">
        <v>8901</v>
      </c>
      <c r="V8902">
        <f t="shared" ca="1" si="840"/>
        <v>0.428235115645481</v>
      </c>
      <c r="W8902">
        <f t="shared" ca="1" si="841"/>
        <v>0.3337962449641555</v>
      </c>
      <c r="X8902">
        <f t="shared" ca="1" si="842"/>
        <v>0.45358414092424681</v>
      </c>
      <c r="Z8902">
        <f t="shared" ca="1" si="843"/>
        <v>9.4438870681325504E-2</v>
      </c>
      <c r="AA8902">
        <f t="shared" ca="1" si="844"/>
        <v>-2.5349025278765813E-2</v>
      </c>
      <c r="AB8902">
        <f t="shared" ca="1" si="845"/>
        <v>-0.11978789596009132</v>
      </c>
    </row>
    <row r="8903" spans="21:28" x14ac:dyDescent="0.2">
      <c r="U8903">
        <v>8902</v>
      </c>
      <c r="V8903">
        <f t="shared" ca="1" si="840"/>
        <v>0.3782987792050086</v>
      </c>
      <c r="W8903">
        <f t="shared" ca="1" si="841"/>
        <v>0.51287142219564408</v>
      </c>
      <c r="X8903">
        <f t="shared" ca="1" si="842"/>
        <v>0.27792568601698736</v>
      </c>
      <c r="Z8903">
        <f t="shared" ca="1" si="843"/>
        <v>-0.13457264299063548</v>
      </c>
      <c r="AA8903">
        <f t="shared" ca="1" si="844"/>
        <v>0.10037309318802123</v>
      </c>
      <c r="AB8903">
        <f t="shared" ca="1" si="845"/>
        <v>0.23494573617865672</v>
      </c>
    </row>
    <row r="8904" spans="21:28" x14ac:dyDescent="0.2">
      <c r="U8904">
        <v>8903</v>
      </c>
      <c r="V8904">
        <f t="shared" ca="1" si="840"/>
        <v>0.39333912343242095</v>
      </c>
      <c r="W8904">
        <f t="shared" ca="1" si="841"/>
        <v>0.34101427624102265</v>
      </c>
      <c r="X8904">
        <f t="shared" ca="1" si="842"/>
        <v>0.14513913271293688</v>
      </c>
      <c r="Z8904">
        <f t="shared" ca="1" si="843"/>
        <v>5.2324847191398294E-2</v>
      </c>
      <c r="AA8904">
        <f t="shared" ca="1" si="844"/>
        <v>0.24819999071948406</v>
      </c>
      <c r="AB8904">
        <f t="shared" ca="1" si="845"/>
        <v>0.19587514352808577</v>
      </c>
    </row>
    <row r="8905" spans="21:28" x14ac:dyDescent="0.2">
      <c r="U8905">
        <v>8904</v>
      </c>
      <c r="V8905">
        <f t="shared" ca="1" si="840"/>
        <v>0.46145343870915345</v>
      </c>
      <c r="W8905">
        <f t="shared" ca="1" si="841"/>
        <v>0.16809450310934765</v>
      </c>
      <c r="X8905">
        <f t="shared" ca="1" si="842"/>
        <v>0.62685534958691047</v>
      </c>
      <c r="Z8905">
        <f t="shared" ca="1" si="843"/>
        <v>0.2933589355998058</v>
      </c>
      <c r="AA8905">
        <f t="shared" ca="1" si="844"/>
        <v>-0.16540191087775702</v>
      </c>
      <c r="AB8905">
        <f t="shared" ca="1" si="845"/>
        <v>-0.45876084647756282</v>
      </c>
    </row>
    <row r="8906" spans="21:28" x14ac:dyDescent="0.2">
      <c r="U8906">
        <v>8905</v>
      </c>
      <c r="V8906">
        <f t="shared" ca="1" si="840"/>
        <v>0.46788380353915582</v>
      </c>
      <c r="W8906">
        <f t="shared" ca="1" si="841"/>
        <v>0.4491138499299373</v>
      </c>
      <c r="X8906">
        <f t="shared" ca="1" si="842"/>
        <v>0.29517076248320423</v>
      </c>
      <c r="Z8906">
        <f t="shared" ca="1" si="843"/>
        <v>1.8769953609218515E-2</v>
      </c>
      <c r="AA8906">
        <f t="shared" ca="1" si="844"/>
        <v>0.17271304105595159</v>
      </c>
      <c r="AB8906">
        <f t="shared" ca="1" si="845"/>
        <v>0.15394308744673307</v>
      </c>
    </row>
    <row r="8907" spans="21:28" x14ac:dyDescent="0.2">
      <c r="U8907">
        <v>8906</v>
      </c>
      <c r="V8907">
        <f t="shared" ca="1" si="840"/>
        <v>0.50402462795494962</v>
      </c>
      <c r="W8907">
        <f t="shared" ca="1" si="841"/>
        <v>0.21588337547935169</v>
      </c>
      <c r="X8907">
        <f t="shared" ca="1" si="842"/>
        <v>0.85037956932914582</v>
      </c>
      <c r="Z8907">
        <f t="shared" ca="1" si="843"/>
        <v>0.28814125247559796</v>
      </c>
      <c r="AA8907">
        <f t="shared" ca="1" si="844"/>
        <v>-0.3463549413741962</v>
      </c>
      <c r="AB8907">
        <f t="shared" ca="1" si="845"/>
        <v>-0.63449619384979417</v>
      </c>
    </row>
    <row r="8908" spans="21:28" x14ac:dyDescent="0.2">
      <c r="U8908">
        <v>8907</v>
      </c>
      <c r="V8908">
        <f t="shared" ca="1" si="840"/>
        <v>0.41082780019762161</v>
      </c>
      <c r="W8908">
        <f t="shared" ca="1" si="841"/>
        <v>0.51990853469828524</v>
      </c>
      <c r="X8908">
        <f t="shared" ca="1" si="842"/>
        <v>0.25197322046174669</v>
      </c>
      <c r="Z8908">
        <f t="shared" ca="1" si="843"/>
        <v>-0.10908073450066363</v>
      </c>
      <c r="AA8908">
        <f t="shared" ca="1" si="844"/>
        <v>0.15885457973587491</v>
      </c>
      <c r="AB8908">
        <f t="shared" ca="1" si="845"/>
        <v>0.26793531423653855</v>
      </c>
    </row>
    <row r="8909" spans="21:28" x14ac:dyDescent="0.2">
      <c r="U8909">
        <v>8908</v>
      </c>
      <c r="V8909">
        <f t="shared" ca="1" si="840"/>
        <v>0.49131957017814487</v>
      </c>
      <c r="W8909">
        <f t="shared" ca="1" si="841"/>
        <v>0.32475751479462467</v>
      </c>
      <c r="X8909">
        <f t="shared" ca="1" si="842"/>
        <v>0.23671482114151568</v>
      </c>
      <c r="Z8909">
        <f t="shared" ca="1" si="843"/>
        <v>0.1665620553835202</v>
      </c>
      <c r="AA8909">
        <f t="shared" ca="1" si="844"/>
        <v>0.25460474903662922</v>
      </c>
      <c r="AB8909">
        <f t="shared" ca="1" si="845"/>
        <v>8.8042693653108989E-2</v>
      </c>
    </row>
    <row r="8910" spans="21:28" x14ac:dyDescent="0.2">
      <c r="U8910">
        <v>8909</v>
      </c>
      <c r="V8910">
        <f t="shared" ca="1" si="840"/>
        <v>0.45729523588627674</v>
      </c>
      <c r="W8910">
        <f t="shared" ca="1" si="841"/>
        <v>0.26790969226263106</v>
      </c>
      <c r="X8910">
        <f t="shared" ca="1" si="842"/>
        <v>0.76484963951266149</v>
      </c>
      <c r="Z8910">
        <f t="shared" ca="1" si="843"/>
        <v>0.18938554362364568</v>
      </c>
      <c r="AA8910">
        <f t="shared" ca="1" si="844"/>
        <v>-0.30755440362638475</v>
      </c>
      <c r="AB8910">
        <f t="shared" ca="1" si="845"/>
        <v>-0.49693994725003043</v>
      </c>
    </row>
    <row r="8911" spans="21:28" x14ac:dyDescent="0.2">
      <c r="U8911">
        <v>8910</v>
      </c>
      <c r="V8911">
        <f t="shared" ca="1" si="840"/>
        <v>0.45262203260242428</v>
      </c>
      <c r="W8911">
        <f t="shared" ca="1" si="841"/>
        <v>0.3361708403846857</v>
      </c>
      <c r="X8911">
        <f t="shared" ca="1" si="842"/>
        <v>0.57853702488829428</v>
      </c>
      <c r="Z8911">
        <f t="shared" ca="1" si="843"/>
        <v>0.11645119221773859</v>
      </c>
      <c r="AA8911">
        <f t="shared" ca="1" si="844"/>
        <v>-0.12591499228587</v>
      </c>
      <c r="AB8911">
        <f t="shared" ca="1" si="845"/>
        <v>-0.24236618450360858</v>
      </c>
    </row>
    <row r="8912" spans="21:28" x14ac:dyDescent="0.2">
      <c r="U8912">
        <v>8911</v>
      </c>
      <c r="V8912">
        <f t="shared" ca="1" si="840"/>
        <v>0.50548710205593839</v>
      </c>
      <c r="W8912">
        <f t="shared" ca="1" si="841"/>
        <v>0.32406491890757372</v>
      </c>
      <c r="X8912">
        <f t="shared" ca="1" si="842"/>
        <v>0.40627388773417256</v>
      </c>
      <c r="Z8912">
        <f t="shared" ca="1" si="843"/>
        <v>0.18142218314836467</v>
      </c>
      <c r="AA8912">
        <f t="shared" ca="1" si="844"/>
        <v>9.921321432176583E-2</v>
      </c>
      <c r="AB8912">
        <f t="shared" ca="1" si="845"/>
        <v>-8.2208968826598838E-2</v>
      </c>
    </row>
    <row r="8913" spans="21:28" x14ac:dyDescent="0.2">
      <c r="U8913">
        <v>8912</v>
      </c>
      <c r="V8913">
        <f t="shared" ca="1" si="840"/>
        <v>0.54384022955714939</v>
      </c>
      <c r="W8913">
        <f t="shared" ca="1" si="841"/>
        <v>0.14657625524236026</v>
      </c>
      <c r="X8913">
        <f t="shared" ca="1" si="842"/>
        <v>0.7054268346640562</v>
      </c>
      <c r="Z8913">
        <f t="shared" ca="1" si="843"/>
        <v>0.3972639743147891</v>
      </c>
      <c r="AA8913">
        <f t="shared" ca="1" si="844"/>
        <v>-0.16158660510690681</v>
      </c>
      <c r="AB8913">
        <f t="shared" ca="1" si="845"/>
        <v>-0.55885057942169591</v>
      </c>
    </row>
    <row r="8914" spans="21:28" x14ac:dyDescent="0.2">
      <c r="U8914">
        <v>8913</v>
      </c>
      <c r="V8914">
        <f t="shared" ca="1" si="840"/>
        <v>0.60463388617284197</v>
      </c>
      <c r="W8914">
        <f t="shared" ca="1" si="841"/>
        <v>0.33494419440445622</v>
      </c>
      <c r="X8914">
        <f t="shared" ca="1" si="842"/>
        <v>0.63062889076554995</v>
      </c>
      <c r="Z8914">
        <f t="shared" ca="1" si="843"/>
        <v>0.26968969176838575</v>
      </c>
      <c r="AA8914">
        <f t="shared" ca="1" si="844"/>
        <v>-2.5995004592707982E-2</v>
      </c>
      <c r="AB8914">
        <f t="shared" ca="1" si="845"/>
        <v>-0.29568469636109374</v>
      </c>
    </row>
    <row r="8915" spans="21:28" x14ac:dyDescent="0.2">
      <c r="U8915">
        <v>8914</v>
      </c>
      <c r="V8915">
        <f t="shared" ca="1" si="840"/>
        <v>0.40505027003114003</v>
      </c>
      <c r="W8915">
        <f t="shared" ca="1" si="841"/>
        <v>0.4295435153050895</v>
      </c>
      <c r="X8915">
        <f t="shared" ca="1" si="842"/>
        <v>0.55096374614500199</v>
      </c>
      <c r="Z8915">
        <f t="shared" ca="1" si="843"/>
        <v>-2.4493245273949471E-2</v>
      </c>
      <c r="AA8915">
        <f t="shared" ca="1" si="844"/>
        <v>-0.14591347611386196</v>
      </c>
      <c r="AB8915">
        <f t="shared" ca="1" si="845"/>
        <v>-0.12142023083991249</v>
      </c>
    </row>
    <row r="8916" spans="21:28" x14ac:dyDescent="0.2">
      <c r="U8916">
        <v>8915</v>
      </c>
      <c r="V8916">
        <f t="shared" ca="1" si="840"/>
        <v>0.42252517266579692</v>
      </c>
      <c r="W8916">
        <f t="shared" ca="1" si="841"/>
        <v>0.25963979634447593</v>
      </c>
      <c r="X8916">
        <f t="shared" ca="1" si="842"/>
        <v>0.39506096504796129</v>
      </c>
      <c r="Z8916">
        <f t="shared" ca="1" si="843"/>
        <v>0.162885376321321</v>
      </c>
      <c r="AA8916">
        <f t="shared" ca="1" si="844"/>
        <v>2.7464207617835634E-2</v>
      </c>
      <c r="AB8916">
        <f t="shared" ca="1" si="845"/>
        <v>-0.13542116870348536</v>
      </c>
    </row>
    <row r="8917" spans="21:28" x14ac:dyDescent="0.2">
      <c r="U8917">
        <v>8916</v>
      </c>
      <c r="V8917">
        <f t="shared" ca="1" si="840"/>
        <v>0.41311476838977468</v>
      </c>
      <c r="W8917">
        <f t="shared" ca="1" si="841"/>
        <v>9.8857531787378855E-2</v>
      </c>
      <c r="X8917">
        <f t="shared" ca="1" si="842"/>
        <v>0.64132753163809464</v>
      </c>
      <c r="Z8917">
        <f t="shared" ca="1" si="843"/>
        <v>0.3142572366023958</v>
      </c>
      <c r="AA8917">
        <f t="shared" ca="1" si="844"/>
        <v>-0.22821276324831996</v>
      </c>
      <c r="AB8917">
        <f t="shared" ca="1" si="845"/>
        <v>-0.54246999985071576</v>
      </c>
    </row>
    <row r="8918" spans="21:28" x14ac:dyDescent="0.2">
      <c r="U8918">
        <v>8917</v>
      </c>
      <c r="V8918">
        <f t="shared" ca="1" si="840"/>
        <v>0.47098230065352309</v>
      </c>
      <c r="W8918">
        <f t="shared" ca="1" si="841"/>
        <v>0.4288569953312108</v>
      </c>
      <c r="X8918">
        <f t="shared" ca="1" si="842"/>
        <v>0.39715303467692065</v>
      </c>
      <c r="Z8918">
        <f t="shared" ca="1" si="843"/>
        <v>4.212530532231229E-2</v>
      </c>
      <c r="AA8918">
        <f t="shared" ca="1" si="844"/>
        <v>7.3829265976602443E-2</v>
      </c>
      <c r="AB8918">
        <f t="shared" ca="1" si="845"/>
        <v>3.1703960654290153E-2</v>
      </c>
    </row>
    <row r="8919" spans="21:28" x14ac:dyDescent="0.2">
      <c r="U8919">
        <v>8918</v>
      </c>
      <c r="V8919">
        <f t="shared" ca="1" si="840"/>
        <v>0.45319028350720536</v>
      </c>
      <c r="W8919">
        <f t="shared" ca="1" si="841"/>
        <v>0.40117279732057365</v>
      </c>
      <c r="X8919">
        <f t="shared" ca="1" si="842"/>
        <v>0.43396313232978889</v>
      </c>
      <c r="Z8919">
        <f t="shared" ca="1" si="843"/>
        <v>5.2017486186631712E-2</v>
      </c>
      <c r="AA8919">
        <f t="shared" ca="1" si="844"/>
        <v>1.9227151177416468E-2</v>
      </c>
      <c r="AB8919">
        <f t="shared" ca="1" si="845"/>
        <v>-3.2790335009215243E-2</v>
      </c>
    </row>
    <row r="8920" spans="21:28" x14ac:dyDescent="0.2">
      <c r="U8920">
        <v>8919</v>
      </c>
      <c r="V8920">
        <f t="shared" ca="1" si="840"/>
        <v>0.4792485971263104</v>
      </c>
      <c r="W8920">
        <f t="shared" ca="1" si="841"/>
        <v>0.46836624728403198</v>
      </c>
      <c r="X8920">
        <f t="shared" ca="1" si="842"/>
        <v>0.71562100595853739</v>
      </c>
      <c r="Z8920">
        <f t="shared" ca="1" si="843"/>
        <v>1.0882349842278427E-2</v>
      </c>
      <c r="AA8920">
        <f t="shared" ca="1" si="844"/>
        <v>-0.23637240883222699</v>
      </c>
      <c r="AB8920">
        <f t="shared" ca="1" si="845"/>
        <v>-0.24725475867450541</v>
      </c>
    </row>
    <row r="8921" spans="21:28" x14ac:dyDescent="0.2">
      <c r="U8921">
        <v>8920</v>
      </c>
      <c r="V8921">
        <f t="shared" ca="1" si="840"/>
        <v>0.33899310935928395</v>
      </c>
      <c r="W8921">
        <f t="shared" ca="1" si="841"/>
        <v>0.45021939878165629</v>
      </c>
      <c r="X8921">
        <f t="shared" ca="1" si="842"/>
        <v>0.23359311636254301</v>
      </c>
      <c r="Z8921">
        <f t="shared" ca="1" si="843"/>
        <v>-0.11122628942237234</v>
      </c>
      <c r="AA8921">
        <f t="shared" ca="1" si="844"/>
        <v>0.10539999299674094</v>
      </c>
      <c r="AB8921">
        <f t="shared" ca="1" si="845"/>
        <v>0.21662628241911328</v>
      </c>
    </row>
    <row r="8922" spans="21:28" x14ac:dyDescent="0.2">
      <c r="U8922">
        <v>8921</v>
      </c>
      <c r="V8922">
        <f t="shared" ca="1" si="840"/>
        <v>0.40109353022287192</v>
      </c>
      <c r="W8922">
        <f t="shared" ca="1" si="841"/>
        <v>0.2194832198117109</v>
      </c>
      <c r="X8922">
        <f t="shared" ca="1" si="842"/>
        <v>0.58982118529861916</v>
      </c>
      <c r="Z8922">
        <f t="shared" ca="1" si="843"/>
        <v>0.18161031041116102</v>
      </c>
      <c r="AA8922">
        <f t="shared" ca="1" si="844"/>
        <v>-0.18872765507574724</v>
      </c>
      <c r="AB8922">
        <f t="shared" ca="1" si="845"/>
        <v>-0.37033796548690823</v>
      </c>
    </row>
    <row r="8923" spans="21:28" x14ac:dyDescent="0.2">
      <c r="U8923">
        <v>8922</v>
      </c>
      <c r="V8923">
        <f t="shared" ca="1" si="840"/>
        <v>0.42543538161508643</v>
      </c>
      <c r="W8923">
        <f t="shared" ca="1" si="841"/>
        <v>0.39756492246437181</v>
      </c>
      <c r="X8923">
        <f t="shared" ca="1" si="842"/>
        <v>0.36590109412669919</v>
      </c>
      <c r="Z8923">
        <f t="shared" ca="1" si="843"/>
        <v>2.7870459150714622E-2</v>
      </c>
      <c r="AA8923">
        <f t="shared" ca="1" si="844"/>
        <v>5.9534287488387239E-2</v>
      </c>
      <c r="AB8923">
        <f t="shared" ca="1" si="845"/>
        <v>3.1663828337672617E-2</v>
      </c>
    </row>
    <row r="8924" spans="21:28" x14ac:dyDescent="0.2">
      <c r="U8924">
        <v>8923</v>
      </c>
      <c r="V8924">
        <f t="shared" ca="1" si="840"/>
        <v>0.43074642218081172</v>
      </c>
      <c r="W8924">
        <f t="shared" ca="1" si="841"/>
        <v>0.40829514441825265</v>
      </c>
      <c r="X8924">
        <f t="shared" ca="1" si="842"/>
        <v>0.41158728044489445</v>
      </c>
      <c r="Z8924">
        <f t="shared" ca="1" si="843"/>
        <v>2.2451277762559063E-2</v>
      </c>
      <c r="AA8924">
        <f t="shared" ca="1" si="844"/>
        <v>1.9159141735917262E-2</v>
      </c>
      <c r="AB8924">
        <f t="shared" ca="1" si="845"/>
        <v>-3.2921360266418009E-3</v>
      </c>
    </row>
    <row r="8925" spans="21:28" x14ac:dyDescent="0.2">
      <c r="U8925">
        <v>8924</v>
      </c>
      <c r="V8925">
        <f t="shared" ca="1" si="840"/>
        <v>0.47127340369501114</v>
      </c>
      <c r="W8925">
        <f t="shared" ca="1" si="841"/>
        <v>0.24798466353646575</v>
      </c>
      <c r="X8925">
        <f t="shared" ca="1" si="842"/>
        <v>0.72316406709853243</v>
      </c>
      <c r="Z8925">
        <f t="shared" ca="1" si="843"/>
        <v>0.22328874015854538</v>
      </c>
      <c r="AA8925">
        <f t="shared" ca="1" si="844"/>
        <v>-0.25189066340352129</v>
      </c>
      <c r="AB8925">
        <f t="shared" ca="1" si="845"/>
        <v>-0.47517940356206667</v>
      </c>
    </row>
    <row r="8926" spans="21:28" x14ac:dyDescent="0.2">
      <c r="U8926">
        <v>8925</v>
      </c>
      <c r="V8926">
        <f t="shared" ca="1" si="840"/>
        <v>0.44795906679525044</v>
      </c>
      <c r="W8926">
        <f t="shared" ca="1" si="841"/>
        <v>0.2630383683412158</v>
      </c>
      <c r="X8926">
        <f t="shared" ca="1" si="842"/>
        <v>0.57384831803356273</v>
      </c>
      <c r="Z8926">
        <f t="shared" ca="1" si="843"/>
        <v>0.18492069845403464</v>
      </c>
      <c r="AA8926">
        <f t="shared" ca="1" si="844"/>
        <v>-0.12588925123831229</v>
      </c>
      <c r="AB8926">
        <f t="shared" ca="1" si="845"/>
        <v>-0.31080994969234693</v>
      </c>
    </row>
    <row r="8927" spans="21:28" x14ac:dyDescent="0.2">
      <c r="U8927">
        <v>8926</v>
      </c>
      <c r="V8927">
        <f t="shared" ca="1" si="840"/>
        <v>0.4543895305551644</v>
      </c>
      <c r="W8927">
        <f t="shared" ca="1" si="841"/>
        <v>0.35482224412349517</v>
      </c>
      <c r="X8927">
        <f t="shared" ca="1" si="842"/>
        <v>0.1387876810273368</v>
      </c>
      <c r="Z8927">
        <f t="shared" ca="1" si="843"/>
        <v>9.9567286431669233E-2</v>
      </c>
      <c r="AA8927">
        <f t="shared" ca="1" si="844"/>
        <v>0.3156018495278276</v>
      </c>
      <c r="AB8927">
        <f t="shared" ca="1" si="845"/>
        <v>0.21603456309615837</v>
      </c>
    </row>
    <row r="8928" spans="21:28" x14ac:dyDescent="0.2">
      <c r="U8928">
        <v>8927</v>
      </c>
      <c r="V8928">
        <f t="shared" ca="1" si="840"/>
        <v>0.3704213744144455</v>
      </c>
      <c r="W8928">
        <f t="shared" ca="1" si="841"/>
        <v>0.40749505219588411</v>
      </c>
      <c r="X8928">
        <f t="shared" ca="1" si="842"/>
        <v>0.39789510367077935</v>
      </c>
      <c r="Z8928">
        <f t="shared" ca="1" si="843"/>
        <v>-3.7073677781438608E-2</v>
      </c>
      <c r="AA8928">
        <f t="shared" ca="1" si="844"/>
        <v>-2.7473729256333845E-2</v>
      </c>
      <c r="AB8928">
        <f t="shared" ca="1" si="845"/>
        <v>9.5999485251047623E-3</v>
      </c>
    </row>
    <row r="8929" spans="21:28" x14ac:dyDescent="0.2">
      <c r="U8929">
        <v>8928</v>
      </c>
      <c r="V8929">
        <f t="shared" ca="1" si="840"/>
        <v>0.42961484235510961</v>
      </c>
      <c r="W8929">
        <f t="shared" ca="1" si="841"/>
        <v>0.32685752743063812</v>
      </c>
      <c r="X8929">
        <f t="shared" ca="1" si="842"/>
        <v>0.80261192299433892</v>
      </c>
      <c r="Z8929">
        <f t="shared" ca="1" si="843"/>
        <v>0.10275731492447149</v>
      </c>
      <c r="AA8929">
        <f t="shared" ca="1" si="844"/>
        <v>-0.37299708063922932</v>
      </c>
      <c r="AB8929">
        <f t="shared" ca="1" si="845"/>
        <v>-0.4757543955637008</v>
      </c>
    </row>
    <row r="8930" spans="21:28" x14ac:dyDescent="0.2">
      <c r="U8930">
        <v>8929</v>
      </c>
      <c r="V8930">
        <f t="shared" ca="1" si="840"/>
        <v>0.45301572305345827</v>
      </c>
      <c r="W8930">
        <f t="shared" ca="1" si="841"/>
        <v>0.24197079998465132</v>
      </c>
      <c r="X8930">
        <f t="shared" ca="1" si="842"/>
        <v>0.17940983076029729</v>
      </c>
      <c r="Z8930">
        <f t="shared" ca="1" si="843"/>
        <v>0.21104492306880696</v>
      </c>
      <c r="AA8930">
        <f t="shared" ca="1" si="844"/>
        <v>0.27360589229316101</v>
      </c>
      <c r="AB8930">
        <f t="shared" ca="1" si="845"/>
        <v>6.2560969224354029E-2</v>
      </c>
    </row>
    <row r="8931" spans="21:28" x14ac:dyDescent="0.2">
      <c r="U8931">
        <v>8930</v>
      </c>
      <c r="V8931">
        <f t="shared" ca="1" si="840"/>
        <v>0.42896130970022173</v>
      </c>
      <c r="W8931">
        <f t="shared" ca="1" si="841"/>
        <v>0.36835650854206381</v>
      </c>
      <c r="X8931">
        <f t="shared" ca="1" si="842"/>
        <v>0.65955312990064785</v>
      </c>
      <c r="Z8931">
        <f t="shared" ca="1" si="843"/>
        <v>6.0604801158157917E-2</v>
      </c>
      <c r="AA8931">
        <f t="shared" ca="1" si="844"/>
        <v>-0.23059182020042612</v>
      </c>
      <c r="AB8931">
        <f t="shared" ca="1" si="845"/>
        <v>-0.29119662135858404</v>
      </c>
    </row>
    <row r="8932" spans="21:28" x14ac:dyDescent="0.2">
      <c r="U8932">
        <v>8931</v>
      </c>
      <c r="V8932">
        <f t="shared" ca="1" si="840"/>
        <v>0.40508158162895647</v>
      </c>
      <c r="W8932">
        <f t="shared" ca="1" si="841"/>
        <v>0.16313798487078734</v>
      </c>
      <c r="X8932">
        <f t="shared" ca="1" si="842"/>
        <v>0.39343736120576778</v>
      </c>
      <c r="Z8932">
        <f t="shared" ca="1" si="843"/>
        <v>0.24194359675816912</v>
      </c>
      <c r="AA8932">
        <f t="shared" ca="1" si="844"/>
        <v>1.1644220423188689E-2</v>
      </c>
      <c r="AB8932">
        <f t="shared" ca="1" si="845"/>
        <v>-0.23029937633498043</v>
      </c>
    </row>
    <row r="8933" spans="21:28" x14ac:dyDescent="0.2">
      <c r="U8933">
        <v>8932</v>
      </c>
      <c r="V8933">
        <f t="shared" ca="1" si="840"/>
        <v>0.39809961649100672</v>
      </c>
      <c r="W8933">
        <f t="shared" ca="1" si="841"/>
        <v>0.29705280231631237</v>
      </c>
      <c r="X8933">
        <f t="shared" ca="1" si="842"/>
        <v>0.52355348371684585</v>
      </c>
      <c r="Z8933">
        <f t="shared" ca="1" si="843"/>
        <v>0.10104681417469435</v>
      </c>
      <c r="AA8933">
        <f t="shared" ca="1" si="844"/>
        <v>-0.12545386722583912</v>
      </c>
      <c r="AB8933">
        <f t="shared" ca="1" si="845"/>
        <v>-0.22650068140053348</v>
      </c>
    </row>
    <row r="8934" spans="21:28" x14ac:dyDescent="0.2">
      <c r="U8934">
        <v>8933</v>
      </c>
      <c r="V8934">
        <f t="shared" ca="1" si="840"/>
        <v>0.48345858710481471</v>
      </c>
      <c r="W8934">
        <f t="shared" ca="1" si="841"/>
        <v>8.5801527343956491E-2</v>
      </c>
      <c r="X8934">
        <f t="shared" ca="1" si="842"/>
        <v>0.59657112133798962</v>
      </c>
      <c r="Z8934">
        <f t="shared" ca="1" si="843"/>
        <v>0.39765705976085819</v>
      </c>
      <c r="AA8934">
        <f t="shared" ca="1" si="844"/>
        <v>-0.11311253423317491</v>
      </c>
      <c r="AB8934">
        <f t="shared" ca="1" si="845"/>
        <v>-0.5107695939940331</v>
      </c>
    </row>
    <row r="8935" spans="21:28" x14ac:dyDescent="0.2">
      <c r="U8935">
        <v>8934</v>
      </c>
      <c r="V8935">
        <f t="shared" ca="1" si="840"/>
        <v>0.35938946322799964</v>
      </c>
      <c r="W8935">
        <f t="shared" ca="1" si="841"/>
        <v>0.22008254088041782</v>
      </c>
      <c r="X8935">
        <f t="shared" ca="1" si="842"/>
        <v>0.36767993268440258</v>
      </c>
      <c r="Z8935">
        <f t="shared" ca="1" si="843"/>
        <v>0.13930692234758182</v>
      </c>
      <c r="AA8935">
        <f t="shared" ca="1" si="844"/>
        <v>-8.290469456402938E-3</v>
      </c>
      <c r="AB8935">
        <f t="shared" ca="1" si="845"/>
        <v>-0.14759739180398476</v>
      </c>
    </row>
    <row r="8936" spans="21:28" x14ac:dyDescent="0.2">
      <c r="U8936">
        <v>8935</v>
      </c>
      <c r="V8936">
        <f t="shared" ca="1" si="840"/>
        <v>0.52034846823536141</v>
      </c>
      <c r="W8936">
        <f t="shared" ca="1" si="841"/>
        <v>0.13318613342705624</v>
      </c>
      <c r="X8936">
        <f t="shared" ca="1" si="842"/>
        <v>0.68903487315217959</v>
      </c>
      <c r="Z8936">
        <f t="shared" ca="1" si="843"/>
        <v>0.3871623348083052</v>
      </c>
      <c r="AA8936">
        <f t="shared" ca="1" si="844"/>
        <v>-0.16868640491681819</v>
      </c>
      <c r="AB8936">
        <f t="shared" ca="1" si="845"/>
        <v>-0.55584873972512339</v>
      </c>
    </row>
    <row r="8937" spans="21:28" x14ac:dyDescent="0.2">
      <c r="U8937">
        <v>8936</v>
      </c>
      <c r="V8937">
        <f t="shared" ca="1" si="840"/>
        <v>0.42142088200790012</v>
      </c>
      <c r="W8937">
        <f t="shared" ca="1" si="841"/>
        <v>0.14236304784488754</v>
      </c>
      <c r="X8937">
        <f t="shared" ca="1" si="842"/>
        <v>0.32309233665491466</v>
      </c>
      <c r="Z8937">
        <f t="shared" ca="1" si="843"/>
        <v>0.27905783416301255</v>
      </c>
      <c r="AA8937">
        <f t="shared" ca="1" si="844"/>
        <v>9.8328545352985464E-2</v>
      </c>
      <c r="AB8937">
        <f t="shared" ca="1" si="845"/>
        <v>-0.18072928881002712</v>
      </c>
    </row>
    <row r="8938" spans="21:28" x14ac:dyDescent="0.2">
      <c r="U8938">
        <v>8937</v>
      </c>
      <c r="V8938">
        <f t="shared" ca="1" si="840"/>
        <v>0.43768506242405697</v>
      </c>
      <c r="W8938">
        <f t="shared" ca="1" si="841"/>
        <v>0.36275353707411995</v>
      </c>
      <c r="X8938">
        <f t="shared" ca="1" si="842"/>
        <v>0.34323186129920069</v>
      </c>
      <c r="Z8938">
        <f t="shared" ca="1" si="843"/>
        <v>7.4931525349937023E-2</v>
      </c>
      <c r="AA8938">
        <f t="shared" ca="1" si="844"/>
        <v>9.4453201124856279E-2</v>
      </c>
      <c r="AB8938">
        <f t="shared" ca="1" si="845"/>
        <v>1.9521675774919256E-2</v>
      </c>
    </row>
    <row r="8939" spans="21:28" x14ac:dyDescent="0.2">
      <c r="U8939">
        <v>8938</v>
      </c>
      <c r="V8939">
        <f t="shared" ca="1" si="840"/>
        <v>0.48109601789273093</v>
      </c>
      <c r="W8939">
        <f t="shared" ca="1" si="841"/>
        <v>0.29720401446984407</v>
      </c>
      <c r="X8939">
        <f t="shared" ca="1" si="842"/>
        <v>0.69183851912358296</v>
      </c>
      <c r="Z8939">
        <f t="shared" ca="1" si="843"/>
        <v>0.18389200342288686</v>
      </c>
      <c r="AA8939">
        <f t="shared" ca="1" si="844"/>
        <v>-0.21074250123085203</v>
      </c>
      <c r="AB8939">
        <f t="shared" ca="1" si="845"/>
        <v>-0.39463450465373889</v>
      </c>
    </row>
    <row r="8940" spans="21:28" x14ac:dyDescent="0.2">
      <c r="U8940">
        <v>8939</v>
      </c>
      <c r="V8940">
        <f t="shared" ca="1" si="840"/>
        <v>0.49571416046265804</v>
      </c>
      <c r="W8940">
        <f t="shared" ca="1" si="841"/>
        <v>0.3766170527360978</v>
      </c>
      <c r="X8940">
        <f t="shared" ca="1" si="842"/>
        <v>0.42999381243752272</v>
      </c>
      <c r="Z8940">
        <f t="shared" ca="1" si="843"/>
        <v>0.11909710772656024</v>
      </c>
      <c r="AA8940">
        <f t="shared" ca="1" si="844"/>
        <v>6.5720348025135322E-2</v>
      </c>
      <c r="AB8940">
        <f t="shared" ca="1" si="845"/>
        <v>-5.3376759701424914E-2</v>
      </c>
    </row>
    <row r="8941" spans="21:28" x14ac:dyDescent="0.2">
      <c r="U8941">
        <v>8940</v>
      </c>
      <c r="V8941">
        <f t="shared" ca="1" si="840"/>
        <v>0.40271185011507671</v>
      </c>
      <c r="W8941">
        <f t="shared" ca="1" si="841"/>
        <v>0.236691550321314</v>
      </c>
      <c r="X8941">
        <f t="shared" ca="1" si="842"/>
        <v>0.28493214628097069</v>
      </c>
      <c r="Z8941">
        <f t="shared" ca="1" si="843"/>
        <v>0.1660202997937627</v>
      </c>
      <c r="AA8941">
        <f t="shared" ca="1" si="844"/>
        <v>0.11777970383410602</v>
      </c>
      <c r="AB8941">
        <f t="shared" ca="1" si="845"/>
        <v>-4.8240595959656685E-2</v>
      </c>
    </row>
    <row r="8942" spans="21:28" x14ac:dyDescent="0.2">
      <c r="U8942">
        <v>8941</v>
      </c>
      <c r="V8942">
        <f t="shared" ca="1" si="840"/>
        <v>0.46687109997422127</v>
      </c>
      <c r="W8942">
        <f t="shared" ca="1" si="841"/>
        <v>0.5302217590058822</v>
      </c>
      <c r="X8942">
        <f t="shared" ca="1" si="842"/>
        <v>0.51550085862342754</v>
      </c>
      <c r="Z8942">
        <f t="shared" ca="1" si="843"/>
        <v>-6.3350659031660927E-2</v>
      </c>
      <c r="AA8942">
        <f t="shared" ca="1" si="844"/>
        <v>-4.8629758649206267E-2</v>
      </c>
      <c r="AB8942">
        <f t="shared" ca="1" si="845"/>
        <v>1.472090038245466E-2</v>
      </c>
    </row>
    <row r="8943" spans="21:28" x14ac:dyDescent="0.2">
      <c r="U8943">
        <v>8942</v>
      </c>
      <c r="V8943">
        <f t="shared" ca="1" si="840"/>
        <v>0.37476068706063631</v>
      </c>
      <c r="W8943">
        <f t="shared" ca="1" si="841"/>
        <v>0.34325913052767942</v>
      </c>
      <c r="X8943">
        <f t="shared" ca="1" si="842"/>
        <v>0.51703306845821162</v>
      </c>
      <c r="Z8943">
        <f t="shared" ca="1" si="843"/>
        <v>3.1501556532956887E-2</v>
      </c>
      <c r="AA8943">
        <f t="shared" ca="1" si="844"/>
        <v>-0.14227238139757531</v>
      </c>
      <c r="AB8943">
        <f t="shared" ca="1" si="845"/>
        <v>-0.1737739379305322</v>
      </c>
    </row>
    <row r="8944" spans="21:28" x14ac:dyDescent="0.2">
      <c r="U8944">
        <v>8943</v>
      </c>
      <c r="V8944">
        <f t="shared" ca="1" si="840"/>
        <v>0.44590619933815911</v>
      </c>
      <c r="W8944">
        <f t="shared" ca="1" si="841"/>
        <v>0.44941631370942314</v>
      </c>
      <c r="X8944">
        <f t="shared" ca="1" si="842"/>
        <v>0.29714767860385116</v>
      </c>
      <c r="Z8944">
        <f t="shared" ca="1" si="843"/>
        <v>-3.5101143712640281E-3</v>
      </c>
      <c r="AA8944">
        <f t="shared" ca="1" si="844"/>
        <v>0.14875852073430795</v>
      </c>
      <c r="AB8944">
        <f t="shared" ca="1" si="845"/>
        <v>0.15226863510557198</v>
      </c>
    </row>
    <row r="8945" spans="21:28" x14ac:dyDescent="0.2">
      <c r="U8945">
        <v>8944</v>
      </c>
      <c r="V8945">
        <f t="shared" ca="1" si="840"/>
        <v>0.51592789791084281</v>
      </c>
      <c r="W8945">
        <f t="shared" ca="1" si="841"/>
        <v>0.36306692489058834</v>
      </c>
      <c r="X8945">
        <f t="shared" ca="1" si="842"/>
        <v>0.25044532707958012</v>
      </c>
      <c r="Z8945">
        <f t="shared" ca="1" si="843"/>
        <v>0.15286097302025448</v>
      </c>
      <c r="AA8945">
        <f t="shared" ca="1" si="844"/>
        <v>0.2654825708312627</v>
      </c>
      <c r="AB8945">
        <f t="shared" ca="1" si="845"/>
        <v>0.11262159781100822</v>
      </c>
    </row>
    <row r="8946" spans="21:28" x14ac:dyDescent="0.2">
      <c r="U8946">
        <v>8945</v>
      </c>
      <c r="V8946">
        <f t="shared" ca="1" si="840"/>
        <v>0.41536125226490112</v>
      </c>
      <c r="W8946">
        <f t="shared" ca="1" si="841"/>
        <v>0.28884750824462896</v>
      </c>
      <c r="X8946">
        <f t="shared" ca="1" si="842"/>
        <v>0.5846726770227062</v>
      </c>
      <c r="Z8946">
        <f t="shared" ca="1" si="843"/>
        <v>0.12651374402027216</v>
      </c>
      <c r="AA8946">
        <f t="shared" ca="1" si="844"/>
        <v>-0.16931142475780508</v>
      </c>
      <c r="AB8946">
        <f t="shared" ca="1" si="845"/>
        <v>-0.29582516877807724</v>
      </c>
    </row>
    <row r="8947" spans="21:28" x14ac:dyDescent="0.2">
      <c r="U8947">
        <v>8946</v>
      </c>
      <c r="V8947">
        <f t="shared" ca="1" si="840"/>
        <v>0.46460746655487928</v>
      </c>
      <c r="W8947">
        <f t="shared" ca="1" si="841"/>
        <v>0.39272273090901688</v>
      </c>
      <c r="X8947">
        <f t="shared" ca="1" si="842"/>
        <v>0.39090868383046334</v>
      </c>
      <c r="Z8947">
        <f t="shared" ca="1" si="843"/>
        <v>7.1884735645862397E-2</v>
      </c>
      <c r="AA8947">
        <f t="shared" ca="1" si="844"/>
        <v>7.3698782724415934E-2</v>
      </c>
      <c r="AB8947">
        <f t="shared" ca="1" si="845"/>
        <v>1.8140470785535379E-3</v>
      </c>
    </row>
    <row r="8948" spans="21:28" x14ac:dyDescent="0.2">
      <c r="U8948">
        <v>8947</v>
      </c>
      <c r="V8948">
        <f t="shared" ca="1" si="840"/>
        <v>0.49547592579054744</v>
      </c>
      <c r="W8948">
        <f t="shared" ca="1" si="841"/>
        <v>0.35128453115944391</v>
      </c>
      <c r="X8948">
        <f t="shared" ca="1" si="842"/>
        <v>0.87170310408558283</v>
      </c>
      <c r="Z8948">
        <f t="shared" ca="1" si="843"/>
        <v>0.14419139463110353</v>
      </c>
      <c r="AA8948">
        <f t="shared" ca="1" si="844"/>
        <v>-0.37622717829503538</v>
      </c>
      <c r="AB8948">
        <f t="shared" ca="1" si="845"/>
        <v>-0.52041857292613891</v>
      </c>
    </row>
    <row r="8949" spans="21:28" x14ac:dyDescent="0.2">
      <c r="U8949">
        <v>8948</v>
      </c>
      <c r="V8949">
        <f t="shared" ca="1" si="840"/>
        <v>0.41269156443467725</v>
      </c>
      <c r="W8949">
        <f t="shared" ca="1" si="841"/>
        <v>0.51861446296476355</v>
      </c>
      <c r="X8949">
        <f t="shared" ca="1" si="842"/>
        <v>0.69335534349755612</v>
      </c>
      <c r="Z8949">
        <f t="shared" ca="1" si="843"/>
        <v>-0.1059228985300863</v>
      </c>
      <c r="AA8949">
        <f t="shared" ca="1" si="844"/>
        <v>-0.28066377906287887</v>
      </c>
      <c r="AB8949">
        <f t="shared" ca="1" si="845"/>
        <v>-0.17474088053279258</v>
      </c>
    </row>
    <row r="8950" spans="21:28" x14ac:dyDescent="0.2">
      <c r="U8950">
        <v>8949</v>
      </c>
      <c r="V8950">
        <f t="shared" ca="1" si="840"/>
        <v>0.42578872662991296</v>
      </c>
      <c r="W8950">
        <f t="shared" ca="1" si="841"/>
        <v>0.62760863500213282</v>
      </c>
      <c r="X8950">
        <f t="shared" ca="1" si="842"/>
        <v>0.22750219353411053</v>
      </c>
      <c r="Z8950">
        <f t="shared" ca="1" si="843"/>
        <v>-0.20181990837221986</v>
      </c>
      <c r="AA8950">
        <f t="shared" ca="1" si="844"/>
        <v>0.19828653309580244</v>
      </c>
      <c r="AB8950">
        <f t="shared" ca="1" si="845"/>
        <v>0.40010644146802232</v>
      </c>
    </row>
    <row r="8951" spans="21:28" x14ac:dyDescent="0.2">
      <c r="U8951">
        <v>8950</v>
      </c>
      <c r="V8951">
        <f t="shared" ca="1" si="840"/>
        <v>0.34944414154638709</v>
      </c>
      <c r="W8951">
        <f t="shared" ca="1" si="841"/>
        <v>0.39095063398625551</v>
      </c>
      <c r="X8951">
        <f t="shared" ca="1" si="842"/>
        <v>0.78750162818666625</v>
      </c>
      <c r="Z8951">
        <f t="shared" ca="1" si="843"/>
        <v>-4.1506492439868425E-2</v>
      </c>
      <c r="AA8951">
        <f t="shared" ca="1" si="844"/>
        <v>-0.43805748664027916</v>
      </c>
      <c r="AB8951">
        <f t="shared" ca="1" si="845"/>
        <v>-0.39655099420041073</v>
      </c>
    </row>
    <row r="8952" spans="21:28" x14ac:dyDescent="0.2">
      <c r="U8952">
        <v>8951</v>
      </c>
      <c r="V8952">
        <f t="shared" ca="1" si="840"/>
        <v>0.45240949339029113</v>
      </c>
      <c r="W8952">
        <f t="shared" ca="1" si="841"/>
        <v>0.40042960263938465</v>
      </c>
      <c r="X8952">
        <f t="shared" ca="1" si="842"/>
        <v>0.52516695778242406</v>
      </c>
      <c r="Z8952">
        <f t="shared" ca="1" si="843"/>
        <v>5.1979890750906477E-2</v>
      </c>
      <c r="AA8952">
        <f t="shared" ca="1" si="844"/>
        <v>-7.2757464392132931E-2</v>
      </c>
      <c r="AB8952">
        <f t="shared" ca="1" si="845"/>
        <v>-0.12473735514303941</v>
      </c>
    </row>
    <row r="8953" spans="21:28" x14ac:dyDescent="0.2">
      <c r="U8953">
        <v>8952</v>
      </c>
      <c r="V8953">
        <f t="shared" ca="1" si="840"/>
        <v>0.46013447219845727</v>
      </c>
      <c r="W8953">
        <f t="shared" ca="1" si="841"/>
        <v>0.34355999967474005</v>
      </c>
      <c r="X8953">
        <f t="shared" ca="1" si="842"/>
        <v>0.75134595732278597</v>
      </c>
      <c r="Z8953">
        <f t="shared" ca="1" si="843"/>
        <v>0.11657447252371722</v>
      </c>
      <c r="AA8953">
        <f t="shared" ca="1" si="844"/>
        <v>-0.29121148512432871</v>
      </c>
      <c r="AB8953">
        <f t="shared" ca="1" si="845"/>
        <v>-0.40778595764804593</v>
      </c>
    </row>
    <row r="8954" spans="21:28" x14ac:dyDescent="0.2">
      <c r="U8954">
        <v>8953</v>
      </c>
      <c r="V8954">
        <f t="shared" ca="1" si="840"/>
        <v>0.4861052051695568</v>
      </c>
      <c r="W8954">
        <f t="shared" ca="1" si="841"/>
        <v>0.23877100056724535</v>
      </c>
      <c r="X8954">
        <f t="shared" ca="1" si="842"/>
        <v>7.0799407151469707E-2</v>
      </c>
      <c r="Z8954">
        <f t="shared" ca="1" si="843"/>
        <v>0.24733420460231145</v>
      </c>
      <c r="AA8954">
        <f t="shared" ca="1" si="844"/>
        <v>0.41530579801808709</v>
      </c>
      <c r="AB8954">
        <f t="shared" ca="1" si="845"/>
        <v>0.16797159341577564</v>
      </c>
    </row>
    <row r="8955" spans="21:28" x14ac:dyDescent="0.2">
      <c r="U8955">
        <v>8954</v>
      </c>
      <c r="V8955">
        <f t="shared" ca="1" si="840"/>
        <v>0.51504424668500426</v>
      </c>
      <c r="W8955">
        <f t="shared" ca="1" si="841"/>
        <v>0.28711976346995466</v>
      </c>
      <c r="X8955">
        <f t="shared" ca="1" si="842"/>
        <v>0.49505770047475695</v>
      </c>
      <c r="Z8955">
        <f t="shared" ca="1" si="843"/>
        <v>0.2279244832150496</v>
      </c>
      <c r="AA8955">
        <f t="shared" ca="1" si="844"/>
        <v>1.9986546210247313E-2</v>
      </c>
      <c r="AB8955">
        <f t="shared" ca="1" si="845"/>
        <v>-0.20793793700480229</v>
      </c>
    </row>
    <row r="8956" spans="21:28" x14ac:dyDescent="0.2">
      <c r="U8956">
        <v>8955</v>
      </c>
      <c r="V8956">
        <f t="shared" ca="1" si="840"/>
        <v>0.36953125290729566</v>
      </c>
      <c r="W8956">
        <f t="shared" ca="1" si="841"/>
        <v>0.11942826679733037</v>
      </c>
      <c r="X8956">
        <f t="shared" ca="1" si="842"/>
        <v>0.29013128792077741</v>
      </c>
      <c r="Z8956">
        <f t="shared" ca="1" si="843"/>
        <v>0.25010298610996529</v>
      </c>
      <c r="AA8956">
        <f t="shared" ca="1" si="844"/>
        <v>7.9399964986518246E-2</v>
      </c>
      <c r="AB8956">
        <f t="shared" ca="1" si="845"/>
        <v>-0.17070302112344704</v>
      </c>
    </row>
    <row r="8957" spans="21:28" x14ac:dyDescent="0.2">
      <c r="U8957">
        <v>8956</v>
      </c>
      <c r="V8957">
        <f t="shared" ca="1" si="840"/>
        <v>0.52366310189384291</v>
      </c>
      <c r="W8957">
        <f t="shared" ca="1" si="841"/>
        <v>0.20766433635006337</v>
      </c>
      <c r="X8957">
        <f t="shared" ca="1" si="842"/>
        <v>7.9387969162175775E-2</v>
      </c>
      <c r="Z8957">
        <f t="shared" ca="1" si="843"/>
        <v>0.31599876554377954</v>
      </c>
      <c r="AA8957">
        <f t="shared" ca="1" si="844"/>
        <v>0.44427513273166713</v>
      </c>
      <c r="AB8957">
        <f t="shared" ca="1" si="845"/>
        <v>0.1282763671878876</v>
      </c>
    </row>
    <row r="8958" spans="21:28" x14ac:dyDescent="0.2">
      <c r="U8958">
        <v>8957</v>
      </c>
      <c r="V8958">
        <f t="shared" ca="1" si="840"/>
        <v>0.4389026701134176</v>
      </c>
      <c r="W8958">
        <f t="shared" ca="1" si="841"/>
        <v>0.32684503511184526</v>
      </c>
      <c r="X8958">
        <f t="shared" ca="1" si="842"/>
        <v>0.58588947671837521</v>
      </c>
      <c r="Z8958">
        <f t="shared" ca="1" si="843"/>
        <v>0.11205763500157234</v>
      </c>
      <c r="AA8958">
        <f t="shared" ca="1" si="844"/>
        <v>-0.14698680660495761</v>
      </c>
      <c r="AB8958">
        <f t="shared" ca="1" si="845"/>
        <v>-0.25904444160652995</v>
      </c>
    </row>
    <row r="8959" spans="21:28" x14ac:dyDescent="0.2">
      <c r="U8959">
        <v>8958</v>
      </c>
      <c r="V8959">
        <f t="shared" ca="1" si="840"/>
        <v>0.39789781339440022</v>
      </c>
      <c r="W8959">
        <f t="shared" ca="1" si="841"/>
        <v>0.42725360273750812</v>
      </c>
      <c r="X8959">
        <f t="shared" ca="1" si="842"/>
        <v>0.4269121207215561</v>
      </c>
      <c r="Z8959">
        <f t="shared" ca="1" si="843"/>
        <v>-2.9355789343107896E-2</v>
      </c>
      <c r="AA8959">
        <f t="shared" ca="1" si="844"/>
        <v>-2.9014307327155875E-2</v>
      </c>
      <c r="AB8959">
        <f t="shared" ca="1" si="845"/>
        <v>3.4148201595202154E-4</v>
      </c>
    </row>
    <row r="8960" spans="21:28" x14ac:dyDescent="0.2">
      <c r="U8960">
        <v>8959</v>
      </c>
      <c r="V8960">
        <f t="shared" ca="1" si="840"/>
        <v>0.46772442073417075</v>
      </c>
      <c r="W8960">
        <f t="shared" ca="1" si="841"/>
        <v>0.3118739206035735</v>
      </c>
      <c r="X8960">
        <f t="shared" ca="1" si="842"/>
        <v>0.65494724235461554</v>
      </c>
      <c r="Z8960">
        <f t="shared" ca="1" si="843"/>
        <v>0.15585050013059726</v>
      </c>
      <c r="AA8960">
        <f t="shared" ca="1" si="844"/>
        <v>-0.18722282162044479</v>
      </c>
      <c r="AB8960">
        <f t="shared" ca="1" si="845"/>
        <v>-0.34307332175104205</v>
      </c>
    </row>
    <row r="8961" spans="21:28" x14ac:dyDescent="0.2">
      <c r="U8961">
        <v>8960</v>
      </c>
      <c r="V8961">
        <f t="shared" ca="1" si="840"/>
        <v>0.49381911976207671</v>
      </c>
      <c r="W8961">
        <f t="shared" ca="1" si="841"/>
        <v>0.14463930934495239</v>
      </c>
      <c r="X8961">
        <f t="shared" ca="1" si="842"/>
        <v>0.48556866370006446</v>
      </c>
      <c r="Z8961">
        <f t="shared" ca="1" si="843"/>
        <v>0.34917981041712431</v>
      </c>
      <c r="AA8961">
        <f t="shared" ca="1" si="844"/>
        <v>8.2504560620122458E-3</v>
      </c>
      <c r="AB8961">
        <f t="shared" ca="1" si="845"/>
        <v>-0.34092935435511207</v>
      </c>
    </row>
    <row r="8962" spans="21:28" x14ac:dyDescent="0.2">
      <c r="U8962">
        <v>8961</v>
      </c>
      <c r="V8962">
        <f t="shared" ca="1" si="840"/>
        <v>0.42647282967143657</v>
      </c>
      <c r="W8962">
        <f t="shared" ca="1" si="841"/>
        <v>0.34850528287081739</v>
      </c>
      <c r="X8962">
        <f t="shared" ca="1" si="842"/>
        <v>0.77574345622047036</v>
      </c>
      <c r="Z8962">
        <f t="shared" ca="1" si="843"/>
        <v>7.7967546800619181E-2</v>
      </c>
      <c r="AA8962">
        <f t="shared" ca="1" si="844"/>
        <v>-0.34927062654903379</v>
      </c>
      <c r="AB8962">
        <f t="shared" ca="1" si="845"/>
        <v>-0.42723817334965297</v>
      </c>
    </row>
    <row r="8963" spans="21:28" x14ac:dyDescent="0.2">
      <c r="U8963">
        <v>8962</v>
      </c>
      <c r="V8963">
        <f t="shared" ref="V8963:V9026" ca="1" si="846">_xlfn.BETA.INV(RAND(), 1+$B$3,1+$C$3-$B$3)</f>
        <v>0.43135869024397605</v>
      </c>
      <c r="W8963">
        <f t="shared" ref="W8963:W9026" ca="1" si="847">_xlfn.BETA.INV(RAND(), 1+$B$4,1+$C$4-$B$4)</f>
        <v>0.48737229069496391</v>
      </c>
      <c r="X8963">
        <f t="shared" ref="X8963:X9026" ca="1" si="848">_xlfn.BETA.INV(RAND(), 1+$B$5,1+$C$5-$B$5)</f>
        <v>0.86840388084772591</v>
      </c>
      <c r="Z8963">
        <f t="shared" ref="Z8963:Z9026" ca="1" si="849">V8963-W8963</f>
        <v>-5.6013600450987855E-2</v>
      </c>
      <c r="AA8963">
        <f t="shared" ref="AA8963:AA9026" ca="1" si="850">V8963-X8963</f>
        <v>-0.43704519060374986</v>
      </c>
      <c r="AB8963">
        <f t="shared" ref="AB8963:AB9026" ca="1" si="851">W8963-X8963</f>
        <v>-0.381031590152762</v>
      </c>
    </row>
    <row r="8964" spans="21:28" x14ac:dyDescent="0.2">
      <c r="U8964">
        <v>8963</v>
      </c>
      <c r="V8964">
        <f t="shared" ca="1" si="846"/>
        <v>0.46228032032318622</v>
      </c>
      <c r="W8964">
        <f t="shared" ca="1" si="847"/>
        <v>0.30517787237528415</v>
      </c>
      <c r="X8964">
        <f t="shared" ca="1" si="848"/>
        <v>0.12755179903437225</v>
      </c>
      <c r="Z8964">
        <f t="shared" ca="1" si="849"/>
        <v>0.15710244794790207</v>
      </c>
      <c r="AA8964">
        <f t="shared" ca="1" si="850"/>
        <v>0.33472852128881397</v>
      </c>
      <c r="AB8964">
        <f t="shared" ca="1" si="851"/>
        <v>0.17762607334091191</v>
      </c>
    </row>
    <row r="8965" spans="21:28" x14ac:dyDescent="0.2">
      <c r="U8965">
        <v>8964</v>
      </c>
      <c r="V8965">
        <f t="shared" ca="1" si="846"/>
        <v>0.37091671664459824</v>
      </c>
      <c r="W8965">
        <f t="shared" ca="1" si="847"/>
        <v>0.24321281526709546</v>
      </c>
      <c r="X8965">
        <f t="shared" ca="1" si="848"/>
        <v>0.35194538573439993</v>
      </c>
      <c r="Z8965">
        <f t="shared" ca="1" si="849"/>
        <v>0.12770390137750279</v>
      </c>
      <c r="AA8965">
        <f t="shared" ca="1" si="850"/>
        <v>1.8971330910198314E-2</v>
      </c>
      <c r="AB8965">
        <f t="shared" ca="1" si="851"/>
        <v>-0.10873257046730447</v>
      </c>
    </row>
    <row r="8966" spans="21:28" x14ac:dyDescent="0.2">
      <c r="U8966">
        <v>8965</v>
      </c>
      <c r="V8966">
        <f t="shared" ca="1" si="846"/>
        <v>0.43233949123078086</v>
      </c>
      <c r="W8966">
        <f t="shared" ca="1" si="847"/>
        <v>0.1585669731391969</v>
      </c>
      <c r="X8966">
        <f t="shared" ca="1" si="848"/>
        <v>0.54038407664754606</v>
      </c>
      <c r="Z8966">
        <f t="shared" ca="1" si="849"/>
        <v>0.27377251809158398</v>
      </c>
      <c r="AA8966">
        <f t="shared" ca="1" si="850"/>
        <v>-0.1080445854167652</v>
      </c>
      <c r="AB8966">
        <f t="shared" ca="1" si="851"/>
        <v>-0.38181710350834919</v>
      </c>
    </row>
    <row r="8967" spans="21:28" x14ac:dyDescent="0.2">
      <c r="U8967">
        <v>8966</v>
      </c>
      <c r="V8967">
        <f t="shared" ca="1" si="846"/>
        <v>0.46696699817440035</v>
      </c>
      <c r="W8967">
        <f t="shared" ca="1" si="847"/>
        <v>0.28253570864300581</v>
      </c>
      <c r="X8967">
        <f t="shared" ca="1" si="848"/>
        <v>0.36671790339800392</v>
      </c>
      <c r="Z8967">
        <f t="shared" ca="1" si="849"/>
        <v>0.18443128953139454</v>
      </c>
      <c r="AA8967">
        <f t="shared" ca="1" si="850"/>
        <v>0.10024909477639643</v>
      </c>
      <c r="AB8967">
        <f t="shared" ca="1" si="851"/>
        <v>-8.4182194754998108E-2</v>
      </c>
    </row>
    <row r="8968" spans="21:28" x14ac:dyDescent="0.2">
      <c r="U8968">
        <v>8967</v>
      </c>
      <c r="V8968">
        <f t="shared" ca="1" si="846"/>
        <v>0.44038216369097249</v>
      </c>
      <c r="W8968">
        <f t="shared" ca="1" si="847"/>
        <v>0.42952552477786399</v>
      </c>
      <c r="X8968">
        <f t="shared" ca="1" si="848"/>
        <v>0.24306735936215484</v>
      </c>
      <c r="Z8968">
        <f t="shared" ca="1" si="849"/>
        <v>1.0856638913108507E-2</v>
      </c>
      <c r="AA8968">
        <f t="shared" ca="1" si="850"/>
        <v>0.19731480432881765</v>
      </c>
      <c r="AB8968">
        <f t="shared" ca="1" si="851"/>
        <v>0.18645816541570914</v>
      </c>
    </row>
    <row r="8969" spans="21:28" x14ac:dyDescent="0.2">
      <c r="U8969">
        <v>8968</v>
      </c>
      <c r="V8969">
        <f t="shared" ca="1" si="846"/>
        <v>0.41025069213135751</v>
      </c>
      <c r="W8969">
        <f t="shared" ca="1" si="847"/>
        <v>0.4082442977883588</v>
      </c>
      <c r="X8969">
        <f t="shared" ca="1" si="848"/>
        <v>0.35947030607143099</v>
      </c>
      <c r="Z8969">
        <f t="shared" ca="1" si="849"/>
        <v>2.0063943429987074E-3</v>
      </c>
      <c r="AA8969">
        <f t="shared" ca="1" si="850"/>
        <v>5.0780386059926519E-2</v>
      </c>
      <c r="AB8969">
        <f t="shared" ca="1" si="851"/>
        <v>4.8773991716927811E-2</v>
      </c>
    </row>
    <row r="8970" spans="21:28" x14ac:dyDescent="0.2">
      <c r="U8970">
        <v>8969</v>
      </c>
      <c r="V8970">
        <f t="shared" ca="1" si="846"/>
        <v>0.41684978708277792</v>
      </c>
      <c r="W8970">
        <f t="shared" ca="1" si="847"/>
        <v>0.30940500501565071</v>
      </c>
      <c r="X8970">
        <f t="shared" ca="1" si="848"/>
        <v>0.4685432174409897</v>
      </c>
      <c r="Z8970">
        <f t="shared" ca="1" si="849"/>
        <v>0.10744478206712721</v>
      </c>
      <c r="AA8970">
        <f t="shared" ca="1" si="850"/>
        <v>-5.1693430358211778E-2</v>
      </c>
      <c r="AB8970">
        <f t="shared" ca="1" si="851"/>
        <v>-0.15913821242533899</v>
      </c>
    </row>
    <row r="8971" spans="21:28" x14ac:dyDescent="0.2">
      <c r="U8971">
        <v>8970</v>
      </c>
      <c r="V8971">
        <f t="shared" ca="1" si="846"/>
        <v>0.36396482644200601</v>
      </c>
      <c r="W8971">
        <f t="shared" ca="1" si="847"/>
        <v>0.29458140763901242</v>
      </c>
      <c r="X8971">
        <f t="shared" ca="1" si="848"/>
        <v>0.48029079607834896</v>
      </c>
      <c r="Z8971">
        <f t="shared" ca="1" si="849"/>
        <v>6.9383418802993591E-2</v>
      </c>
      <c r="AA8971">
        <f t="shared" ca="1" si="850"/>
        <v>-0.11632596963634295</v>
      </c>
      <c r="AB8971">
        <f t="shared" ca="1" si="851"/>
        <v>-0.18570938843933654</v>
      </c>
    </row>
    <row r="8972" spans="21:28" x14ac:dyDescent="0.2">
      <c r="U8972">
        <v>8971</v>
      </c>
      <c r="V8972">
        <f t="shared" ca="1" si="846"/>
        <v>0.43298322006623374</v>
      </c>
      <c r="W8972">
        <f t="shared" ca="1" si="847"/>
        <v>0.48135689058927633</v>
      </c>
      <c r="X8972">
        <f t="shared" ca="1" si="848"/>
        <v>0.38741296524665936</v>
      </c>
      <c r="Z8972">
        <f t="shared" ca="1" si="849"/>
        <v>-4.8373670523042589E-2</v>
      </c>
      <c r="AA8972">
        <f t="shared" ca="1" si="850"/>
        <v>4.5570254819574385E-2</v>
      </c>
      <c r="AB8972">
        <f t="shared" ca="1" si="851"/>
        <v>9.3943925342616974E-2</v>
      </c>
    </row>
    <row r="8973" spans="21:28" x14ac:dyDescent="0.2">
      <c r="U8973">
        <v>8972</v>
      </c>
      <c r="V8973">
        <f t="shared" ca="1" si="846"/>
        <v>0.40826136475685598</v>
      </c>
      <c r="W8973">
        <f t="shared" ca="1" si="847"/>
        <v>0.28132358411941094</v>
      </c>
      <c r="X8973">
        <f t="shared" ca="1" si="848"/>
        <v>0.82959272573492848</v>
      </c>
      <c r="Z8973">
        <f t="shared" ca="1" si="849"/>
        <v>0.12693778063744504</v>
      </c>
      <c r="AA8973">
        <f t="shared" ca="1" si="850"/>
        <v>-0.4213313609780725</v>
      </c>
      <c r="AB8973">
        <f t="shared" ca="1" si="851"/>
        <v>-0.54826914161551754</v>
      </c>
    </row>
    <row r="8974" spans="21:28" x14ac:dyDescent="0.2">
      <c r="U8974">
        <v>8973</v>
      </c>
      <c r="V8974">
        <f t="shared" ca="1" si="846"/>
        <v>0.45120806310285078</v>
      </c>
      <c r="W8974">
        <f t="shared" ca="1" si="847"/>
        <v>0.40392715532420143</v>
      </c>
      <c r="X8974">
        <f t="shared" ca="1" si="848"/>
        <v>0.51079815726431999</v>
      </c>
      <c r="Z8974">
        <f t="shared" ca="1" si="849"/>
        <v>4.728090777864935E-2</v>
      </c>
      <c r="AA8974">
        <f t="shared" ca="1" si="850"/>
        <v>-5.9590094161469209E-2</v>
      </c>
      <c r="AB8974">
        <f t="shared" ca="1" si="851"/>
        <v>-0.10687100194011856</v>
      </c>
    </row>
    <row r="8975" spans="21:28" x14ac:dyDescent="0.2">
      <c r="U8975">
        <v>8974</v>
      </c>
      <c r="V8975">
        <f t="shared" ca="1" si="846"/>
        <v>0.44599719750985545</v>
      </c>
      <c r="W8975">
        <f t="shared" ca="1" si="847"/>
        <v>0.37623837973783036</v>
      </c>
      <c r="X8975">
        <f t="shared" ca="1" si="848"/>
        <v>0.35750867853075785</v>
      </c>
      <c r="Z8975">
        <f t="shared" ca="1" si="849"/>
        <v>6.9758817772025083E-2</v>
      </c>
      <c r="AA8975">
        <f t="shared" ca="1" si="850"/>
        <v>8.8488518979097597E-2</v>
      </c>
      <c r="AB8975">
        <f t="shared" ca="1" si="851"/>
        <v>1.8729701207072513E-2</v>
      </c>
    </row>
    <row r="8976" spans="21:28" x14ac:dyDescent="0.2">
      <c r="U8976">
        <v>8975</v>
      </c>
      <c r="V8976">
        <f t="shared" ca="1" si="846"/>
        <v>0.48566272016626733</v>
      </c>
      <c r="W8976">
        <f t="shared" ca="1" si="847"/>
        <v>0.39890078739534207</v>
      </c>
      <c r="X8976">
        <f t="shared" ca="1" si="848"/>
        <v>0.2657172720690974</v>
      </c>
      <c r="Z8976">
        <f t="shared" ca="1" si="849"/>
        <v>8.6761932770925254E-2</v>
      </c>
      <c r="AA8976">
        <f t="shared" ca="1" si="850"/>
        <v>0.21994544809716993</v>
      </c>
      <c r="AB8976">
        <f t="shared" ca="1" si="851"/>
        <v>0.13318351532624467</v>
      </c>
    </row>
    <row r="8977" spans="21:28" x14ac:dyDescent="0.2">
      <c r="U8977">
        <v>8976</v>
      </c>
      <c r="V8977">
        <f t="shared" ca="1" si="846"/>
        <v>0.37286277519368782</v>
      </c>
      <c r="W8977">
        <f t="shared" ca="1" si="847"/>
        <v>0.39423430977371687</v>
      </c>
      <c r="X8977">
        <f t="shared" ca="1" si="848"/>
        <v>0.75088505422805829</v>
      </c>
      <c r="Z8977">
        <f t="shared" ca="1" si="849"/>
        <v>-2.137153458002905E-2</v>
      </c>
      <c r="AA8977">
        <f t="shared" ca="1" si="850"/>
        <v>-0.37802227903437047</v>
      </c>
      <c r="AB8977">
        <f t="shared" ca="1" si="851"/>
        <v>-0.35665074445434142</v>
      </c>
    </row>
    <row r="8978" spans="21:28" x14ac:dyDescent="0.2">
      <c r="U8978">
        <v>8977</v>
      </c>
      <c r="V8978">
        <f t="shared" ca="1" si="846"/>
        <v>0.45320314037609732</v>
      </c>
      <c r="W8978">
        <f t="shared" ca="1" si="847"/>
        <v>0.35143403216860447</v>
      </c>
      <c r="X8978">
        <f t="shared" ca="1" si="848"/>
        <v>0.12616352972256104</v>
      </c>
      <c r="Z8978">
        <f t="shared" ca="1" si="849"/>
        <v>0.10176910820749285</v>
      </c>
      <c r="AA8978">
        <f t="shared" ca="1" si="850"/>
        <v>0.32703961065353626</v>
      </c>
      <c r="AB8978">
        <f t="shared" ca="1" si="851"/>
        <v>0.22527050244604344</v>
      </c>
    </row>
    <row r="8979" spans="21:28" x14ac:dyDescent="0.2">
      <c r="U8979">
        <v>8978</v>
      </c>
      <c r="V8979">
        <f t="shared" ca="1" si="846"/>
        <v>0.42523655266484317</v>
      </c>
      <c r="W8979">
        <f t="shared" ca="1" si="847"/>
        <v>0.4868271470019413</v>
      </c>
      <c r="X8979">
        <f t="shared" ca="1" si="848"/>
        <v>0.62923852756023702</v>
      </c>
      <c r="Z8979">
        <f t="shared" ca="1" si="849"/>
        <v>-6.1590594337098126E-2</v>
      </c>
      <c r="AA8979">
        <f t="shared" ca="1" si="850"/>
        <v>-0.20400197489539384</v>
      </c>
      <c r="AB8979">
        <f t="shared" ca="1" si="851"/>
        <v>-0.14241138055829572</v>
      </c>
    </row>
    <row r="8980" spans="21:28" x14ac:dyDescent="0.2">
      <c r="U8980">
        <v>8979</v>
      </c>
      <c r="V8980">
        <f t="shared" ca="1" si="846"/>
        <v>0.4706747546145541</v>
      </c>
      <c r="W8980">
        <f t="shared" ca="1" si="847"/>
        <v>0.291601745695516</v>
      </c>
      <c r="X8980">
        <f t="shared" ca="1" si="848"/>
        <v>0.14663503152541227</v>
      </c>
      <c r="Z8980">
        <f t="shared" ca="1" si="849"/>
        <v>0.1790730089190381</v>
      </c>
      <c r="AA8980">
        <f t="shared" ca="1" si="850"/>
        <v>0.32403972308914186</v>
      </c>
      <c r="AB8980">
        <f t="shared" ca="1" si="851"/>
        <v>0.14496671417010373</v>
      </c>
    </row>
    <row r="8981" spans="21:28" x14ac:dyDescent="0.2">
      <c r="U8981">
        <v>8980</v>
      </c>
      <c r="V8981">
        <f t="shared" ca="1" si="846"/>
        <v>0.40996617665526419</v>
      </c>
      <c r="W8981">
        <f t="shared" ca="1" si="847"/>
        <v>0.42722717929497123</v>
      </c>
      <c r="X8981">
        <f t="shared" ca="1" si="848"/>
        <v>0.79139546091996427</v>
      </c>
      <c r="Z8981">
        <f t="shared" ca="1" si="849"/>
        <v>-1.7261002639707035E-2</v>
      </c>
      <c r="AA8981">
        <f t="shared" ca="1" si="850"/>
        <v>-0.38142928426470007</v>
      </c>
      <c r="AB8981">
        <f t="shared" ca="1" si="851"/>
        <v>-0.36416828162499304</v>
      </c>
    </row>
    <row r="8982" spans="21:28" x14ac:dyDescent="0.2">
      <c r="U8982">
        <v>8981</v>
      </c>
      <c r="V8982">
        <f t="shared" ca="1" si="846"/>
        <v>0.48257390524751465</v>
      </c>
      <c r="W8982">
        <f t="shared" ca="1" si="847"/>
        <v>0.58672993494612813</v>
      </c>
      <c r="X8982">
        <f t="shared" ca="1" si="848"/>
        <v>0.16605728643454182</v>
      </c>
      <c r="Z8982">
        <f t="shared" ca="1" si="849"/>
        <v>-0.10415602969861348</v>
      </c>
      <c r="AA8982">
        <f t="shared" ca="1" si="850"/>
        <v>0.31651661881297283</v>
      </c>
      <c r="AB8982">
        <f t="shared" ca="1" si="851"/>
        <v>0.42067264851158631</v>
      </c>
    </row>
    <row r="8983" spans="21:28" x14ac:dyDescent="0.2">
      <c r="U8983">
        <v>8982</v>
      </c>
      <c r="V8983">
        <f t="shared" ca="1" si="846"/>
        <v>0.48529769787874621</v>
      </c>
      <c r="W8983">
        <f t="shared" ca="1" si="847"/>
        <v>0.29078541042966799</v>
      </c>
      <c r="X8983">
        <f t="shared" ca="1" si="848"/>
        <v>0.54484535136747425</v>
      </c>
      <c r="Z8983">
        <f t="shared" ca="1" si="849"/>
        <v>0.19451228744907822</v>
      </c>
      <c r="AA8983">
        <f t="shared" ca="1" si="850"/>
        <v>-5.9547653488728036E-2</v>
      </c>
      <c r="AB8983">
        <f t="shared" ca="1" si="851"/>
        <v>-0.25405994093780626</v>
      </c>
    </row>
    <row r="8984" spans="21:28" x14ac:dyDescent="0.2">
      <c r="U8984">
        <v>8983</v>
      </c>
      <c r="V8984">
        <f t="shared" ca="1" si="846"/>
        <v>0.46188092692271243</v>
      </c>
      <c r="W8984">
        <f t="shared" ca="1" si="847"/>
        <v>0.14250300823547549</v>
      </c>
      <c r="X8984">
        <f t="shared" ca="1" si="848"/>
        <v>0.68032734327466426</v>
      </c>
      <c r="Z8984">
        <f t="shared" ca="1" si="849"/>
        <v>0.31937791868723697</v>
      </c>
      <c r="AA8984">
        <f t="shared" ca="1" si="850"/>
        <v>-0.21844641635195183</v>
      </c>
      <c r="AB8984">
        <f t="shared" ca="1" si="851"/>
        <v>-0.53782433503918881</v>
      </c>
    </row>
    <row r="8985" spans="21:28" x14ac:dyDescent="0.2">
      <c r="U8985">
        <v>8984</v>
      </c>
      <c r="V8985">
        <f t="shared" ca="1" si="846"/>
        <v>0.46738812805450303</v>
      </c>
      <c r="W8985">
        <f t="shared" ca="1" si="847"/>
        <v>0.25710823160313417</v>
      </c>
      <c r="X8985">
        <f t="shared" ca="1" si="848"/>
        <v>0.63777028612837205</v>
      </c>
      <c r="Z8985">
        <f t="shared" ca="1" si="849"/>
        <v>0.21027989645136885</v>
      </c>
      <c r="AA8985">
        <f t="shared" ca="1" si="850"/>
        <v>-0.17038215807386903</v>
      </c>
      <c r="AB8985">
        <f t="shared" ca="1" si="851"/>
        <v>-0.38066205452523788</v>
      </c>
    </row>
    <row r="8986" spans="21:28" x14ac:dyDescent="0.2">
      <c r="U8986">
        <v>8985</v>
      </c>
      <c r="V8986">
        <f t="shared" ca="1" si="846"/>
        <v>0.42104340190758105</v>
      </c>
      <c r="W8986">
        <f t="shared" ca="1" si="847"/>
        <v>0.1615436041996699</v>
      </c>
      <c r="X8986">
        <f t="shared" ca="1" si="848"/>
        <v>0.2635602344069346</v>
      </c>
      <c r="Z8986">
        <f t="shared" ca="1" si="849"/>
        <v>0.25949979770791115</v>
      </c>
      <c r="AA8986">
        <f t="shared" ca="1" si="850"/>
        <v>0.15748316750064645</v>
      </c>
      <c r="AB8986">
        <f t="shared" ca="1" si="851"/>
        <v>-0.1020166302072647</v>
      </c>
    </row>
    <row r="8987" spans="21:28" x14ac:dyDescent="0.2">
      <c r="U8987">
        <v>8986</v>
      </c>
      <c r="V8987">
        <f t="shared" ca="1" si="846"/>
        <v>0.53187985056263909</v>
      </c>
      <c r="W8987">
        <f t="shared" ca="1" si="847"/>
        <v>0.38379822286679788</v>
      </c>
      <c r="X8987">
        <f t="shared" ca="1" si="848"/>
        <v>0.68825687196272489</v>
      </c>
      <c r="Z8987">
        <f t="shared" ca="1" si="849"/>
        <v>0.14808162769584121</v>
      </c>
      <c r="AA8987">
        <f t="shared" ca="1" si="850"/>
        <v>-0.1563770214000858</v>
      </c>
      <c r="AB8987">
        <f t="shared" ca="1" si="851"/>
        <v>-0.30445864909592701</v>
      </c>
    </row>
    <row r="8988" spans="21:28" x14ac:dyDescent="0.2">
      <c r="U8988">
        <v>8987</v>
      </c>
      <c r="V8988">
        <f t="shared" ca="1" si="846"/>
        <v>0.46177921547397349</v>
      </c>
      <c r="W8988">
        <f t="shared" ca="1" si="847"/>
        <v>0.24649711626308168</v>
      </c>
      <c r="X8988">
        <f t="shared" ca="1" si="848"/>
        <v>0.23128802117776426</v>
      </c>
      <c r="Z8988">
        <f t="shared" ca="1" si="849"/>
        <v>0.21528209921089181</v>
      </c>
      <c r="AA8988">
        <f t="shared" ca="1" si="850"/>
        <v>0.23049119429620923</v>
      </c>
      <c r="AB8988">
        <f t="shared" ca="1" si="851"/>
        <v>1.5209095085317426E-2</v>
      </c>
    </row>
    <row r="8989" spans="21:28" x14ac:dyDescent="0.2">
      <c r="U8989">
        <v>8988</v>
      </c>
      <c r="V8989">
        <f t="shared" ca="1" si="846"/>
        <v>0.51728446777170256</v>
      </c>
      <c r="W8989">
        <f t="shared" ca="1" si="847"/>
        <v>0.37053423134133012</v>
      </c>
      <c r="X8989">
        <f t="shared" ca="1" si="848"/>
        <v>0.6212645912948237</v>
      </c>
      <c r="Z8989">
        <f t="shared" ca="1" si="849"/>
        <v>0.14675023643037244</v>
      </c>
      <c r="AA8989">
        <f t="shared" ca="1" si="850"/>
        <v>-0.10398012352312114</v>
      </c>
      <c r="AB8989">
        <f t="shared" ca="1" si="851"/>
        <v>-0.25073035995349358</v>
      </c>
    </row>
    <row r="8990" spans="21:28" x14ac:dyDescent="0.2">
      <c r="U8990">
        <v>8989</v>
      </c>
      <c r="V8990">
        <f t="shared" ca="1" si="846"/>
        <v>0.48759243741731406</v>
      </c>
      <c r="W8990">
        <f t="shared" ca="1" si="847"/>
        <v>0.14090714196525378</v>
      </c>
      <c r="X8990">
        <f t="shared" ca="1" si="848"/>
        <v>0.284338286069861</v>
      </c>
      <c r="Z8990">
        <f t="shared" ca="1" si="849"/>
        <v>0.34668529545206028</v>
      </c>
      <c r="AA8990">
        <f t="shared" ca="1" si="850"/>
        <v>0.20325415134745306</v>
      </c>
      <c r="AB8990">
        <f t="shared" ca="1" si="851"/>
        <v>-0.14343114410460722</v>
      </c>
    </row>
    <row r="8991" spans="21:28" x14ac:dyDescent="0.2">
      <c r="U8991">
        <v>8990</v>
      </c>
      <c r="V8991">
        <f t="shared" ca="1" si="846"/>
        <v>0.32375119700948768</v>
      </c>
      <c r="W8991">
        <f t="shared" ca="1" si="847"/>
        <v>0.17737290111567686</v>
      </c>
      <c r="X8991">
        <f t="shared" ca="1" si="848"/>
        <v>0.23238701911665247</v>
      </c>
      <c r="Z8991">
        <f t="shared" ca="1" si="849"/>
        <v>0.14637829589381082</v>
      </c>
      <c r="AA8991">
        <f t="shared" ca="1" si="850"/>
        <v>9.1364177892835213E-2</v>
      </c>
      <c r="AB8991">
        <f t="shared" ca="1" si="851"/>
        <v>-5.5014118000975609E-2</v>
      </c>
    </row>
    <row r="8992" spans="21:28" x14ac:dyDescent="0.2">
      <c r="U8992">
        <v>8991</v>
      </c>
      <c r="V8992">
        <f t="shared" ca="1" si="846"/>
        <v>0.40531206609223236</v>
      </c>
      <c r="W8992">
        <f t="shared" ca="1" si="847"/>
        <v>0.6518598172703518</v>
      </c>
      <c r="X8992">
        <f t="shared" ca="1" si="848"/>
        <v>0.78082401820437697</v>
      </c>
      <c r="Z8992">
        <f t="shared" ca="1" si="849"/>
        <v>-0.24654775117811945</v>
      </c>
      <c r="AA8992">
        <f t="shared" ca="1" si="850"/>
        <v>-0.37551195211214461</v>
      </c>
      <c r="AB8992">
        <f t="shared" ca="1" si="851"/>
        <v>-0.12896420093402516</v>
      </c>
    </row>
    <row r="8993" spans="21:28" x14ac:dyDescent="0.2">
      <c r="U8993">
        <v>8992</v>
      </c>
      <c r="V8993">
        <f t="shared" ca="1" si="846"/>
        <v>0.37993380970920115</v>
      </c>
      <c r="W8993">
        <f t="shared" ca="1" si="847"/>
        <v>0.29831423146877573</v>
      </c>
      <c r="X8993">
        <f t="shared" ca="1" si="848"/>
        <v>0.32062558209160313</v>
      </c>
      <c r="Z8993">
        <f t="shared" ca="1" si="849"/>
        <v>8.1619578240425428E-2</v>
      </c>
      <c r="AA8993">
        <f t="shared" ca="1" si="850"/>
        <v>5.9308227617598019E-2</v>
      </c>
      <c r="AB8993">
        <f t="shared" ca="1" si="851"/>
        <v>-2.2311350622827408E-2</v>
      </c>
    </row>
    <row r="8994" spans="21:28" x14ac:dyDescent="0.2">
      <c r="U8994">
        <v>8993</v>
      </c>
      <c r="V8994">
        <f t="shared" ca="1" si="846"/>
        <v>0.54212610638799663</v>
      </c>
      <c r="W8994">
        <f t="shared" ca="1" si="847"/>
        <v>0.36511304100428532</v>
      </c>
      <c r="X8994">
        <f t="shared" ca="1" si="848"/>
        <v>0.69760052562391883</v>
      </c>
      <c r="Z8994">
        <f t="shared" ca="1" si="849"/>
        <v>0.17701306538371131</v>
      </c>
      <c r="AA8994">
        <f t="shared" ca="1" si="850"/>
        <v>-0.1554744192359222</v>
      </c>
      <c r="AB8994">
        <f t="shared" ca="1" si="851"/>
        <v>-0.33248748461963351</v>
      </c>
    </row>
    <row r="8995" spans="21:28" x14ac:dyDescent="0.2">
      <c r="U8995">
        <v>8994</v>
      </c>
      <c r="V8995">
        <f t="shared" ca="1" si="846"/>
        <v>0.34700476277893672</v>
      </c>
      <c r="W8995">
        <f t="shared" ca="1" si="847"/>
        <v>0.33918837083653675</v>
      </c>
      <c r="X8995">
        <f t="shared" ca="1" si="848"/>
        <v>0.71512943394022499</v>
      </c>
      <c r="Z8995">
        <f t="shared" ca="1" si="849"/>
        <v>7.8163919423999695E-3</v>
      </c>
      <c r="AA8995">
        <f t="shared" ca="1" si="850"/>
        <v>-0.36812467116128827</v>
      </c>
      <c r="AB8995">
        <f t="shared" ca="1" si="851"/>
        <v>-0.37594106310368824</v>
      </c>
    </row>
    <row r="8996" spans="21:28" x14ac:dyDescent="0.2">
      <c r="U8996">
        <v>8995</v>
      </c>
      <c r="V8996">
        <f t="shared" ca="1" si="846"/>
        <v>0.46254717437406223</v>
      </c>
      <c r="W8996">
        <f t="shared" ca="1" si="847"/>
        <v>0.50108330401889645</v>
      </c>
      <c r="X8996">
        <f t="shared" ca="1" si="848"/>
        <v>0.14548306468420238</v>
      </c>
      <c r="Z8996">
        <f t="shared" ca="1" si="849"/>
        <v>-3.8536129644834216E-2</v>
      </c>
      <c r="AA8996">
        <f t="shared" ca="1" si="850"/>
        <v>0.31706410968985987</v>
      </c>
      <c r="AB8996">
        <f t="shared" ca="1" si="851"/>
        <v>0.35560023933469409</v>
      </c>
    </row>
    <row r="8997" spans="21:28" x14ac:dyDescent="0.2">
      <c r="U8997">
        <v>8996</v>
      </c>
      <c r="V8997">
        <f t="shared" ca="1" si="846"/>
        <v>0.38761337296348164</v>
      </c>
      <c r="W8997">
        <f t="shared" ca="1" si="847"/>
        <v>0.65834163460136197</v>
      </c>
      <c r="X8997">
        <f t="shared" ca="1" si="848"/>
        <v>0.64344018538277981</v>
      </c>
      <c r="Z8997">
        <f t="shared" ca="1" si="849"/>
        <v>-0.27072826163788033</v>
      </c>
      <c r="AA8997">
        <f t="shared" ca="1" si="850"/>
        <v>-0.25582681241929817</v>
      </c>
      <c r="AB8997">
        <f t="shared" ca="1" si="851"/>
        <v>1.4901449218582163E-2</v>
      </c>
    </row>
    <row r="8998" spans="21:28" x14ac:dyDescent="0.2">
      <c r="U8998">
        <v>8997</v>
      </c>
      <c r="V8998">
        <f t="shared" ca="1" si="846"/>
        <v>0.41332919894259473</v>
      </c>
      <c r="W8998">
        <f t="shared" ca="1" si="847"/>
        <v>0.45226520889258082</v>
      </c>
      <c r="X8998">
        <f t="shared" ca="1" si="848"/>
        <v>0.61963324236247019</v>
      </c>
      <c r="Z8998">
        <f t="shared" ca="1" si="849"/>
        <v>-3.8936009949986083E-2</v>
      </c>
      <c r="AA8998">
        <f t="shared" ca="1" si="850"/>
        <v>-0.20630404341987546</v>
      </c>
      <c r="AB8998">
        <f t="shared" ca="1" si="851"/>
        <v>-0.16736803346988938</v>
      </c>
    </row>
    <row r="8999" spans="21:28" x14ac:dyDescent="0.2">
      <c r="U8999">
        <v>8998</v>
      </c>
      <c r="V8999">
        <f t="shared" ca="1" si="846"/>
        <v>0.42591602029840303</v>
      </c>
      <c r="W8999">
        <f t="shared" ca="1" si="847"/>
        <v>0.33977415156389157</v>
      </c>
      <c r="X8999">
        <f t="shared" ca="1" si="848"/>
        <v>0.6373338298379212</v>
      </c>
      <c r="Z8999">
        <f t="shared" ca="1" si="849"/>
        <v>8.6141868734511462E-2</v>
      </c>
      <c r="AA8999">
        <f t="shared" ca="1" si="850"/>
        <v>-0.21141780953951816</v>
      </c>
      <c r="AB8999">
        <f t="shared" ca="1" si="851"/>
        <v>-0.29755967827402963</v>
      </c>
    </row>
    <row r="9000" spans="21:28" x14ac:dyDescent="0.2">
      <c r="U9000">
        <v>8999</v>
      </c>
      <c r="V9000">
        <f t="shared" ca="1" si="846"/>
        <v>0.46132100186155978</v>
      </c>
      <c r="W9000">
        <f t="shared" ca="1" si="847"/>
        <v>0.4726650930668822</v>
      </c>
      <c r="X9000">
        <f t="shared" ca="1" si="848"/>
        <v>0.64713158713961882</v>
      </c>
      <c r="Z9000">
        <f t="shared" ca="1" si="849"/>
        <v>-1.1344091205322426E-2</v>
      </c>
      <c r="AA9000">
        <f t="shared" ca="1" si="850"/>
        <v>-0.18581058527805905</v>
      </c>
      <c r="AB9000">
        <f t="shared" ca="1" si="851"/>
        <v>-0.17446649407273662</v>
      </c>
    </row>
    <row r="9001" spans="21:28" x14ac:dyDescent="0.2">
      <c r="U9001">
        <v>9000</v>
      </c>
      <c r="V9001">
        <f t="shared" ca="1" si="846"/>
        <v>0.51637889375186719</v>
      </c>
      <c r="W9001">
        <f t="shared" ca="1" si="847"/>
        <v>0.33329508953393538</v>
      </c>
      <c r="X9001">
        <f t="shared" ca="1" si="848"/>
        <v>0.77276087701300766</v>
      </c>
      <c r="Z9001">
        <f t="shared" ca="1" si="849"/>
        <v>0.1830838042179318</v>
      </c>
      <c r="AA9001">
        <f t="shared" ca="1" si="850"/>
        <v>-0.25638198326114048</v>
      </c>
      <c r="AB9001">
        <f t="shared" ca="1" si="851"/>
        <v>-0.43946578747907228</v>
      </c>
    </row>
    <row r="9002" spans="21:28" x14ac:dyDescent="0.2">
      <c r="U9002">
        <v>9001</v>
      </c>
      <c r="V9002">
        <f t="shared" ca="1" si="846"/>
        <v>0.4577428077647786</v>
      </c>
      <c r="W9002">
        <f t="shared" ca="1" si="847"/>
        <v>0.4306541869241256</v>
      </c>
      <c r="X9002">
        <f t="shared" ca="1" si="848"/>
        <v>0.57135384572779802</v>
      </c>
      <c r="Z9002">
        <f t="shared" ca="1" si="849"/>
        <v>2.7088620840652999E-2</v>
      </c>
      <c r="AA9002">
        <f t="shared" ca="1" si="850"/>
        <v>-0.11361103796301941</v>
      </c>
      <c r="AB9002">
        <f t="shared" ca="1" si="851"/>
        <v>-0.14069965880367241</v>
      </c>
    </row>
    <row r="9003" spans="21:28" x14ac:dyDescent="0.2">
      <c r="U9003">
        <v>9002</v>
      </c>
      <c r="V9003">
        <f t="shared" ca="1" si="846"/>
        <v>0.40026720875697769</v>
      </c>
      <c r="W9003">
        <f t="shared" ca="1" si="847"/>
        <v>0.24124931580040684</v>
      </c>
      <c r="X9003">
        <f t="shared" ca="1" si="848"/>
        <v>0.7294380849793054</v>
      </c>
      <c r="Z9003">
        <f t="shared" ca="1" si="849"/>
        <v>0.15901789295657084</v>
      </c>
      <c r="AA9003">
        <f t="shared" ca="1" si="850"/>
        <v>-0.32917087622232771</v>
      </c>
      <c r="AB9003">
        <f t="shared" ca="1" si="851"/>
        <v>-0.48818876917889853</v>
      </c>
    </row>
    <row r="9004" spans="21:28" x14ac:dyDescent="0.2">
      <c r="U9004">
        <v>9003</v>
      </c>
      <c r="V9004">
        <f t="shared" ca="1" si="846"/>
        <v>0.40674867559796779</v>
      </c>
      <c r="W9004">
        <f t="shared" ca="1" si="847"/>
        <v>0.687671610616851</v>
      </c>
      <c r="X9004">
        <f t="shared" ca="1" si="848"/>
        <v>0.63157621349316284</v>
      </c>
      <c r="Z9004">
        <f t="shared" ca="1" si="849"/>
        <v>-0.28092293501888321</v>
      </c>
      <c r="AA9004">
        <f t="shared" ca="1" si="850"/>
        <v>-0.22482753789519505</v>
      </c>
      <c r="AB9004">
        <f t="shared" ca="1" si="851"/>
        <v>5.6095397123688162E-2</v>
      </c>
    </row>
    <row r="9005" spans="21:28" x14ac:dyDescent="0.2">
      <c r="U9005">
        <v>9004</v>
      </c>
      <c r="V9005">
        <f t="shared" ca="1" si="846"/>
        <v>0.36704994678734421</v>
      </c>
      <c r="W9005">
        <f t="shared" ca="1" si="847"/>
        <v>0.30865412191029612</v>
      </c>
      <c r="X9005">
        <f t="shared" ca="1" si="848"/>
        <v>0.46741722544394165</v>
      </c>
      <c r="Z9005">
        <f t="shared" ca="1" si="849"/>
        <v>5.8395824877048086E-2</v>
      </c>
      <c r="AA9005">
        <f t="shared" ca="1" si="850"/>
        <v>-0.10036727865659745</v>
      </c>
      <c r="AB9005">
        <f t="shared" ca="1" si="851"/>
        <v>-0.15876310353364553</v>
      </c>
    </row>
    <row r="9006" spans="21:28" x14ac:dyDescent="0.2">
      <c r="U9006">
        <v>9005</v>
      </c>
      <c r="V9006">
        <f t="shared" ca="1" si="846"/>
        <v>0.49309207147319145</v>
      </c>
      <c r="W9006">
        <f t="shared" ca="1" si="847"/>
        <v>0.53460123908133084</v>
      </c>
      <c r="X9006">
        <f t="shared" ca="1" si="848"/>
        <v>0.7028306487010012</v>
      </c>
      <c r="Z9006">
        <f t="shared" ca="1" si="849"/>
        <v>-4.1509167608139386E-2</v>
      </c>
      <c r="AA9006">
        <f t="shared" ca="1" si="850"/>
        <v>-0.20973857722780975</v>
      </c>
      <c r="AB9006">
        <f t="shared" ca="1" si="851"/>
        <v>-0.16822940961967037</v>
      </c>
    </row>
    <row r="9007" spans="21:28" x14ac:dyDescent="0.2">
      <c r="U9007">
        <v>9006</v>
      </c>
      <c r="V9007">
        <f t="shared" ca="1" si="846"/>
        <v>0.54643787184234094</v>
      </c>
      <c r="W9007">
        <f t="shared" ca="1" si="847"/>
        <v>0.55490704635759758</v>
      </c>
      <c r="X9007">
        <f t="shared" ca="1" si="848"/>
        <v>0.45176347636334496</v>
      </c>
      <c r="Z9007">
        <f t="shared" ca="1" si="849"/>
        <v>-8.4691745152566389E-3</v>
      </c>
      <c r="AA9007">
        <f t="shared" ca="1" si="850"/>
        <v>9.4674395478995976E-2</v>
      </c>
      <c r="AB9007">
        <f t="shared" ca="1" si="851"/>
        <v>0.10314356999425262</v>
      </c>
    </row>
    <row r="9008" spans="21:28" x14ac:dyDescent="0.2">
      <c r="U9008">
        <v>9007</v>
      </c>
      <c r="V9008">
        <f t="shared" ca="1" si="846"/>
        <v>0.46933456790744787</v>
      </c>
      <c r="W9008">
        <f t="shared" ca="1" si="847"/>
        <v>0.66698751364015374</v>
      </c>
      <c r="X9008">
        <f t="shared" ca="1" si="848"/>
        <v>0.37271434032112122</v>
      </c>
      <c r="Z9008">
        <f t="shared" ca="1" si="849"/>
        <v>-0.19765294573270586</v>
      </c>
      <c r="AA9008">
        <f t="shared" ca="1" si="850"/>
        <v>9.6620227586326657E-2</v>
      </c>
      <c r="AB9008">
        <f t="shared" ca="1" si="851"/>
        <v>0.29427317331903252</v>
      </c>
    </row>
    <row r="9009" spans="21:28" x14ac:dyDescent="0.2">
      <c r="U9009">
        <v>9008</v>
      </c>
      <c r="V9009">
        <f t="shared" ca="1" si="846"/>
        <v>0.46804460720593632</v>
      </c>
      <c r="W9009">
        <f t="shared" ca="1" si="847"/>
        <v>0.34529900732266672</v>
      </c>
      <c r="X9009">
        <f t="shared" ca="1" si="848"/>
        <v>0.83099879625488482</v>
      </c>
      <c r="Z9009">
        <f t="shared" ca="1" si="849"/>
        <v>0.12274559988326961</v>
      </c>
      <c r="AA9009">
        <f t="shared" ca="1" si="850"/>
        <v>-0.36295418904894849</v>
      </c>
      <c r="AB9009">
        <f t="shared" ca="1" si="851"/>
        <v>-0.4856997889322181</v>
      </c>
    </row>
    <row r="9010" spans="21:28" x14ac:dyDescent="0.2">
      <c r="U9010">
        <v>9009</v>
      </c>
      <c r="V9010">
        <f t="shared" ca="1" si="846"/>
        <v>0.43237112686936052</v>
      </c>
      <c r="W9010">
        <f t="shared" ca="1" si="847"/>
        <v>0.40692898643748943</v>
      </c>
      <c r="X9010">
        <f t="shared" ca="1" si="848"/>
        <v>0.62806184250103081</v>
      </c>
      <c r="Z9010">
        <f t="shared" ca="1" si="849"/>
        <v>2.5442140431871096E-2</v>
      </c>
      <c r="AA9010">
        <f t="shared" ca="1" si="850"/>
        <v>-0.19569071563167029</v>
      </c>
      <c r="AB9010">
        <f t="shared" ca="1" si="851"/>
        <v>-0.22113285606354138</v>
      </c>
    </row>
    <row r="9011" spans="21:28" x14ac:dyDescent="0.2">
      <c r="U9011">
        <v>9010</v>
      </c>
      <c r="V9011">
        <f t="shared" ca="1" si="846"/>
        <v>0.40059264561798608</v>
      </c>
      <c r="W9011">
        <f t="shared" ca="1" si="847"/>
        <v>0.21368231732879647</v>
      </c>
      <c r="X9011">
        <f t="shared" ca="1" si="848"/>
        <v>0.69527678541273863</v>
      </c>
      <c r="Z9011">
        <f t="shared" ca="1" si="849"/>
        <v>0.1869103282891896</v>
      </c>
      <c r="AA9011">
        <f t="shared" ca="1" si="850"/>
        <v>-0.29468413979475255</v>
      </c>
      <c r="AB9011">
        <f t="shared" ca="1" si="851"/>
        <v>-0.48159446808394213</v>
      </c>
    </row>
    <row r="9012" spans="21:28" x14ac:dyDescent="0.2">
      <c r="U9012">
        <v>9011</v>
      </c>
      <c r="V9012">
        <f t="shared" ca="1" si="846"/>
        <v>0.38454807623106196</v>
      </c>
      <c r="W9012">
        <f t="shared" ca="1" si="847"/>
        <v>0.56341587548158967</v>
      </c>
      <c r="X9012">
        <f t="shared" ca="1" si="848"/>
        <v>0.5422605429658971</v>
      </c>
      <c r="Z9012">
        <f t="shared" ca="1" si="849"/>
        <v>-0.1788677992505277</v>
      </c>
      <c r="AA9012">
        <f t="shared" ca="1" si="850"/>
        <v>-0.15771246673483513</v>
      </c>
      <c r="AB9012">
        <f t="shared" ca="1" si="851"/>
        <v>2.1155332515692571E-2</v>
      </c>
    </row>
    <row r="9013" spans="21:28" x14ac:dyDescent="0.2">
      <c r="U9013">
        <v>9012</v>
      </c>
      <c r="V9013">
        <f t="shared" ca="1" si="846"/>
        <v>0.44749623152506712</v>
      </c>
      <c r="W9013">
        <f t="shared" ca="1" si="847"/>
        <v>0.2627650335171749</v>
      </c>
      <c r="X9013">
        <f t="shared" ca="1" si="848"/>
        <v>0.80185806317589858</v>
      </c>
      <c r="Z9013">
        <f t="shared" ca="1" si="849"/>
        <v>0.18473119800789223</v>
      </c>
      <c r="AA9013">
        <f t="shared" ca="1" si="850"/>
        <v>-0.35436183165083146</v>
      </c>
      <c r="AB9013">
        <f t="shared" ca="1" si="851"/>
        <v>-0.53909302965872374</v>
      </c>
    </row>
    <row r="9014" spans="21:28" x14ac:dyDescent="0.2">
      <c r="U9014">
        <v>9013</v>
      </c>
      <c r="V9014">
        <f t="shared" ca="1" si="846"/>
        <v>0.52660235698394786</v>
      </c>
      <c r="W9014">
        <f t="shared" ca="1" si="847"/>
        <v>0.41456071661634231</v>
      </c>
      <c r="X9014">
        <f t="shared" ca="1" si="848"/>
        <v>0.68244706744107597</v>
      </c>
      <c r="Z9014">
        <f t="shared" ca="1" si="849"/>
        <v>0.11204164036760556</v>
      </c>
      <c r="AA9014">
        <f t="shared" ca="1" si="850"/>
        <v>-0.15584471045712811</v>
      </c>
      <c r="AB9014">
        <f t="shared" ca="1" si="851"/>
        <v>-0.26788635082473367</v>
      </c>
    </row>
    <row r="9015" spans="21:28" x14ac:dyDescent="0.2">
      <c r="U9015">
        <v>9014</v>
      </c>
      <c r="V9015">
        <f t="shared" ca="1" si="846"/>
        <v>0.40560077836127861</v>
      </c>
      <c r="W9015">
        <f t="shared" ca="1" si="847"/>
        <v>0.37119892997649861</v>
      </c>
      <c r="X9015">
        <f t="shared" ca="1" si="848"/>
        <v>0.79451540079933369</v>
      </c>
      <c r="Z9015">
        <f t="shared" ca="1" si="849"/>
        <v>3.4401848384779998E-2</v>
      </c>
      <c r="AA9015">
        <f t="shared" ca="1" si="850"/>
        <v>-0.38891462243805508</v>
      </c>
      <c r="AB9015">
        <f t="shared" ca="1" si="851"/>
        <v>-0.42331647082283508</v>
      </c>
    </row>
    <row r="9016" spans="21:28" x14ac:dyDescent="0.2">
      <c r="U9016">
        <v>9015</v>
      </c>
      <c r="V9016">
        <f t="shared" ca="1" si="846"/>
        <v>0.41350639021818875</v>
      </c>
      <c r="W9016">
        <f t="shared" ca="1" si="847"/>
        <v>0.30273952434981688</v>
      </c>
      <c r="X9016">
        <f t="shared" ca="1" si="848"/>
        <v>0.45971228191147018</v>
      </c>
      <c r="Z9016">
        <f t="shared" ca="1" si="849"/>
        <v>0.11076686586837187</v>
      </c>
      <c r="AA9016">
        <f t="shared" ca="1" si="850"/>
        <v>-4.6205891693281431E-2</v>
      </c>
      <c r="AB9016">
        <f t="shared" ca="1" si="851"/>
        <v>-0.1569727575616533</v>
      </c>
    </row>
    <row r="9017" spans="21:28" x14ac:dyDescent="0.2">
      <c r="U9017">
        <v>9016</v>
      </c>
      <c r="V9017">
        <f t="shared" ca="1" si="846"/>
        <v>0.39380526037395874</v>
      </c>
      <c r="W9017">
        <f t="shared" ca="1" si="847"/>
        <v>0.39181291184964218</v>
      </c>
      <c r="X9017">
        <f t="shared" ca="1" si="848"/>
        <v>0.54858451482129711</v>
      </c>
      <c r="Z9017">
        <f t="shared" ca="1" si="849"/>
        <v>1.9923485243165673E-3</v>
      </c>
      <c r="AA9017">
        <f t="shared" ca="1" si="850"/>
        <v>-0.15477925444733837</v>
      </c>
      <c r="AB9017">
        <f t="shared" ca="1" si="851"/>
        <v>-0.15677160297165493</v>
      </c>
    </row>
    <row r="9018" spans="21:28" x14ac:dyDescent="0.2">
      <c r="U9018">
        <v>9017</v>
      </c>
      <c r="V9018">
        <f t="shared" ca="1" si="846"/>
        <v>0.42567298801077147</v>
      </c>
      <c r="W9018">
        <f t="shared" ca="1" si="847"/>
        <v>0.42224801286470237</v>
      </c>
      <c r="X9018">
        <f t="shared" ca="1" si="848"/>
        <v>0.38059971870562298</v>
      </c>
      <c r="Z9018">
        <f t="shared" ca="1" si="849"/>
        <v>3.424975146069098E-3</v>
      </c>
      <c r="AA9018">
        <f t="shared" ca="1" si="850"/>
        <v>4.5073269305148489E-2</v>
      </c>
      <c r="AB9018">
        <f t="shared" ca="1" si="851"/>
        <v>4.1648294159079391E-2</v>
      </c>
    </row>
    <row r="9019" spans="21:28" x14ac:dyDescent="0.2">
      <c r="U9019">
        <v>9018</v>
      </c>
      <c r="V9019">
        <f t="shared" ca="1" si="846"/>
        <v>0.50536829763611535</v>
      </c>
      <c r="W9019">
        <f t="shared" ca="1" si="847"/>
        <v>0.30565579998984865</v>
      </c>
      <c r="X9019">
        <f t="shared" ca="1" si="848"/>
        <v>0.74427754606059415</v>
      </c>
      <c r="Z9019">
        <f t="shared" ca="1" si="849"/>
        <v>0.1997124976462667</v>
      </c>
      <c r="AA9019">
        <f t="shared" ca="1" si="850"/>
        <v>-0.2389092484244788</v>
      </c>
      <c r="AB9019">
        <f t="shared" ca="1" si="851"/>
        <v>-0.4386217460707455</v>
      </c>
    </row>
    <row r="9020" spans="21:28" x14ac:dyDescent="0.2">
      <c r="U9020">
        <v>9019</v>
      </c>
      <c r="V9020">
        <f t="shared" ca="1" si="846"/>
        <v>0.45132314167953713</v>
      </c>
      <c r="W9020">
        <f t="shared" ca="1" si="847"/>
        <v>0.55525512830366808</v>
      </c>
      <c r="X9020">
        <f t="shared" ca="1" si="848"/>
        <v>0.38902000642358853</v>
      </c>
      <c r="Z9020">
        <f t="shared" ca="1" si="849"/>
        <v>-0.10393198662413095</v>
      </c>
      <c r="AA9020">
        <f t="shared" ca="1" si="850"/>
        <v>6.2303135255948605E-2</v>
      </c>
      <c r="AB9020">
        <f t="shared" ca="1" si="851"/>
        <v>0.16623512188007955</v>
      </c>
    </row>
    <row r="9021" spans="21:28" x14ac:dyDescent="0.2">
      <c r="U9021">
        <v>9020</v>
      </c>
      <c r="V9021">
        <f t="shared" ca="1" si="846"/>
        <v>0.4754955932775754</v>
      </c>
      <c r="W9021">
        <f t="shared" ca="1" si="847"/>
        <v>0.30394455898173439</v>
      </c>
      <c r="X9021">
        <f t="shared" ca="1" si="848"/>
        <v>0.60792476310130361</v>
      </c>
      <c r="Z9021">
        <f t="shared" ca="1" si="849"/>
        <v>0.17155103429584101</v>
      </c>
      <c r="AA9021">
        <f t="shared" ca="1" si="850"/>
        <v>-0.13242916982372821</v>
      </c>
      <c r="AB9021">
        <f t="shared" ca="1" si="851"/>
        <v>-0.30398020411956922</v>
      </c>
    </row>
    <row r="9022" spans="21:28" x14ac:dyDescent="0.2">
      <c r="U9022">
        <v>9021</v>
      </c>
      <c r="V9022">
        <f t="shared" ca="1" si="846"/>
        <v>0.56124648588934578</v>
      </c>
      <c r="W9022">
        <f t="shared" ca="1" si="847"/>
        <v>0.27986605229292727</v>
      </c>
      <c r="X9022">
        <f t="shared" ca="1" si="848"/>
        <v>0.30481758901148598</v>
      </c>
      <c r="Z9022">
        <f t="shared" ca="1" si="849"/>
        <v>0.28138043359641851</v>
      </c>
      <c r="AA9022">
        <f t="shared" ca="1" si="850"/>
        <v>0.2564288968778598</v>
      </c>
      <c r="AB9022">
        <f t="shared" ca="1" si="851"/>
        <v>-2.4951536718558709E-2</v>
      </c>
    </row>
    <row r="9023" spans="21:28" x14ac:dyDescent="0.2">
      <c r="U9023">
        <v>9022</v>
      </c>
      <c r="V9023">
        <f t="shared" ca="1" si="846"/>
        <v>0.43161763473240933</v>
      </c>
      <c r="W9023">
        <f t="shared" ca="1" si="847"/>
        <v>0.49396272216923576</v>
      </c>
      <c r="X9023">
        <f t="shared" ca="1" si="848"/>
        <v>0.45017678498879032</v>
      </c>
      <c r="Z9023">
        <f t="shared" ca="1" si="849"/>
        <v>-6.234508743682643E-2</v>
      </c>
      <c r="AA9023">
        <f t="shared" ca="1" si="850"/>
        <v>-1.8559150256380996E-2</v>
      </c>
      <c r="AB9023">
        <f t="shared" ca="1" si="851"/>
        <v>4.3785937180445433E-2</v>
      </c>
    </row>
    <row r="9024" spans="21:28" x14ac:dyDescent="0.2">
      <c r="U9024">
        <v>9023</v>
      </c>
      <c r="V9024">
        <f t="shared" ca="1" si="846"/>
        <v>0.42145135490252766</v>
      </c>
      <c r="W9024">
        <f t="shared" ca="1" si="847"/>
        <v>0.21304858447130887</v>
      </c>
      <c r="X9024">
        <f t="shared" ca="1" si="848"/>
        <v>0.93612979356946358</v>
      </c>
      <c r="Z9024">
        <f t="shared" ca="1" si="849"/>
        <v>0.2084027704312188</v>
      </c>
      <c r="AA9024">
        <f t="shared" ca="1" si="850"/>
        <v>-0.51467843866693586</v>
      </c>
      <c r="AB9024">
        <f t="shared" ca="1" si="851"/>
        <v>-0.72308120909815465</v>
      </c>
    </row>
    <row r="9025" spans="21:28" x14ac:dyDescent="0.2">
      <c r="U9025">
        <v>9024</v>
      </c>
      <c r="V9025">
        <f t="shared" ca="1" si="846"/>
        <v>0.44767197531280623</v>
      </c>
      <c r="W9025">
        <f t="shared" ca="1" si="847"/>
        <v>0.2437866422660861</v>
      </c>
      <c r="X9025">
        <f t="shared" ca="1" si="848"/>
        <v>0.53998671932201536</v>
      </c>
      <c r="Z9025">
        <f t="shared" ca="1" si="849"/>
        <v>0.20388533304672013</v>
      </c>
      <c r="AA9025">
        <f t="shared" ca="1" si="850"/>
        <v>-9.2314744009209138E-2</v>
      </c>
      <c r="AB9025">
        <f t="shared" ca="1" si="851"/>
        <v>-0.29620007705592927</v>
      </c>
    </row>
    <row r="9026" spans="21:28" x14ac:dyDescent="0.2">
      <c r="U9026">
        <v>9025</v>
      </c>
      <c r="V9026">
        <f t="shared" ca="1" si="846"/>
        <v>0.41835862349301461</v>
      </c>
      <c r="W9026">
        <f t="shared" ca="1" si="847"/>
        <v>0.5862673277273327</v>
      </c>
      <c r="X9026">
        <f t="shared" ca="1" si="848"/>
        <v>0.20883832480107892</v>
      </c>
      <c r="Z9026">
        <f t="shared" ca="1" si="849"/>
        <v>-0.16790870423431808</v>
      </c>
      <c r="AA9026">
        <f t="shared" ca="1" si="850"/>
        <v>0.2095202986919357</v>
      </c>
      <c r="AB9026">
        <f t="shared" ca="1" si="851"/>
        <v>0.37742900292625381</v>
      </c>
    </row>
    <row r="9027" spans="21:28" x14ac:dyDescent="0.2">
      <c r="U9027">
        <v>9026</v>
      </c>
      <c r="V9027">
        <f t="shared" ref="V9027:V9090" ca="1" si="852">_xlfn.BETA.INV(RAND(), 1+$B$3,1+$C$3-$B$3)</f>
        <v>0.38932572491741207</v>
      </c>
      <c r="W9027">
        <f t="shared" ref="W9027:W9090" ca="1" si="853">_xlfn.BETA.INV(RAND(), 1+$B$4,1+$C$4-$B$4)</f>
        <v>0.42828528307855895</v>
      </c>
      <c r="X9027">
        <f t="shared" ref="X9027:X9090" ca="1" si="854">_xlfn.BETA.INV(RAND(), 1+$B$5,1+$C$5-$B$5)</f>
        <v>0.7987441602110843</v>
      </c>
      <c r="Z9027">
        <f t="shared" ref="Z9027:Z9090" ca="1" si="855">V9027-W9027</f>
        <v>-3.8959558161146879E-2</v>
      </c>
      <c r="AA9027">
        <f t="shared" ref="AA9027:AA9090" ca="1" si="856">V9027-X9027</f>
        <v>-0.40941843529367222</v>
      </c>
      <c r="AB9027">
        <f t="shared" ref="AB9027:AB9090" ca="1" si="857">W9027-X9027</f>
        <v>-0.37045887713252534</v>
      </c>
    </row>
    <row r="9028" spans="21:28" x14ac:dyDescent="0.2">
      <c r="U9028">
        <v>9027</v>
      </c>
      <c r="V9028">
        <f t="shared" ca="1" si="852"/>
        <v>0.37010872330217487</v>
      </c>
      <c r="W9028">
        <f t="shared" ca="1" si="853"/>
        <v>0.33333943434574231</v>
      </c>
      <c r="X9028">
        <f t="shared" ca="1" si="854"/>
        <v>0.39920231104037329</v>
      </c>
      <c r="Z9028">
        <f t="shared" ca="1" si="855"/>
        <v>3.6769288956432555E-2</v>
      </c>
      <c r="AA9028">
        <f t="shared" ca="1" si="856"/>
        <v>-2.9093587738198423E-2</v>
      </c>
      <c r="AB9028">
        <f t="shared" ca="1" si="857"/>
        <v>-6.5862876694630978E-2</v>
      </c>
    </row>
    <row r="9029" spans="21:28" x14ac:dyDescent="0.2">
      <c r="U9029">
        <v>9028</v>
      </c>
      <c r="V9029">
        <f t="shared" ca="1" si="852"/>
        <v>0.46110144048617618</v>
      </c>
      <c r="W9029">
        <f t="shared" ca="1" si="853"/>
        <v>0.29366941674997871</v>
      </c>
      <c r="X9029">
        <f t="shared" ca="1" si="854"/>
        <v>0.21066039820756879</v>
      </c>
      <c r="Z9029">
        <f t="shared" ca="1" si="855"/>
        <v>0.16743202373619748</v>
      </c>
      <c r="AA9029">
        <f t="shared" ca="1" si="856"/>
        <v>0.25044104227860742</v>
      </c>
      <c r="AB9029">
        <f t="shared" ca="1" si="857"/>
        <v>8.3009018542409913E-2</v>
      </c>
    </row>
    <row r="9030" spans="21:28" x14ac:dyDescent="0.2">
      <c r="U9030">
        <v>9029</v>
      </c>
      <c r="V9030">
        <f t="shared" ca="1" si="852"/>
        <v>0.4503103792901596</v>
      </c>
      <c r="W9030">
        <f t="shared" ca="1" si="853"/>
        <v>0.10116289077028079</v>
      </c>
      <c r="X9030">
        <f t="shared" ca="1" si="854"/>
        <v>0.76305648550342942</v>
      </c>
      <c r="Z9030">
        <f t="shared" ca="1" si="855"/>
        <v>0.34914748851987881</v>
      </c>
      <c r="AA9030">
        <f t="shared" ca="1" si="856"/>
        <v>-0.31274610621326981</v>
      </c>
      <c r="AB9030">
        <f t="shared" ca="1" si="857"/>
        <v>-0.66189359473314857</v>
      </c>
    </row>
    <row r="9031" spans="21:28" x14ac:dyDescent="0.2">
      <c r="U9031">
        <v>9030</v>
      </c>
      <c r="V9031">
        <f t="shared" ca="1" si="852"/>
        <v>0.5356694965912161</v>
      </c>
      <c r="W9031">
        <f t="shared" ca="1" si="853"/>
        <v>0.47582050961997902</v>
      </c>
      <c r="X9031">
        <f t="shared" ca="1" si="854"/>
        <v>0.84813641646416515</v>
      </c>
      <c r="Z9031">
        <f t="shared" ca="1" si="855"/>
        <v>5.9848986971237084E-2</v>
      </c>
      <c r="AA9031">
        <f t="shared" ca="1" si="856"/>
        <v>-0.31246691987294906</v>
      </c>
      <c r="AB9031">
        <f t="shared" ca="1" si="857"/>
        <v>-0.37231590684418614</v>
      </c>
    </row>
    <row r="9032" spans="21:28" x14ac:dyDescent="0.2">
      <c r="U9032">
        <v>9031</v>
      </c>
      <c r="V9032">
        <f t="shared" ca="1" si="852"/>
        <v>0.43355952137069376</v>
      </c>
      <c r="W9032">
        <f t="shared" ca="1" si="853"/>
        <v>0.21798575605378584</v>
      </c>
      <c r="X9032">
        <f t="shared" ca="1" si="854"/>
        <v>0.74786217360494067</v>
      </c>
      <c r="Z9032">
        <f t="shared" ca="1" si="855"/>
        <v>0.21557376531690792</v>
      </c>
      <c r="AA9032">
        <f t="shared" ca="1" si="856"/>
        <v>-0.31430265223424692</v>
      </c>
      <c r="AB9032">
        <f t="shared" ca="1" si="857"/>
        <v>-0.52987641755115478</v>
      </c>
    </row>
    <row r="9033" spans="21:28" x14ac:dyDescent="0.2">
      <c r="U9033">
        <v>9032</v>
      </c>
      <c r="V9033">
        <f t="shared" ca="1" si="852"/>
        <v>0.41233585085532187</v>
      </c>
      <c r="W9033">
        <f t="shared" ca="1" si="853"/>
        <v>0.19385523713408265</v>
      </c>
      <c r="X9033">
        <f t="shared" ca="1" si="854"/>
        <v>0.2021903535847798</v>
      </c>
      <c r="Z9033">
        <f t="shared" ca="1" si="855"/>
        <v>0.21848061372123923</v>
      </c>
      <c r="AA9033">
        <f t="shared" ca="1" si="856"/>
        <v>0.21014549727054208</v>
      </c>
      <c r="AB9033">
        <f t="shared" ca="1" si="857"/>
        <v>-8.3351164506971498E-3</v>
      </c>
    </row>
    <row r="9034" spans="21:28" x14ac:dyDescent="0.2">
      <c r="U9034">
        <v>9033</v>
      </c>
      <c r="V9034">
        <f t="shared" ca="1" si="852"/>
        <v>0.46538456945225559</v>
      </c>
      <c r="W9034">
        <f t="shared" ca="1" si="853"/>
        <v>0.45608540318661284</v>
      </c>
      <c r="X9034">
        <f t="shared" ca="1" si="854"/>
        <v>0.34531503523925228</v>
      </c>
      <c r="Z9034">
        <f t="shared" ca="1" si="855"/>
        <v>9.2991662656427554E-3</v>
      </c>
      <c r="AA9034">
        <f t="shared" ca="1" si="856"/>
        <v>0.12006953421300331</v>
      </c>
      <c r="AB9034">
        <f t="shared" ca="1" si="857"/>
        <v>0.11077036794736056</v>
      </c>
    </row>
    <row r="9035" spans="21:28" x14ac:dyDescent="0.2">
      <c r="U9035">
        <v>9034</v>
      </c>
      <c r="V9035">
        <f t="shared" ca="1" si="852"/>
        <v>0.4325206087231433</v>
      </c>
      <c r="W9035">
        <f t="shared" ca="1" si="853"/>
        <v>0.4195025078699286</v>
      </c>
      <c r="X9035">
        <f t="shared" ca="1" si="854"/>
        <v>0.23675719768010958</v>
      </c>
      <c r="Z9035">
        <f t="shared" ca="1" si="855"/>
        <v>1.3018100853214698E-2</v>
      </c>
      <c r="AA9035">
        <f t="shared" ca="1" si="856"/>
        <v>0.19576341104303371</v>
      </c>
      <c r="AB9035">
        <f t="shared" ca="1" si="857"/>
        <v>0.18274531018981902</v>
      </c>
    </row>
    <row r="9036" spans="21:28" x14ac:dyDescent="0.2">
      <c r="U9036">
        <v>9035</v>
      </c>
      <c r="V9036">
        <f t="shared" ca="1" si="852"/>
        <v>0.551522025455498</v>
      </c>
      <c r="W9036">
        <f t="shared" ca="1" si="853"/>
        <v>0.35997615135360672</v>
      </c>
      <c r="X9036">
        <f t="shared" ca="1" si="854"/>
        <v>0.81659941550544934</v>
      </c>
      <c r="Z9036">
        <f t="shared" ca="1" si="855"/>
        <v>0.19154587410189128</v>
      </c>
      <c r="AA9036">
        <f t="shared" ca="1" si="856"/>
        <v>-0.26507739004995134</v>
      </c>
      <c r="AB9036">
        <f t="shared" ca="1" si="857"/>
        <v>-0.45662326415184262</v>
      </c>
    </row>
    <row r="9037" spans="21:28" x14ac:dyDescent="0.2">
      <c r="U9037">
        <v>9036</v>
      </c>
      <c r="V9037">
        <f t="shared" ca="1" si="852"/>
        <v>0.50810081395550721</v>
      </c>
      <c r="W9037">
        <f t="shared" ca="1" si="853"/>
        <v>0.41741436983402413</v>
      </c>
      <c r="X9037">
        <f t="shared" ca="1" si="854"/>
        <v>0.92264180609630653</v>
      </c>
      <c r="Z9037">
        <f t="shared" ca="1" si="855"/>
        <v>9.0686444121483079E-2</v>
      </c>
      <c r="AA9037">
        <f t="shared" ca="1" si="856"/>
        <v>-0.41454099214079931</v>
      </c>
      <c r="AB9037">
        <f t="shared" ca="1" si="857"/>
        <v>-0.50522743626228239</v>
      </c>
    </row>
    <row r="9038" spans="21:28" x14ac:dyDescent="0.2">
      <c r="U9038">
        <v>9037</v>
      </c>
      <c r="V9038">
        <f t="shared" ca="1" si="852"/>
        <v>0.49053076840714838</v>
      </c>
      <c r="W9038">
        <f t="shared" ca="1" si="853"/>
        <v>0.35628729889176469</v>
      </c>
      <c r="X9038">
        <f t="shared" ca="1" si="854"/>
        <v>0.51509913564573528</v>
      </c>
      <c r="Z9038">
        <f t="shared" ca="1" si="855"/>
        <v>0.13424346951538368</v>
      </c>
      <c r="AA9038">
        <f t="shared" ca="1" si="856"/>
        <v>-2.4568367238586908E-2</v>
      </c>
      <c r="AB9038">
        <f t="shared" ca="1" si="857"/>
        <v>-0.15881183675397059</v>
      </c>
    </row>
    <row r="9039" spans="21:28" x14ac:dyDescent="0.2">
      <c r="U9039">
        <v>9038</v>
      </c>
      <c r="V9039">
        <f t="shared" ca="1" si="852"/>
        <v>0.46158487241356239</v>
      </c>
      <c r="W9039">
        <f t="shared" ca="1" si="853"/>
        <v>0.35881738757483417</v>
      </c>
      <c r="X9039">
        <f t="shared" ca="1" si="854"/>
        <v>0.69129963143046425</v>
      </c>
      <c r="Z9039">
        <f t="shared" ca="1" si="855"/>
        <v>0.10276748483872822</v>
      </c>
      <c r="AA9039">
        <f t="shared" ca="1" si="856"/>
        <v>-0.22971475901690186</v>
      </c>
      <c r="AB9039">
        <f t="shared" ca="1" si="857"/>
        <v>-0.33248224385563008</v>
      </c>
    </row>
    <row r="9040" spans="21:28" x14ac:dyDescent="0.2">
      <c r="U9040">
        <v>9039</v>
      </c>
      <c r="V9040">
        <f t="shared" ca="1" si="852"/>
        <v>0.41347965810247728</v>
      </c>
      <c r="W9040">
        <f t="shared" ca="1" si="853"/>
        <v>0.54710661908321845</v>
      </c>
      <c r="X9040">
        <f t="shared" ca="1" si="854"/>
        <v>0.13834027414615571</v>
      </c>
      <c r="Z9040">
        <f t="shared" ca="1" si="855"/>
        <v>-0.13362696098074117</v>
      </c>
      <c r="AA9040">
        <f t="shared" ca="1" si="856"/>
        <v>0.27513938395632154</v>
      </c>
      <c r="AB9040">
        <f t="shared" ca="1" si="857"/>
        <v>0.40876634493706276</v>
      </c>
    </row>
    <row r="9041" spans="21:28" x14ac:dyDescent="0.2">
      <c r="U9041">
        <v>9040</v>
      </c>
      <c r="V9041">
        <f t="shared" ca="1" si="852"/>
        <v>0.43459445441487404</v>
      </c>
      <c r="W9041">
        <f t="shared" ca="1" si="853"/>
        <v>0.39763972136711889</v>
      </c>
      <c r="X9041">
        <f t="shared" ca="1" si="854"/>
        <v>0.65211676366765148</v>
      </c>
      <c r="Z9041">
        <f t="shared" ca="1" si="855"/>
        <v>3.6954733047755151E-2</v>
      </c>
      <c r="AA9041">
        <f t="shared" ca="1" si="856"/>
        <v>-0.21752230925277743</v>
      </c>
      <c r="AB9041">
        <f t="shared" ca="1" si="857"/>
        <v>-0.25447704230053259</v>
      </c>
    </row>
    <row r="9042" spans="21:28" x14ac:dyDescent="0.2">
      <c r="U9042">
        <v>9041</v>
      </c>
      <c r="V9042">
        <f t="shared" ca="1" si="852"/>
        <v>0.42414315285348775</v>
      </c>
      <c r="W9042">
        <f t="shared" ca="1" si="853"/>
        <v>0.27235564888568403</v>
      </c>
      <c r="X9042">
        <f t="shared" ca="1" si="854"/>
        <v>0.62337439864545607</v>
      </c>
      <c r="Z9042">
        <f t="shared" ca="1" si="855"/>
        <v>0.15178750396780372</v>
      </c>
      <c r="AA9042">
        <f t="shared" ca="1" si="856"/>
        <v>-0.19923124579196833</v>
      </c>
      <c r="AB9042">
        <f t="shared" ca="1" si="857"/>
        <v>-0.35101874975977204</v>
      </c>
    </row>
    <row r="9043" spans="21:28" x14ac:dyDescent="0.2">
      <c r="U9043">
        <v>9042</v>
      </c>
      <c r="V9043">
        <f t="shared" ca="1" si="852"/>
        <v>0.43657219981271655</v>
      </c>
      <c r="W9043">
        <f t="shared" ca="1" si="853"/>
        <v>0.34838047755916446</v>
      </c>
      <c r="X9043">
        <f t="shared" ca="1" si="854"/>
        <v>0.42637922260986511</v>
      </c>
      <c r="Z9043">
        <f t="shared" ca="1" si="855"/>
        <v>8.8191722253552096E-2</v>
      </c>
      <c r="AA9043">
        <f t="shared" ca="1" si="856"/>
        <v>1.019297720285145E-2</v>
      </c>
      <c r="AB9043">
        <f t="shared" ca="1" si="857"/>
        <v>-7.7998745050700646E-2</v>
      </c>
    </row>
    <row r="9044" spans="21:28" x14ac:dyDescent="0.2">
      <c r="U9044">
        <v>9043</v>
      </c>
      <c r="V9044">
        <f t="shared" ca="1" si="852"/>
        <v>0.43792371299065885</v>
      </c>
      <c r="W9044">
        <f t="shared" ca="1" si="853"/>
        <v>0.14547830110284718</v>
      </c>
      <c r="X9044">
        <f t="shared" ca="1" si="854"/>
        <v>0.67104919471965785</v>
      </c>
      <c r="Z9044">
        <f t="shared" ca="1" si="855"/>
        <v>0.2924454118878117</v>
      </c>
      <c r="AA9044">
        <f t="shared" ca="1" si="856"/>
        <v>-0.233125481728999</v>
      </c>
      <c r="AB9044">
        <f t="shared" ca="1" si="857"/>
        <v>-0.52557089361681064</v>
      </c>
    </row>
    <row r="9045" spans="21:28" x14ac:dyDescent="0.2">
      <c r="U9045">
        <v>9044</v>
      </c>
      <c r="V9045">
        <f t="shared" ca="1" si="852"/>
        <v>0.32549901251019425</v>
      </c>
      <c r="W9045">
        <f t="shared" ca="1" si="853"/>
        <v>0.27801007701801272</v>
      </c>
      <c r="X9045">
        <f t="shared" ca="1" si="854"/>
        <v>0.54019272665537854</v>
      </c>
      <c r="Z9045">
        <f t="shared" ca="1" si="855"/>
        <v>4.7488935492181528E-2</v>
      </c>
      <c r="AA9045">
        <f t="shared" ca="1" si="856"/>
        <v>-0.21469371414518429</v>
      </c>
      <c r="AB9045">
        <f t="shared" ca="1" si="857"/>
        <v>-0.26218264963736582</v>
      </c>
    </row>
    <row r="9046" spans="21:28" x14ac:dyDescent="0.2">
      <c r="U9046">
        <v>9045</v>
      </c>
      <c r="V9046">
        <f t="shared" ca="1" si="852"/>
        <v>0.4047886457675629</v>
      </c>
      <c r="W9046">
        <f t="shared" ca="1" si="853"/>
        <v>0.35390860212281394</v>
      </c>
      <c r="X9046">
        <f t="shared" ca="1" si="854"/>
        <v>0.95772480329853149</v>
      </c>
      <c r="Z9046">
        <f t="shared" ca="1" si="855"/>
        <v>5.0880043644748962E-2</v>
      </c>
      <c r="AA9046">
        <f t="shared" ca="1" si="856"/>
        <v>-0.55293615753096859</v>
      </c>
      <c r="AB9046">
        <f t="shared" ca="1" si="857"/>
        <v>-0.60381620117571755</v>
      </c>
    </row>
    <row r="9047" spans="21:28" x14ac:dyDescent="0.2">
      <c r="U9047">
        <v>9046</v>
      </c>
      <c r="V9047">
        <f t="shared" ca="1" si="852"/>
        <v>0.47862114518617849</v>
      </c>
      <c r="W9047">
        <f t="shared" ca="1" si="853"/>
        <v>0.35345438267660545</v>
      </c>
      <c r="X9047">
        <f t="shared" ca="1" si="854"/>
        <v>0.59647007110241068</v>
      </c>
      <c r="Z9047">
        <f t="shared" ca="1" si="855"/>
        <v>0.12516676250957304</v>
      </c>
      <c r="AA9047">
        <f t="shared" ca="1" si="856"/>
        <v>-0.11784892591623219</v>
      </c>
      <c r="AB9047">
        <f t="shared" ca="1" si="857"/>
        <v>-0.24301568842580523</v>
      </c>
    </row>
    <row r="9048" spans="21:28" x14ac:dyDescent="0.2">
      <c r="U9048">
        <v>9047</v>
      </c>
      <c r="V9048">
        <f t="shared" ca="1" si="852"/>
        <v>0.42499630793423565</v>
      </c>
      <c r="W9048">
        <f t="shared" ca="1" si="853"/>
        <v>0.13655178847686245</v>
      </c>
      <c r="X9048">
        <f t="shared" ca="1" si="854"/>
        <v>0.3392055071327888</v>
      </c>
      <c r="Z9048">
        <f t="shared" ca="1" si="855"/>
        <v>0.28844451945737321</v>
      </c>
      <c r="AA9048">
        <f t="shared" ca="1" si="856"/>
        <v>8.5790800801446854E-2</v>
      </c>
      <c r="AB9048">
        <f t="shared" ca="1" si="857"/>
        <v>-0.20265371865592635</v>
      </c>
    </row>
    <row r="9049" spans="21:28" x14ac:dyDescent="0.2">
      <c r="U9049">
        <v>9048</v>
      </c>
      <c r="V9049">
        <f t="shared" ca="1" si="852"/>
        <v>0.45605725571403488</v>
      </c>
      <c r="W9049">
        <f t="shared" ca="1" si="853"/>
        <v>0.42978186247286787</v>
      </c>
      <c r="X9049">
        <f t="shared" ca="1" si="854"/>
        <v>0.59736183829341427</v>
      </c>
      <c r="Z9049">
        <f t="shared" ca="1" si="855"/>
        <v>2.6275393241167011E-2</v>
      </c>
      <c r="AA9049">
        <f t="shared" ca="1" si="856"/>
        <v>-0.14130458257937939</v>
      </c>
      <c r="AB9049">
        <f t="shared" ca="1" si="857"/>
        <v>-0.1675799758205464</v>
      </c>
    </row>
    <row r="9050" spans="21:28" x14ac:dyDescent="0.2">
      <c r="U9050">
        <v>9049</v>
      </c>
      <c r="V9050">
        <f t="shared" ca="1" si="852"/>
        <v>0.49059299578231408</v>
      </c>
      <c r="W9050">
        <f t="shared" ca="1" si="853"/>
        <v>0.38965166222875069</v>
      </c>
      <c r="X9050">
        <f t="shared" ca="1" si="854"/>
        <v>0.52963036800231689</v>
      </c>
      <c r="Z9050">
        <f t="shared" ca="1" si="855"/>
        <v>0.10094133355356338</v>
      </c>
      <c r="AA9050">
        <f t="shared" ca="1" si="856"/>
        <v>-3.9037372220002808E-2</v>
      </c>
      <c r="AB9050">
        <f t="shared" ca="1" si="857"/>
        <v>-0.13997870577356619</v>
      </c>
    </row>
    <row r="9051" spans="21:28" x14ac:dyDescent="0.2">
      <c r="U9051">
        <v>9050</v>
      </c>
      <c r="V9051">
        <f t="shared" ca="1" si="852"/>
        <v>0.52446277028418398</v>
      </c>
      <c r="W9051">
        <f t="shared" ca="1" si="853"/>
        <v>0.3606912749139578</v>
      </c>
      <c r="X9051">
        <f t="shared" ca="1" si="854"/>
        <v>0.61745474273471301</v>
      </c>
      <c r="Z9051">
        <f t="shared" ca="1" si="855"/>
        <v>0.16377149537022617</v>
      </c>
      <c r="AA9051">
        <f t="shared" ca="1" si="856"/>
        <v>-9.2991972450529037E-2</v>
      </c>
      <c r="AB9051">
        <f t="shared" ca="1" si="857"/>
        <v>-0.25676346782075521</v>
      </c>
    </row>
    <row r="9052" spans="21:28" x14ac:dyDescent="0.2">
      <c r="U9052">
        <v>9051</v>
      </c>
      <c r="V9052">
        <f t="shared" ca="1" si="852"/>
        <v>0.45169725572874686</v>
      </c>
      <c r="W9052">
        <f t="shared" ca="1" si="853"/>
        <v>0.25600757261719415</v>
      </c>
      <c r="X9052">
        <f t="shared" ca="1" si="854"/>
        <v>0.63978031617674702</v>
      </c>
      <c r="Z9052">
        <f t="shared" ca="1" si="855"/>
        <v>0.19568968311155271</v>
      </c>
      <c r="AA9052">
        <f t="shared" ca="1" si="856"/>
        <v>-0.18808306044800016</v>
      </c>
      <c r="AB9052">
        <f t="shared" ca="1" si="857"/>
        <v>-0.38377274355955288</v>
      </c>
    </row>
    <row r="9053" spans="21:28" x14ac:dyDescent="0.2">
      <c r="U9053">
        <v>9052</v>
      </c>
      <c r="V9053">
        <f t="shared" ca="1" si="852"/>
        <v>0.5128014579717779</v>
      </c>
      <c r="W9053">
        <f t="shared" ca="1" si="853"/>
        <v>0.44494232282681079</v>
      </c>
      <c r="X9053">
        <f t="shared" ca="1" si="854"/>
        <v>0.49218724921728896</v>
      </c>
      <c r="Z9053">
        <f t="shared" ca="1" si="855"/>
        <v>6.7859135144967109E-2</v>
      </c>
      <c r="AA9053">
        <f t="shared" ca="1" si="856"/>
        <v>2.0614208754488939E-2</v>
      </c>
      <c r="AB9053">
        <f t="shared" ca="1" si="857"/>
        <v>-4.724492639047817E-2</v>
      </c>
    </row>
    <row r="9054" spans="21:28" x14ac:dyDescent="0.2">
      <c r="U9054">
        <v>9053</v>
      </c>
      <c r="V9054">
        <f t="shared" ca="1" si="852"/>
        <v>0.39247415492773369</v>
      </c>
      <c r="W9054">
        <f t="shared" ca="1" si="853"/>
        <v>0.27850167736754128</v>
      </c>
      <c r="X9054">
        <f t="shared" ca="1" si="854"/>
        <v>0.80176376361081891</v>
      </c>
      <c r="Z9054">
        <f t="shared" ca="1" si="855"/>
        <v>0.11397247756019241</v>
      </c>
      <c r="AA9054">
        <f t="shared" ca="1" si="856"/>
        <v>-0.40928960868308523</v>
      </c>
      <c r="AB9054">
        <f t="shared" ca="1" si="857"/>
        <v>-0.52326208624327764</v>
      </c>
    </row>
    <row r="9055" spans="21:28" x14ac:dyDescent="0.2">
      <c r="U9055">
        <v>9054</v>
      </c>
      <c r="V9055">
        <f t="shared" ca="1" si="852"/>
        <v>0.37489436977516849</v>
      </c>
      <c r="W9055">
        <f t="shared" ca="1" si="853"/>
        <v>0.44516815792562248</v>
      </c>
      <c r="X9055">
        <f t="shared" ca="1" si="854"/>
        <v>0.35412705812166634</v>
      </c>
      <c r="Z9055">
        <f t="shared" ca="1" si="855"/>
        <v>-7.0273788150453986E-2</v>
      </c>
      <c r="AA9055">
        <f t="shared" ca="1" si="856"/>
        <v>2.0767311653502152E-2</v>
      </c>
      <c r="AB9055">
        <f t="shared" ca="1" si="857"/>
        <v>9.1041099803956138E-2</v>
      </c>
    </row>
    <row r="9056" spans="21:28" x14ac:dyDescent="0.2">
      <c r="U9056">
        <v>9055</v>
      </c>
      <c r="V9056">
        <f t="shared" ca="1" si="852"/>
        <v>0.45079689885737417</v>
      </c>
      <c r="W9056">
        <f t="shared" ca="1" si="853"/>
        <v>0.17006631260797125</v>
      </c>
      <c r="X9056">
        <f t="shared" ca="1" si="854"/>
        <v>0.95605328875760898</v>
      </c>
      <c r="Z9056">
        <f t="shared" ca="1" si="855"/>
        <v>0.28073058624940295</v>
      </c>
      <c r="AA9056">
        <f t="shared" ca="1" si="856"/>
        <v>-0.5052563899002348</v>
      </c>
      <c r="AB9056">
        <f t="shared" ca="1" si="857"/>
        <v>-0.78598697614963775</v>
      </c>
    </row>
    <row r="9057" spans="21:28" x14ac:dyDescent="0.2">
      <c r="U9057">
        <v>9056</v>
      </c>
      <c r="V9057">
        <f t="shared" ca="1" si="852"/>
        <v>0.52759006450762269</v>
      </c>
      <c r="W9057">
        <f t="shared" ca="1" si="853"/>
        <v>0.24438174261399659</v>
      </c>
      <c r="X9057">
        <f t="shared" ca="1" si="854"/>
        <v>0.64812479323123284</v>
      </c>
      <c r="Z9057">
        <f t="shared" ca="1" si="855"/>
        <v>0.2832083218936261</v>
      </c>
      <c r="AA9057">
        <f t="shared" ca="1" si="856"/>
        <v>-0.12053472872361015</v>
      </c>
      <c r="AB9057">
        <f t="shared" ca="1" si="857"/>
        <v>-0.40374305061723625</v>
      </c>
    </row>
    <row r="9058" spans="21:28" x14ac:dyDescent="0.2">
      <c r="U9058">
        <v>9057</v>
      </c>
      <c r="V9058">
        <f t="shared" ca="1" si="852"/>
        <v>0.53451770302677071</v>
      </c>
      <c r="W9058">
        <f t="shared" ca="1" si="853"/>
        <v>0.3099713516851445</v>
      </c>
      <c r="X9058">
        <f t="shared" ca="1" si="854"/>
        <v>0.5393716561716615</v>
      </c>
      <c r="Z9058">
        <f t="shared" ca="1" si="855"/>
        <v>0.2245463513416262</v>
      </c>
      <c r="AA9058">
        <f t="shared" ca="1" si="856"/>
        <v>-4.853953144890788E-3</v>
      </c>
      <c r="AB9058">
        <f t="shared" ca="1" si="857"/>
        <v>-0.22940030448651699</v>
      </c>
    </row>
    <row r="9059" spans="21:28" x14ac:dyDescent="0.2">
      <c r="U9059">
        <v>9058</v>
      </c>
      <c r="V9059">
        <f t="shared" ca="1" si="852"/>
        <v>0.50731767799524941</v>
      </c>
      <c r="W9059">
        <f t="shared" ca="1" si="853"/>
        <v>0.2289367134988296</v>
      </c>
      <c r="X9059">
        <f t="shared" ca="1" si="854"/>
        <v>0.79448254259134909</v>
      </c>
      <c r="Z9059">
        <f t="shared" ca="1" si="855"/>
        <v>0.2783809644964198</v>
      </c>
      <c r="AA9059">
        <f t="shared" ca="1" si="856"/>
        <v>-0.28716486459609969</v>
      </c>
      <c r="AB9059">
        <f t="shared" ca="1" si="857"/>
        <v>-0.56554582909251949</v>
      </c>
    </row>
    <row r="9060" spans="21:28" x14ac:dyDescent="0.2">
      <c r="U9060">
        <v>9059</v>
      </c>
      <c r="V9060">
        <f t="shared" ca="1" si="852"/>
        <v>0.44652146661183967</v>
      </c>
      <c r="W9060">
        <f t="shared" ca="1" si="853"/>
        <v>0.58103462911611159</v>
      </c>
      <c r="X9060">
        <f t="shared" ca="1" si="854"/>
        <v>0.30520717260375207</v>
      </c>
      <c r="Z9060">
        <f t="shared" ca="1" si="855"/>
        <v>-0.13451316250427192</v>
      </c>
      <c r="AA9060">
        <f t="shared" ca="1" si="856"/>
        <v>0.14131429400808759</v>
      </c>
      <c r="AB9060">
        <f t="shared" ca="1" si="857"/>
        <v>0.27582745651235951</v>
      </c>
    </row>
    <row r="9061" spans="21:28" x14ac:dyDescent="0.2">
      <c r="U9061">
        <v>9060</v>
      </c>
      <c r="V9061">
        <f t="shared" ca="1" si="852"/>
        <v>0.39637847883937627</v>
      </c>
      <c r="W9061">
        <f t="shared" ca="1" si="853"/>
        <v>9.7055634567670357E-2</v>
      </c>
      <c r="X9061">
        <f t="shared" ca="1" si="854"/>
        <v>0.3287500678865995</v>
      </c>
      <c r="Z9061">
        <f t="shared" ca="1" si="855"/>
        <v>0.29932284427170591</v>
      </c>
      <c r="AA9061">
        <f t="shared" ca="1" si="856"/>
        <v>6.7628410952776774E-2</v>
      </c>
      <c r="AB9061">
        <f t="shared" ca="1" si="857"/>
        <v>-0.23169443331892914</v>
      </c>
    </row>
    <row r="9062" spans="21:28" x14ac:dyDescent="0.2">
      <c r="U9062">
        <v>9061</v>
      </c>
      <c r="V9062">
        <f t="shared" ca="1" si="852"/>
        <v>0.3996327450255121</v>
      </c>
      <c r="W9062">
        <f t="shared" ca="1" si="853"/>
        <v>0.26898419546080565</v>
      </c>
      <c r="X9062">
        <f t="shared" ca="1" si="854"/>
        <v>0.72268803841577411</v>
      </c>
      <c r="Z9062">
        <f t="shared" ca="1" si="855"/>
        <v>0.13064854956470645</v>
      </c>
      <c r="AA9062">
        <f t="shared" ca="1" si="856"/>
        <v>-0.32305529339026201</v>
      </c>
      <c r="AB9062">
        <f t="shared" ca="1" si="857"/>
        <v>-0.45370384295496846</v>
      </c>
    </row>
    <row r="9063" spans="21:28" x14ac:dyDescent="0.2">
      <c r="U9063">
        <v>9062</v>
      </c>
      <c r="V9063">
        <f t="shared" ca="1" si="852"/>
        <v>0.4768624235863842</v>
      </c>
      <c r="W9063">
        <f t="shared" ca="1" si="853"/>
        <v>0.2860089666728568</v>
      </c>
      <c r="X9063">
        <f t="shared" ca="1" si="854"/>
        <v>0.77410000933276879</v>
      </c>
      <c r="Z9063">
        <f t="shared" ca="1" si="855"/>
        <v>0.1908534569135274</v>
      </c>
      <c r="AA9063">
        <f t="shared" ca="1" si="856"/>
        <v>-0.29723758574638459</v>
      </c>
      <c r="AB9063">
        <f t="shared" ca="1" si="857"/>
        <v>-0.48809104265991199</v>
      </c>
    </row>
    <row r="9064" spans="21:28" x14ac:dyDescent="0.2">
      <c r="U9064">
        <v>9063</v>
      </c>
      <c r="V9064">
        <f t="shared" ca="1" si="852"/>
        <v>0.47126565217185579</v>
      </c>
      <c r="W9064">
        <f t="shared" ca="1" si="853"/>
        <v>0.50538630893087333</v>
      </c>
      <c r="X9064">
        <f t="shared" ca="1" si="854"/>
        <v>0.18160067184265732</v>
      </c>
      <c r="Z9064">
        <f t="shared" ca="1" si="855"/>
        <v>-3.4120656759017542E-2</v>
      </c>
      <c r="AA9064">
        <f t="shared" ca="1" si="856"/>
        <v>0.28966498032919846</v>
      </c>
      <c r="AB9064">
        <f t="shared" ca="1" si="857"/>
        <v>0.32378563708821601</v>
      </c>
    </row>
    <row r="9065" spans="21:28" x14ac:dyDescent="0.2">
      <c r="U9065">
        <v>9064</v>
      </c>
      <c r="V9065">
        <f t="shared" ca="1" si="852"/>
        <v>0.39796928075915167</v>
      </c>
      <c r="W9065">
        <f t="shared" ca="1" si="853"/>
        <v>0.24028998736716942</v>
      </c>
      <c r="X9065">
        <f t="shared" ca="1" si="854"/>
        <v>0.44163555773929702</v>
      </c>
      <c r="Z9065">
        <f t="shared" ca="1" si="855"/>
        <v>0.15767929339198225</v>
      </c>
      <c r="AA9065">
        <f t="shared" ca="1" si="856"/>
        <v>-4.3666276980145358E-2</v>
      </c>
      <c r="AB9065">
        <f t="shared" ca="1" si="857"/>
        <v>-0.20134557037212761</v>
      </c>
    </row>
    <row r="9066" spans="21:28" x14ac:dyDescent="0.2">
      <c r="U9066">
        <v>9065</v>
      </c>
      <c r="V9066">
        <f t="shared" ca="1" si="852"/>
        <v>0.38549595427733879</v>
      </c>
      <c r="W9066">
        <f t="shared" ca="1" si="853"/>
        <v>0.37763506239488076</v>
      </c>
      <c r="X9066">
        <f t="shared" ca="1" si="854"/>
        <v>0.53911299334297769</v>
      </c>
      <c r="Z9066">
        <f t="shared" ca="1" si="855"/>
        <v>7.8608918824580321E-3</v>
      </c>
      <c r="AA9066">
        <f t="shared" ca="1" si="856"/>
        <v>-0.15361703906563889</v>
      </c>
      <c r="AB9066">
        <f t="shared" ca="1" si="857"/>
        <v>-0.16147793094809693</v>
      </c>
    </row>
    <row r="9067" spans="21:28" x14ac:dyDescent="0.2">
      <c r="U9067">
        <v>9066</v>
      </c>
      <c r="V9067">
        <f t="shared" ca="1" si="852"/>
        <v>0.46248398836763172</v>
      </c>
      <c r="W9067">
        <f t="shared" ca="1" si="853"/>
        <v>0.26714292536315515</v>
      </c>
      <c r="X9067">
        <f t="shared" ca="1" si="854"/>
        <v>0.1294236990978278</v>
      </c>
      <c r="Z9067">
        <f t="shared" ca="1" si="855"/>
        <v>0.19534106300447657</v>
      </c>
      <c r="AA9067">
        <f t="shared" ca="1" si="856"/>
        <v>0.33306028926980391</v>
      </c>
      <c r="AB9067">
        <f t="shared" ca="1" si="857"/>
        <v>0.13771922626532734</v>
      </c>
    </row>
    <row r="9068" spans="21:28" x14ac:dyDescent="0.2">
      <c r="U9068">
        <v>9067</v>
      </c>
      <c r="V9068">
        <f t="shared" ca="1" si="852"/>
        <v>0.4012298238806829</v>
      </c>
      <c r="W9068">
        <f t="shared" ca="1" si="853"/>
        <v>0.14018786642807843</v>
      </c>
      <c r="X9068">
        <f t="shared" ca="1" si="854"/>
        <v>0.41573301095695858</v>
      </c>
      <c r="Z9068">
        <f t="shared" ca="1" si="855"/>
        <v>0.2610419574526045</v>
      </c>
      <c r="AA9068">
        <f t="shared" ca="1" si="856"/>
        <v>-1.4503187076275681E-2</v>
      </c>
      <c r="AB9068">
        <f t="shared" ca="1" si="857"/>
        <v>-0.27554514452888013</v>
      </c>
    </row>
    <row r="9069" spans="21:28" x14ac:dyDescent="0.2">
      <c r="U9069">
        <v>9068</v>
      </c>
      <c r="V9069">
        <f t="shared" ca="1" si="852"/>
        <v>0.42174069609239812</v>
      </c>
      <c r="W9069">
        <f t="shared" ca="1" si="853"/>
        <v>0.30343313125946586</v>
      </c>
      <c r="X9069">
        <f t="shared" ca="1" si="854"/>
        <v>0.54132785510806802</v>
      </c>
      <c r="Z9069">
        <f t="shared" ca="1" si="855"/>
        <v>0.11830756483293225</v>
      </c>
      <c r="AA9069">
        <f t="shared" ca="1" si="856"/>
        <v>-0.11958715901566991</v>
      </c>
      <c r="AB9069">
        <f t="shared" ca="1" si="857"/>
        <v>-0.23789472384860216</v>
      </c>
    </row>
    <row r="9070" spans="21:28" x14ac:dyDescent="0.2">
      <c r="U9070">
        <v>9069</v>
      </c>
      <c r="V9070">
        <f t="shared" ca="1" si="852"/>
        <v>0.38916734112596546</v>
      </c>
      <c r="W9070">
        <f t="shared" ca="1" si="853"/>
        <v>0.19176946786383064</v>
      </c>
      <c r="X9070">
        <f t="shared" ca="1" si="854"/>
        <v>0.73772584702587418</v>
      </c>
      <c r="Z9070">
        <f t="shared" ca="1" si="855"/>
        <v>0.19739787326213482</v>
      </c>
      <c r="AA9070">
        <f t="shared" ca="1" si="856"/>
        <v>-0.34855850589990872</v>
      </c>
      <c r="AB9070">
        <f t="shared" ca="1" si="857"/>
        <v>-0.54595637916204354</v>
      </c>
    </row>
    <row r="9071" spans="21:28" x14ac:dyDescent="0.2">
      <c r="U9071">
        <v>9070</v>
      </c>
      <c r="V9071">
        <f t="shared" ca="1" si="852"/>
        <v>0.42880348311053446</v>
      </c>
      <c r="W9071">
        <f t="shared" ca="1" si="853"/>
        <v>0.37093238274486506</v>
      </c>
      <c r="X9071">
        <f t="shared" ca="1" si="854"/>
        <v>0.69941944345711549</v>
      </c>
      <c r="Z9071">
        <f t="shared" ca="1" si="855"/>
        <v>5.7871100365669392E-2</v>
      </c>
      <c r="AA9071">
        <f t="shared" ca="1" si="856"/>
        <v>-0.27061596034658103</v>
      </c>
      <c r="AB9071">
        <f t="shared" ca="1" si="857"/>
        <v>-0.32848706071225042</v>
      </c>
    </row>
    <row r="9072" spans="21:28" x14ac:dyDescent="0.2">
      <c r="U9072">
        <v>9071</v>
      </c>
      <c r="V9072">
        <f t="shared" ca="1" si="852"/>
        <v>0.44923706807145436</v>
      </c>
      <c r="W9072">
        <f t="shared" ca="1" si="853"/>
        <v>0.36335562509244257</v>
      </c>
      <c r="X9072">
        <f t="shared" ca="1" si="854"/>
        <v>0.20965759677580853</v>
      </c>
      <c r="Z9072">
        <f t="shared" ca="1" si="855"/>
        <v>8.5881442979011791E-2</v>
      </c>
      <c r="AA9072">
        <f t="shared" ca="1" si="856"/>
        <v>0.23957947129564583</v>
      </c>
      <c r="AB9072">
        <f t="shared" ca="1" si="857"/>
        <v>0.15369802831663404</v>
      </c>
    </row>
    <row r="9073" spans="21:28" x14ac:dyDescent="0.2">
      <c r="U9073">
        <v>9072</v>
      </c>
      <c r="V9073">
        <f t="shared" ca="1" si="852"/>
        <v>0.41837281417995265</v>
      </c>
      <c r="W9073">
        <f t="shared" ca="1" si="853"/>
        <v>0.36696287838635755</v>
      </c>
      <c r="X9073">
        <f t="shared" ca="1" si="854"/>
        <v>0.36455681096023246</v>
      </c>
      <c r="Z9073">
        <f t="shared" ca="1" si="855"/>
        <v>5.1409935793595096E-2</v>
      </c>
      <c r="AA9073">
        <f t="shared" ca="1" si="856"/>
        <v>5.3816003219720188E-2</v>
      </c>
      <c r="AB9073">
        <f t="shared" ca="1" si="857"/>
        <v>2.4060674261250914E-3</v>
      </c>
    </row>
    <row r="9074" spans="21:28" x14ac:dyDescent="0.2">
      <c r="U9074">
        <v>9073</v>
      </c>
      <c r="V9074">
        <f t="shared" ca="1" si="852"/>
        <v>0.48486085198456408</v>
      </c>
      <c r="W9074">
        <f t="shared" ca="1" si="853"/>
        <v>0.41590173408331066</v>
      </c>
      <c r="X9074">
        <f t="shared" ca="1" si="854"/>
        <v>0.56485950492792503</v>
      </c>
      <c r="Z9074">
        <f t="shared" ca="1" si="855"/>
        <v>6.8959117901253419E-2</v>
      </c>
      <c r="AA9074">
        <f t="shared" ca="1" si="856"/>
        <v>-7.9998652943360948E-2</v>
      </c>
      <c r="AB9074">
        <f t="shared" ca="1" si="857"/>
        <v>-0.14895777084461437</v>
      </c>
    </row>
    <row r="9075" spans="21:28" x14ac:dyDescent="0.2">
      <c r="U9075">
        <v>9074</v>
      </c>
      <c r="V9075">
        <f t="shared" ca="1" si="852"/>
        <v>0.45526511390384838</v>
      </c>
      <c r="W9075">
        <f t="shared" ca="1" si="853"/>
        <v>0.18185428451993477</v>
      </c>
      <c r="X9075">
        <f t="shared" ca="1" si="854"/>
        <v>0.3681911737917582</v>
      </c>
      <c r="Z9075">
        <f t="shared" ca="1" si="855"/>
        <v>0.27341082938391359</v>
      </c>
      <c r="AA9075">
        <f t="shared" ca="1" si="856"/>
        <v>8.7073940112090187E-2</v>
      </c>
      <c r="AB9075">
        <f t="shared" ca="1" si="857"/>
        <v>-0.18633688927182343</v>
      </c>
    </row>
    <row r="9076" spans="21:28" x14ac:dyDescent="0.2">
      <c r="U9076">
        <v>9075</v>
      </c>
      <c r="V9076">
        <f t="shared" ca="1" si="852"/>
        <v>0.52251747785286295</v>
      </c>
      <c r="W9076">
        <f t="shared" ca="1" si="853"/>
        <v>0.4135834514257658</v>
      </c>
      <c r="X9076">
        <f t="shared" ca="1" si="854"/>
        <v>0.62155554951205183</v>
      </c>
      <c r="Z9076">
        <f t="shared" ca="1" si="855"/>
        <v>0.10893402642709715</v>
      </c>
      <c r="AA9076">
        <f t="shared" ca="1" si="856"/>
        <v>-9.9038071659188875E-2</v>
      </c>
      <c r="AB9076">
        <f t="shared" ca="1" si="857"/>
        <v>-0.20797209808628603</v>
      </c>
    </row>
    <row r="9077" spans="21:28" x14ac:dyDescent="0.2">
      <c r="U9077">
        <v>9076</v>
      </c>
      <c r="V9077">
        <f t="shared" ca="1" si="852"/>
        <v>0.48148902046090747</v>
      </c>
      <c r="W9077">
        <f t="shared" ca="1" si="853"/>
        <v>0.18270225546128546</v>
      </c>
      <c r="X9077">
        <f t="shared" ca="1" si="854"/>
        <v>0.15735967485477853</v>
      </c>
      <c r="Z9077">
        <f t="shared" ca="1" si="855"/>
        <v>0.29878676499962198</v>
      </c>
      <c r="AA9077">
        <f t="shared" ca="1" si="856"/>
        <v>0.32412934560612894</v>
      </c>
      <c r="AB9077">
        <f t="shared" ca="1" si="857"/>
        <v>2.5342580606506931E-2</v>
      </c>
    </row>
    <row r="9078" spans="21:28" x14ac:dyDescent="0.2">
      <c r="U9078">
        <v>9077</v>
      </c>
      <c r="V9078">
        <f t="shared" ca="1" si="852"/>
        <v>0.3617087193924387</v>
      </c>
      <c r="W9078">
        <f t="shared" ca="1" si="853"/>
        <v>0.17016737718879721</v>
      </c>
      <c r="X9078">
        <f t="shared" ca="1" si="854"/>
        <v>4.4112245067082209E-2</v>
      </c>
      <c r="Z9078">
        <f t="shared" ca="1" si="855"/>
        <v>0.1915413422036415</v>
      </c>
      <c r="AA9078">
        <f t="shared" ca="1" si="856"/>
        <v>0.31759647432535648</v>
      </c>
      <c r="AB9078">
        <f t="shared" ca="1" si="857"/>
        <v>0.12605513212171499</v>
      </c>
    </row>
    <row r="9079" spans="21:28" x14ac:dyDescent="0.2">
      <c r="U9079">
        <v>9078</v>
      </c>
      <c r="V9079">
        <f t="shared" ca="1" si="852"/>
        <v>0.41393776369212248</v>
      </c>
      <c r="W9079">
        <f t="shared" ca="1" si="853"/>
        <v>0.4158027556529732</v>
      </c>
      <c r="X9079">
        <f t="shared" ca="1" si="854"/>
        <v>0.41084703138841944</v>
      </c>
      <c r="Z9079">
        <f t="shared" ca="1" si="855"/>
        <v>-1.8649919608507148E-3</v>
      </c>
      <c r="AA9079">
        <f t="shared" ca="1" si="856"/>
        <v>3.0907323037030476E-3</v>
      </c>
      <c r="AB9079">
        <f t="shared" ca="1" si="857"/>
        <v>4.9557242645537625E-3</v>
      </c>
    </row>
    <row r="9080" spans="21:28" x14ac:dyDescent="0.2">
      <c r="U9080">
        <v>9079</v>
      </c>
      <c r="V9080">
        <f t="shared" ca="1" si="852"/>
        <v>0.48225342743609079</v>
      </c>
      <c r="W9080">
        <f t="shared" ca="1" si="853"/>
        <v>0.12912249524821262</v>
      </c>
      <c r="X9080">
        <f t="shared" ca="1" si="854"/>
        <v>0.1394723295522724</v>
      </c>
      <c r="Z9080">
        <f t="shared" ca="1" si="855"/>
        <v>0.35313093218787817</v>
      </c>
      <c r="AA9080">
        <f t="shared" ca="1" si="856"/>
        <v>0.34278109788381839</v>
      </c>
      <c r="AB9080">
        <f t="shared" ca="1" si="857"/>
        <v>-1.034983430405978E-2</v>
      </c>
    </row>
    <row r="9081" spans="21:28" x14ac:dyDescent="0.2">
      <c r="U9081">
        <v>9080</v>
      </c>
      <c r="V9081">
        <f t="shared" ca="1" si="852"/>
        <v>0.43690860530124209</v>
      </c>
      <c r="W9081">
        <f t="shared" ca="1" si="853"/>
        <v>0.27036944333528062</v>
      </c>
      <c r="X9081">
        <f t="shared" ca="1" si="854"/>
        <v>0.761639869189356</v>
      </c>
      <c r="Z9081">
        <f t="shared" ca="1" si="855"/>
        <v>0.16653916196596147</v>
      </c>
      <c r="AA9081">
        <f t="shared" ca="1" si="856"/>
        <v>-0.32473126388811391</v>
      </c>
      <c r="AB9081">
        <f t="shared" ca="1" si="857"/>
        <v>-0.49127042585407538</v>
      </c>
    </row>
    <row r="9082" spans="21:28" x14ac:dyDescent="0.2">
      <c r="U9082">
        <v>9081</v>
      </c>
      <c r="V9082">
        <f t="shared" ca="1" si="852"/>
        <v>0.42301382553750105</v>
      </c>
      <c r="W9082">
        <f t="shared" ca="1" si="853"/>
        <v>0.35676075139086827</v>
      </c>
      <c r="X9082">
        <f t="shared" ca="1" si="854"/>
        <v>0.51296133679092937</v>
      </c>
      <c r="Z9082">
        <f t="shared" ca="1" si="855"/>
        <v>6.6253074146632784E-2</v>
      </c>
      <c r="AA9082">
        <f t="shared" ca="1" si="856"/>
        <v>-8.9947511253428314E-2</v>
      </c>
      <c r="AB9082">
        <f t="shared" ca="1" si="857"/>
        <v>-0.1562005854000611</v>
      </c>
    </row>
    <row r="9083" spans="21:28" x14ac:dyDescent="0.2">
      <c r="U9083">
        <v>9082</v>
      </c>
      <c r="V9083">
        <f t="shared" ca="1" si="852"/>
        <v>0.36109707648911071</v>
      </c>
      <c r="W9083">
        <f t="shared" ca="1" si="853"/>
        <v>0.26382371889337963</v>
      </c>
      <c r="X9083">
        <f t="shared" ca="1" si="854"/>
        <v>0.24887140346184547</v>
      </c>
      <c r="Z9083">
        <f t="shared" ca="1" si="855"/>
        <v>9.727335759573108E-2</v>
      </c>
      <c r="AA9083">
        <f t="shared" ca="1" si="856"/>
        <v>0.11222567302726524</v>
      </c>
      <c r="AB9083">
        <f t="shared" ca="1" si="857"/>
        <v>1.4952315431534163E-2</v>
      </c>
    </row>
    <row r="9084" spans="21:28" x14ac:dyDescent="0.2">
      <c r="U9084">
        <v>9083</v>
      </c>
      <c r="V9084">
        <f t="shared" ca="1" si="852"/>
        <v>0.48115901645472614</v>
      </c>
      <c r="W9084">
        <f t="shared" ca="1" si="853"/>
        <v>0.23887717436717434</v>
      </c>
      <c r="X9084">
        <f t="shared" ca="1" si="854"/>
        <v>0.51298896310242736</v>
      </c>
      <c r="Z9084">
        <f t="shared" ca="1" si="855"/>
        <v>0.2422818420875518</v>
      </c>
      <c r="AA9084">
        <f t="shared" ca="1" si="856"/>
        <v>-3.1829946647701224E-2</v>
      </c>
      <c r="AB9084">
        <f t="shared" ca="1" si="857"/>
        <v>-0.27411178873525299</v>
      </c>
    </row>
    <row r="9085" spans="21:28" x14ac:dyDescent="0.2">
      <c r="U9085">
        <v>9084</v>
      </c>
      <c r="V9085">
        <f t="shared" ca="1" si="852"/>
        <v>0.43785538230494836</v>
      </c>
      <c r="W9085">
        <f t="shared" ca="1" si="853"/>
        <v>0.24835408134555795</v>
      </c>
      <c r="X9085">
        <f t="shared" ca="1" si="854"/>
        <v>0.31853331950831321</v>
      </c>
      <c r="Z9085">
        <f t="shared" ca="1" si="855"/>
        <v>0.18950130095939041</v>
      </c>
      <c r="AA9085">
        <f t="shared" ca="1" si="856"/>
        <v>0.11932206279663515</v>
      </c>
      <c r="AB9085">
        <f t="shared" ca="1" si="857"/>
        <v>-7.0179238162755259E-2</v>
      </c>
    </row>
    <row r="9086" spans="21:28" x14ac:dyDescent="0.2">
      <c r="U9086">
        <v>9085</v>
      </c>
      <c r="V9086">
        <f t="shared" ca="1" si="852"/>
        <v>0.37267105891365776</v>
      </c>
      <c r="W9086">
        <f t="shared" ca="1" si="853"/>
        <v>0.1701534311762915</v>
      </c>
      <c r="X9086">
        <f t="shared" ca="1" si="854"/>
        <v>0.75892301069789825</v>
      </c>
      <c r="Z9086">
        <f t="shared" ca="1" si="855"/>
        <v>0.20251762773736626</v>
      </c>
      <c r="AA9086">
        <f t="shared" ca="1" si="856"/>
        <v>-0.38625195178424049</v>
      </c>
      <c r="AB9086">
        <f t="shared" ca="1" si="857"/>
        <v>-0.5887695795216068</v>
      </c>
    </row>
    <row r="9087" spans="21:28" x14ac:dyDescent="0.2">
      <c r="U9087">
        <v>9086</v>
      </c>
      <c r="V9087">
        <f t="shared" ca="1" si="852"/>
        <v>0.43075456733282624</v>
      </c>
      <c r="W9087">
        <f t="shared" ca="1" si="853"/>
        <v>0.29340458515966827</v>
      </c>
      <c r="X9087">
        <f t="shared" ca="1" si="854"/>
        <v>0.89294270678214771</v>
      </c>
      <c r="Z9087">
        <f t="shared" ca="1" si="855"/>
        <v>0.13734998217315797</v>
      </c>
      <c r="AA9087">
        <f t="shared" ca="1" si="856"/>
        <v>-0.46218813944932147</v>
      </c>
      <c r="AB9087">
        <f t="shared" ca="1" si="857"/>
        <v>-0.59953812162247944</v>
      </c>
    </row>
    <row r="9088" spans="21:28" x14ac:dyDescent="0.2">
      <c r="U9088">
        <v>9087</v>
      </c>
      <c r="V9088">
        <f t="shared" ca="1" si="852"/>
        <v>0.44840313161506162</v>
      </c>
      <c r="W9088">
        <f t="shared" ca="1" si="853"/>
        <v>0.35746638263786989</v>
      </c>
      <c r="X9088">
        <f t="shared" ca="1" si="854"/>
        <v>0.94918730109727689</v>
      </c>
      <c r="Z9088">
        <f t="shared" ca="1" si="855"/>
        <v>9.0936748977191728E-2</v>
      </c>
      <c r="AA9088">
        <f t="shared" ca="1" si="856"/>
        <v>-0.50078416948221527</v>
      </c>
      <c r="AB9088">
        <f t="shared" ca="1" si="857"/>
        <v>-0.591720918459407</v>
      </c>
    </row>
    <row r="9089" spans="21:28" x14ac:dyDescent="0.2">
      <c r="U9089">
        <v>9088</v>
      </c>
      <c r="V9089">
        <f t="shared" ca="1" si="852"/>
        <v>0.43056292593478718</v>
      </c>
      <c r="W9089">
        <f t="shared" ca="1" si="853"/>
        <v>0.43180742661055382</v>
      </c>
      <c r="X9089">
        <f t="shared" ca="1" si="854"/>
        <v>0.84714643968536696</v>
      </c>
      <c r="Z9089">
        <f t="shared" ca="1" si="855"/>
        <v>-1.2445006757666466E-3</v>
      </c>
      <c r="AA9089">
        <f t="shared" ca="1" si="856"/>
        <v>-0.41658351375057978</v>
      </c>
      <c r="AB9089">
        <f t="shared" ca="1" si="857"/>
        <v>-0.41533901307481313</v>
      </c>
    </row>
    <row r="9090" spans="21:28" x14ac:dyDescent="0.2">
      <c r="U9090">
        <v>9089</v>
      </c>
      <c r="V9090">
        <f t="shared" ca="1" si="852"/>
        <v>0.38842877564036915</v>
      </c>
      <c r="W9090">
        <f t="shared" ca="1" si="853"/>
        <v>0.11619944390903814</v>
      </c>
      <c r="X9090">
        <f t="shared" ca="1" si="854"/>
        <v>0.85248939410473512</v>
      </c>
      <c r="Z9090">
        <f t="shared" ca="1" si="855"/>
        <v>0.27222933173133101</v>
      </c>
      <c r="AA9090">
        <f t="shared" ca="1" si="856"/>
        <v>-0.46406061846436597</v>
      </c>
      <c r="AB9090">
        <f t="shared" ca="1" si="857"/>
        <v>-0.73628995019569698</v>
      </c>
    </row>
    <row r="9091" spans="21:28" x14ac:dyDescent="0.2">
      <c r="U9091">
        <v>9090</v>
      </c>
      <c r="V9091">
        <f t="shared" ref="V9091:V9154" ca="1" si="858">_xlfn.BETA.INV(RAND(), 1+$B$3,1+$C$3-$B$3)</f>
        <v>0.44194181040513625</v>
      </c>
      <c r="W9091">
        <f t="shared" ref="W9091:W9154" ca="1" si="859">_xlfn.BETA.INV(RAND(), 1+$B$4,1+$C$4-$B$4)</f>
        <v>7.9220421169731076E-2</v>
      </c>
      <c r="X9091">
        <f t="shared" ref="X9091:X9154" ca="1" si="860">_xlfn.BETA.INV(RAND(), 1+$B$5,1+$C$5-$B$5)</f>
        <v>0.63825855625862005</v>
      </c>
      <c r="Z9091">
        <f t="shared" ref="Z9091:Z9154" ca="1" si="861">V9091-W9091</f>
        <v>0.3627213892354052</v>
      </c>
      <c r="AA9091">
        <f t="shared" ref="AA9091:AA9154" ca="1" si="862">V9091-X9091</f>
        <v>-0.1963167458534838</v>
      </c>
      <c r="AB9091">
        <f t="shared" ref="AB9091:AB9154" ca="1" si="863">W9091-X9091</f>
        <v>-0.559038135088889</v>
      </c>
    </row>
    <row r="9092" spans="21:28" x14ac:dyDescent="0.2">
      <c r="U9092">
        <v>9091</v>
      </c>
      <c r="V9092">
        <f t="shared" ca="1" si="858"/>
        <v>0.49483097837372647</v>
      </c>
      <c r="W9092">
        <f t="shared" ca="1" si="859"/>
        <v>0.59535715081396234</v>
      </c>
      <c r="X9092">
        <f t="shared" ca="1" si="860"/>
        <v>0.51547512017887276</v>
      </c>
      <c r="Z9092">
        <f t="shared" ca="1" si="861"/>
        <v>-0.10052617244023587</v>
      </c>
      <c r="AA9092">
        <f t="shared" ca="1" si="862"/>
        <v>-2.0644141805146288E-2</v>
      </c>
      <c r="AB9092">
        <f t="shared" ca="1" si="863"/>
        <v>7.9882030635089585E-2</v>
      </c>
    </row>
    <row r="9093" spans="21:28" x14ac:dyDescent="0.2">
      <c r="U9093">
        <v>9092</v>
      </c>
      <c r="V9093">
        <f t="shared" ca="1" si="858"/>
        <v>0.42408013420944557</v>
      </c>
      <c r="W9093">
        <f t="shared" ca="1" si="859"/>
        <v>0.20693571602071467</v>
      </c>
      <c r="X9093">
        <f t="shared" ca="1" si="860"/>
        <v>0.18664514323003872</v>
      </c>
      <c r="Z9093">
        <f t="shared" ca="1" si="861"/>
        <v>0.2171444181887309</v>
      </c>
      <c r="AA9093">
        <f t="shared" ca="1" si="862"/>
        <v>0.23743499097940685</v>
      </c>
      <c r="AB9093">
        <f t="shared" ca="1" si="863"/>
        <v>2.0290572790675948E-2</v>
      </c>
    </row>
    <row r="9094" spans="21:28" x14ac:dyDescent="0.2">
      <c r="U9094">
        <v>9093</v>
      </c>
      <c r="V9094">
        <f t="shared" ca="1" si="858"/>
        <v>0.50552152248905757</v>
      </c>
      <c r="W9094">
        <f t="shared" ca="1" si="859"/>
        <v>0.257279360503544</v>
      </c>
      <c r="X9094">
        <f t="shared" ca="1" si="860"/>
        <v>0.56032431043083464</v>
      </c>
      <c r="Z9094">
        <f t="shared" ca="1" si="861"/>
        <v>0.24824216198551358</v>
      </c>
      <c r="AA9094">
        <f t="shared" ca="1" si="862"/>
        <v>-5.4802787941777065E-2</v>
      </c>
      <c r="AB9094">
        <f t="shared" ca="1" si="863"/>
        <v>-0.30304494992729064</v>
      </c>
    </row>
    <row r="9095" spans="21:28" x14ac:dyDescent="0.2">
      <c r="U9095">
        <v>9094</v>
      </c>
      <c r="V9095">
        <f t="shared" ca="1" si="858"/>
        <v>0.41729620534668804</v>
      </c>
      <c r="W9095">
        <f t="shared" ca="1" si="859"/>
        <v>0.37086026723992727</v>
      </c>
      <c r="X9095">
        <f t="shared" ca="1" si="860"/>
        <v>0.75197261671465299</v>
      </c>
      <c r="Z9095">
        <f t="shared" ca="1" si="861"/>
        <v>4.6435938106760777E-2</v>
      </c>
      <c r="AA9095">
        <f t="shared" ca="1" si="862"/>
        <v>-0.33467641136796494</v>
      </c>
      <c r="AB9095">
        <f t="shared" ca="1" si="863"/>
        <v>-0.38111234947472572</v>
      </c>
    </row>
    <row r="9096" spans="21:28" x14ac:dyDescent="0.2">
      <c r="U9096">
        <v>9095</v>
      </c>
      <c r="V9096">
        <f t="shared" ca="1" si="858"/>
        <v>0.39508441670325128</v>
      </c>
      <c r="W9096">
        <f t="shared" ca="1" si="859"/>
        <v>0.31027037931829099</v>
      </c>
      <c r="X9096">
        <f t="shared" ca="1" si="860"/>
        <v>0.27011495623067039</v>
      </c>
      <c r="Z9096">
        <f t="shared" ca="1" si="861"/>
        <v>8.4814037384960295E-2</v>
      </c>
      <c r="AA9096">
        <f t="shared" ca="1" si="862"/>
        <v>0.1249694604725809</v>
      </c>
      <c r="AB9096">
        <f t="shared" ca="1" si="863"/>
        <v>4.0155423087620601E-2</v>
      </c>
    </row>
    <row r="9097" spans="21:28" x14ac:dyDescent="0.2">
      <c r="U9097">
        <v>9096</v>
      </c>
      <c r="V9097">
        <f t="shared" ca="1" si="858"/>
        <v>0.458657076586795</v>
      </c>
      <c r="W9097">
        <f t="shared" ca="1" si="859"/>
        <v>0.58664258920347678</v>
      </c>
      <c r="X9097">
        <f t="shared" ca="1" si="860"/>
        <v>0.50159654977090762</v>
      </c>
      <c r="Z9097">
        <f t="shared" ca="1" si="861"/>
        <v>-0.12798551261668178</v>
      </c>
      <c r="AA9097">
        <f t="shared" ca="1" si="862"/>
        <v>-4.293947318411262E-2</v>
      </c>
      <c r="AB9097">
        <f t="shared" ca="1" si="863"/>
        <v>8.5046039432569165E-2</v>
      </c>
    </row>
    <row r="9098" spans="21:28" x14ac:dyDescent="0.2">
      <c r="U9098">
        <v>9097</v>
      </c>
      <c r="V9098">
        <f t="shared" ca="1" si="858"/>
        <v>0.42974961917689125</v>
      </c>
      <c r="W9098">
        <f t="shared" ca="1" si="859"/>
        <v>0.37709731348584985</v>
      </c>
      <c r="X9098">
        <f t="shared" ca="1" si="860"/>
        <v>0.59677888851584115</v>
      </c>
      <c r="Z9098">
        <f t="shared" ca="1" si="861"/>
        <v>5.2652305691041401E-2</v>
      </c>
      <c r="AA9098">
        <f t="shared" ca="1" si="862"/>
        <v>-0.1670292693389499</v>
      </c>
      <c r="AB9098">
        <f t="shared" ca="1" si="863"/>
        <v>-0.21968157502999131</v>
      </c>
    </row>
    <row r="9099" spans="21:28" x14ac:dyDescent="0.2">
      <c r="U9099">
        <v>9098</v>
      </c>
      <c r="V9099">
        <f t="shared" ca="1" si="858"/>
        <v>0.46832588959501931</v>
      </c>
      <c r="W9099">
        <f t="shared" ca="1" si="859"/>
        <v>0.17892701012006768</v>
      </c>
      <c r="X9099">
        <f t="shared" ca="1" si="860"/>
        <v>0.59703915474998759</v>
      </c>
      <c r="Z9099">
        <f t="shared" ca="1" si="861"/>
        <v>0.28939887947495163</v>
      </c>
      <c r="AA9099">
        <f t="shared" ca="1" si="862"/>
        <v>-0.12871326515496828</v>
      </c>
      <c r="AB9099">
        <f t="shared" ca="1" si="863"/>
        <v>-0.41811214462991991</v>
      </c>
    </row>
    <row r="9100" spans="21:28" x14ac:dyDescent="0.2">
      <c r="U9100">
        <v>9099</v>
      </c>
      <c r="V9100">
        <f t="shared" ca="1" si="858"/>
        <v>0.38342757484498952</v>
      </c>
      <c r="W9100">
        <f t="shared" ca="1" si="859"/>
        <v>0.21414837933876493</v>
      </c>
      <c r="X9100">
        <f t="shared" ca="1" si="860"/>
        <v>0.60270240837930078</v>
      </c>
      <c r="Z9100">
        <f t="shared" ca="1" si="861"/>
        <v>0.16927919550622458</v>
      </c>
      <c r="AA9100">
        <f t="shared" ca="1" si="862"/>
        <v>-0.21927483353431126</v>
      </c>
      <c r="AB9100">
        <f t="shared" ca="1" si="863"/>
        <v>-0.38855402904053582</v>
      </c>
    </row>
    <row r="9101" spans="21:28" x14ac:dyDescent="0.2">
      <c r="U9101">
        <v>9100</v>
      </c>
      <c r="V9101">
        <f t="shared" ca="1" si="858"/>
        <v>0.41124842943103529</v>
      </c>
      <c r="W9101">
        <f t="shared" ca="1" si="859"/>
        <v>0.31047973866374839</v>
      </c>
      <c r="X9101">
        <f t="shared" ca="1" si="860"/>
        <v>3.4469391771438131E-2</v>
      </c>
      <c r="Z9101">
        <f t="shared" ca="1" si="861"/>
        <v>0.10076869076728689</v>
      </c>
      <c r="AA9101">
        <f t="shared" ca="1" si="862"/>
        <v>0.37677903765959714</v>
      </c>
      <c r="AB9101">
        <f t="shared" ca="1" si="863"/>
        <v>0.27601034689231024</v>
      </c>
    </row>
    <row r="9102" spans="21:28" x14ac:dyDescent="0.2">
      <c r="U9102">
        <v>9101</v>
      </c>
      <c r="V9102">
        <f t="shared" ca="1" si="858"/>
        <v>0.36096240247105754</v>
      </c>
      <c r="W9102">
        <f t="shared" ca="1" si="859"/>
        <v>0.34780140046937957</v>
      </c>
      <c r="X9102">
        <f t="shared" ca="1" si="860"/>
        <v>0.3969397480326381</v>
      </c>
      <c r="Z9102">
        <f t="shared" ca="1" si="861"/>
        <v>1.3161002001677968E-2</v>
      </c>
      <c r="AA9102">
        <f t="shared" ca="1" si="862"/>
        <v>-3.5977345561580554E-2</v>
      </c>
      <c r="AB9102">
        <f t="shared" ca="1" si="863"/>
        <v>-4.9138347563258522E-2</v>
      </c>
    </row>
    <row r="9103" spans="21:28" x14ac:dyDescent="0.2">
      <c r="U9103">
        <v>9102</v>
      </c>
      <c r="V9103">
        <f t="shared" ca="1" si="858"/>
        <v>0.41405972084371362</v>
      </c>
      <c r="W9103">
        <f t="shared" ca="1" si="859"/>
        <v>0.3444052985965067</v>
      </c>
      <c r="X9103">
        <f t="shared" ca="1" si="860"/>
        <v>0.81859439245354115</v>
      </c>
      <c r="Z9103">
        <f t="shared" ca="1" si="861"/>
        <v>6.9654422247206915E-2</v>
      </c>
      <c r="AA9103">
        <f t="shared" ca="1" si="862"/>
        <v>-0.40453467160982753</v>
      </c>
      <c r="AB9103">
        <f t="shared" ca="1" si="863"/>
        <v>-0.47418909385703445</v>
      </c>
    </row>
    <row r="9104" spans="21:28" x14ac:dyDescent="0.2">
      <c r="U9104">
        <v>9103</v>
      </c>
      <c r="V9104">
        <f t="shared" ca="1" si="858"/>
        <v>0.36539289956971605</v>
      </c>
      <c r="W9104">
        <f t="shared" ca="1" si="859"/>
        <v>0.31483594335618348</v>
      </c>
      <c r="X9104">
        <f t="shared" ca="1" si="860"/>
        <v>0.63848608132501894</v>
      </c>
      <c r="Z9104">
        <f t="shared" ca="1" si="861"/>
        <v>5.0556956213532567E-2</v>
      </c>
      <c r="AA9104">
        <f t="shared" ca="1" si="862"/>
        <v>-0.27309318175530289</v>
      </c>
      <c r="AB9104">
        <f t="shared" ca="1" si="863"/>
        <v>-0.32365013796883546</v>
      </c>
    </row>
    <row r="9105" spans="21:28" x14ac:dyDescent="0.2">
      <c r="U9105">
        <v>9104</v>
      </c>
      <c r="V9105">
        <f t="shared" ca="1" si="858"/>
        <v>0.42082781034679034</v>
      </c>
      <c r="W9105">
        <f t="shared" ca="1" si="859"/>
        <v>0.26234913154605549</v>
      </c>
      <c r="X9105">
        <f t="shared" ca="1" si="860"/>
        <v>0.45265926869725881</v>
      </c>
      <c r="Z9105">
        <f t="shared" ca="1" si="861"/>
        <v>0.15847867880073485</v>
      </c>
      <c r="AA9105">
        <f t="shared" ca="1" si="862"/>
        <v>-3.1831458350468467E-2</v>
      </c>
      <c r="AB9105">
        <f t="shared" ca="1" si="863"/>
        <v>-0.19031013715120332</v>
      </c>
    </row>
    <row r="9106" spans="21:28" x14ac:dyDescent="0.2">
      <c r="U9106">
        <v>9105</v>
      </c>
      <c r="V9106">
        <f t="shared" ca="1" si="858"/>
        <v>0.43393793455928048</v>
      </c>
      <c r="W9106">
        <f t="shared" ca="1" si="859"/>
        <v>0.19537490185541029</v>
      </c>
      <c r="X9106">
        <f t="shared" ca="1" si="860"/>
        <v>0.75578109100536661</v>
      </c>
      <c r="Z9106">
        <f t="shared" ca="1" si="861"/>
        <v>0.23856303270387019</v>
      </c>
      <c r="AA9106">
        <f t="shared" ca="1" si="862"/>
        <v>-0.32184315644608613</v>
      </c>
      <c r="AB9106">
        <f t="shared" ca="1" si="863"/>
        <v>-0.56040618914995632</v>
      </c>
    </row>
    <row r="9107" spans="21:28" x14ac:dyDescent="0.2">
      <c r="U9107">
        <v>9106</v>
      </c>
      <c r="V9107">
        <f t="shared" ca="1" si="858"/>
        <v>0.449336884210358</v>
      </c>
      <c r="W9107">
        <f t="shared" ca="1" si="859"/>
        <v>0.28839778719784176</v>
      </c>
      <c r="X9107">
        <f t="shared" ca="1" si="860"/>
        <v>0.5586427922657482</v>
      </c>
      <c r="Z9107">
        <f t="shared" ca="1" si="861"/>
        <v>0.16093909701251624</v>
      </c>
      <c r="AA9107">
        <f t="shared" ca="1" si="862"/>
        <v>-0.1093059080553902</v>
      </c>
      <c r="AB9107">
        <f t="shared" ca="1" si="863"/>
        <v>-0.27024500506790644</v>
      </c>
    </row>
    <row r="9108" spans="21:28" x14ac:dyDescent="0.2">
      <c r="U9108">
        <v>9107</v>
      </c>
      <c r="V9108">
        <f t="shared" ca="1" si="858"/>
        <v>0.33526448581923307</v>
      </c>
      <c r="W9108">
        <f t="shared" ca="1" si="859"/>
        <v>0.30222002148483179</v>
      </c>
      <c r="X9108">
        <f t="shared" ca="1" si="860"/>
        <v>0.19707888672623</v>
      </c>
      <c r="Z9108">
        <f t="shared" ca="1" si="861"/>
        <v>3.304446433440128E-2</v>
      </c>
      <c r="AA9108">
        <f t="shared" ca="1" si="862"/>
        <v>0.13818559909300307</v>
      </c>
      <c r="AB9108">
        <f t="shared" ca="1" si="863"/>
        <v>0.10514113475860179</v>
      </c>
    </row>
    <row r="9109" spans="21:28" x14ac:dyDescent="0.2">
      <c r="U9109">
        <v>9108</v>
      </c>
      <c r="V9109">
        <f t="shared" ca="1" si="858"/>
        <v>0.4659364728098021</v>
      </c>
      <c r="W9109">
        <f t="shared" ca="1" si="859"/>
        <v>0.29235546523331502</v>
      </c>
      <c r="X9109">
        <f t="shared" ca="1" si="860"/>
        <v>0.5096453175130734</v>
      </c>
      <c r="Z9109">
        <f t="shared" ca="1" si="861"/>
        <v>0.17358100757648709</v>
      </c>
      <c r="AA9109">
        <f t="shared" ca="1" si="862"/>
        <v>-4.3708844703271299E-2</v>
      </c>
      <c r="AB9109">
        <f t="shared" ca="1" si="863"/>
        <v>-0.21728985227975839</v>
      </c>
    </row>
    <row r="9110" spans="21:28" x14ac:dyDescent="0.2">
      <c r="U9110">
        <v>9109</v>
      </c>
      <c r="V9110">
        <f t="shared" ca="1" si="858"/>
        <v>0.50202881968025648</v>
      </c>
      <c r="W9110">
        <f t="shared" ca="1" si="859"/>
        <v>0.42976663338803867</v>
      </c>
      <c r="X9110">
        <f t="shared" ca="1" si="860"/>
        <v>0.39889932035510445</v>
      </c>
      <c r="Z9110">
        <f t="shared" ca="1" si="861"/>
        <v>7.2262186292217812E-2</v>
      </c>
      <c r="AA9110">
        <f t="shared" ca="1" si="862"/>
        <v>0.10312949932515203</v>
      </c>
      <c r="AB9110">
        <f t="shared" ca="1" si="863"/>
        <v>3.0867313032934218E-2</v>
      </c>
    </row>
    <row r="9111" spans="21:28" x14ac:dyDescent="0.2">
      <c r="U9111">
        <v>9110</v>
      </c>
      <c r="V9111">
        <f t="shared" ca="1" si="858"/>
        <v>0.36940738560391845</v>
      </c>
      <c r="W9111">
        <f t="shared" ca="1" si="859"/>
        <v>0.24808123607183941</v>
      </c>
      <c r="X9111">
        <f t="shared" ca="1" si="860"/>
        <v>0.53563221082785595</v>
      </c>
      <c r="Z9111">
        <f t="shared" ca="1" si="861"/>
        <v>0.12132614953207904</v>
      </c>
      <c r="AA9111">
        <f t="shared" ca="1" si="862"/>
        <v>-0.1662248252239375</v>
      </c>
      <c r="AB9111">
        <f t="shared" ca="1" si="863"/>
        <v>-0.28755097475601654</v>
      </c>
    </row>
    <row r="9112" spans="21:28" x14ac:dyDescent="0.2">
      <c r="U9112">
        <v>9111</v>
      </c>
      <c r="V9112">
        <f t="shared" ca="1" si="858"/>
        <v>0.52673522532176498</v>
      </c>
      <c r="W9112">
        <f t="shared" ca="1" si="859"/>
        <v>0.13663375342645959</v>
      </c>
      <c r="X9112">
        <f t="shared" ca="1" si="860"/>
        <v>0.71664395355010313</v>
      </c>
      <c r="Z9112">
        <f t="shared" ca="1" si="861"/>
        <v>0.39010147189530542</v>
      </c>
      <c r="AA9112">
        <f t="shared" ca="1" si="862"/>
        <v>-0.18990872822833815</v>
      </c>
      <c r="AB9112">
        <f t="shared" ca="1" si="863"/>
        <v>-0.58001020012364357</v>
      </c>
    </row>
    <row r="9113" spans="21:28" x14ac:dyDescent="0.2">
      <c r="U9113">
        <v>9112</v>
      </c>
      <c r="V9113">
        <f t="shared" ca="1" si="858"/>
        <v>0.50881207852958255</v>
      </c>
      <c r="W9113">
        <f t="shared" ca="1" si="859"/>
        <v>0.21066480601322418</v>
      </c>
      <c r="X9113">
        <f t="shared" ca="1" si="860"/>
        <v>0.37632356136527506</v>
      </c>
      <c r="Z9113">
        <f t="shared" ca="1" si="861"/>
        <v>0.29814727251635836</v>
      </c>
      <c r="AA9113">
        <f t="shared" ca="1" si="862"/>
        <v>0.13248851716430748</v>
      </c>
      <c r="AB9113">
        <f t="shared" ca="1" si="863"/>
        <v>-0.16565875535205088</v>
      </c>
    </row>
    <row r="9114" spans="21:28" x14ac:dyDescent="0.2">
      <c r="U9114">
        <v>9113</v>
      </c>
      <c r="V9114">
        <f t="shared" ca="1" si="858"/>
        <v>0.39255238411565641</v>
      </c>
      <c r="W9114">
        <f t="shared" ca="1" si="859"/>
        <v>0.39176743337180275</v>
      </c>
      <c r="X9114">
        <f t="shared" ca="1" si="860"/>
        <v>0.57659721147597909</v>
      </c>
      <c r="Z9114">
        <f t="shared" ca="1" si="861"/>
        <v>7.8495074385365182E-4</v>
      </c>
      <c r="AA9114">
        <f t="shared" ca="1" si="862"/>
        <v>-0.18404482736032268</v>
      </c>
      <c r="AB9114">
        <f t="shared" ca="1" si="863"/>
        <v>-0.18482977810417633</v>
      </c>
    </row>
    <row r="9115" spans="21:28" x14ac:dyDescent="0.2">
      <c r="U9115">
        <v>9114</v>
      </c>
      <c r="V9115">
        <f t="shared" ca="1" si="858"/>
        <v>0.46941428265944318</v>
      </c>
      <c r="W9115">
        <f t="shared" ca="1" si="859"/>
        <v>0.48685964497657375</v>
      </c>
      <c r="X9115">
        <f t="shared" ca="1" si="860"/>
        <v>0.69407186104293195</v>
      </c>
      <c r="Z9115">
        <f t="shared" ca="1" si="861"/>
        <v>-1.7445362317130564E-2</v>
      </c>
      <c r="AA9115">
        <f t="shared" ca="1" si="862"/>
        <v>-0.22465757838348877</v>
      </c>
      <c r="AB9115">
        <f t="shared" ca="1" si="863"/>
        <v>-0.2072122160663582</v>
      </c>
    </row>
    <row r="9116" spans="21:28" x14ac:dyDescent="0.2">
      <c r="U9116">
        <v>9115</v>
      </c>
      <c r="V9116">
        <f t="shared" ca="1" si="858"/>
        <v>0.46715129791635746</v>
      </c>
      <c r="W9116">
        <f t="shared" ca="1" si="859"/>
        <v>0.1075453829870638</v>
      </c>
      <c r="X9116">
        <f t="shared" ca="1" si="860"/>
        <v>0.92800463572142688</v>
      </c>
      <c r="Z9116">
        <f t="shared" ca="1" si="861"/>
        <v>0.35960591492929367</v>
      </c>
      <c r="AA9116">
        <f t="shared" ca="1" si="862"/>
        <v>-0.46085333780506943</v>
      </c>
      <c r="AB9116">
        <f t="shared" ca="1" si="863"/>
        <v>-0.82045925273436304</v>
      </c>
    </row>
    <row r="9117" spans="21:28" x14ac:dyDescent="0.2">
      <c r="U9117">
        <v>9116</v>
      </c>
      <c r="V9117">
        <f t="shared" ca="1" si="858"/>
        <v>0.47721007290913064</v>
      </c>
      <c r="W9117">
        <f t="shared" ca="1" si="859"/>
        <v>0.3588517103193043</v>
      </c>
      <c r="X9117">
        <f t="shared" ca="1" si="860"/>
        <v>0.88655521657091629</v>
      </c>
      <c r="Z9117">
        <f t="shared" ca="1" si="861"/>
        <v>0.11835836258982635</v>
      </c>
      <c r="AA9117">
        <f t="shared" ca="1" si="862"/>
        <v>-0.40934514366178565</v>
      </c>
      <c r="AB9117">
        <f t="shared" ca="1" si="863"/>
        <v>-0.527703506251612</v>
      </c>
    </row>
    <row r="9118" spans="21:28" x14ac:dyDescent="0.2">
      <c r="U9118">
        <v>9117</v>
      </c>
      <c r="V9118">
        <f t="shared" ca="1" si="858"/>
        <v>0.41316663546993654</v>
      </c>
      <c r="W9118">
        <f t="shared" ca="1" si="859"/>
        <v>0.24216639790476682</v>
      </c>
      <c r="X9118">
        <f t="shared" ca="1" si="860"/>
        <v>8.7737096062618619E-2</v>
      </c>
      <c r="Z9118">
        <f t="shared" ca="1" si="861"/>
        <v>0.17100023756516972</v>
      </c>
      <c r="AA9118">
        <f t="shared" ca="1" si="862"/>
        <v>0.32542953940731789</v>
      </c>
      <c r="AB9118">
        <f t="shared" ca="1" si="863"/>
        <v>0.1544293018421482</v>
      </c>
    </row>
    <row r="9119" spans="21:28" x14ac:dyDescent="0.2">
      <c r="U9119">
        <v>9118</v>
      </c>
      <c r="V9119">
        <f t="shared" ca="1" si="858"/>
        <v>0.35236841872229185</v>
      </c>
      <c r="W9119">
        <f t="shared" ca="1" si="859"/>
        <v>0.43836026987281262</v>
      </c>
      <c r="X9119">
        <f t="shared" ca="1" si="860"/>
        <v>0.3987359500723352</v>
      </c>
      <c r="Z9119">
        <f t="shared" ca="1" si="861"/>
        <v>-8.5991851150520771E-2</v>
      </c>
      <c r="AA9119">
        <f t="shared" ca="1" si="862"/>
        <v>-4.6367531350043345E-2</v>
      </c>
      <c r="AB9119">
        <f t="shared" ca="1" si="863"/>
        <v>3.9624319800477426E-2</v>
      </c>
    </row>
    <row r="9120" spans="21:28" x14ac:dyDescent="0.2">
      <c r="U9120">
        <v>9119</v>
      </c>
      <c r="V9120">
        <f t="shared" ca="1" si="858"/>
        <v>0.51020054141911841</v>
      </c>
      <c r="W9120">
        <f t="shared" ca="1" si="859"/>
        <v>0.52854824706214021</v>
      </c>
      <c r="X9120">
        <f t="shared" ca="1" si="860"/>
        <v>0.98561114789032533</v>
      </c>
      <c r="Z9120">
        <f t="shared" ca="1" si="861"/>
        <v>-1.8347705643021794E-2</v>
      </c>
      <c r="AA9120">
        <f t="shared" ca="1" si="862"/>
        <v>-0.47541060647120692</v>
      </c>
      <c r="AB9120">
        <f t="shared" ca="1" si="863"/>
        <v>-0.45706290082818513</v>
      </c>
    </row>
    <row r="9121" spans="21:28" x14ac:dyDescent="0.2">
      <c r="U9121">
        <v>9120</v>
      </c>
      <c r="V9121">
        <f t="shared" ca="1" si="858"/>
        <v>0.36520972830645926</v>
      </c>
      <c r="W9121">
        <f t="shared" ca="1" si="859"/>
        <v>0.13732583259069023</v>
      </c>
      <c r="X9121">
        <f t="shared" ca="1" si="860"/>
        <v>0.30269596364174489</v>
      </c>
      <c r="Z9121">
        <f t="shared" ca="1" si="861"/>
        <v>0.22788389571576903</v>
      </c>
      <c r="AA9121">
        <f t="shared" ca="1" si="862"/>
        <v>6.2513764664714366E-2</v>
      </c>
      <c r="AB9121">
        <f t="shared" ca="1" si="863"/>
        <v>-0.16537013105105466</v>
      </c>
    </row>
    <row r="9122" spans="21:28" x14ac:dyDescent="0.2">
      <c r="U9122">
        <v>9121</v>
      </c>
      <c r="V9122">
        <f t="shared" ca="1" si="858"/>
        <v>0.3803772160067691</v>
      </c>
      <c r="W9122">
        <f t="shared" ca="1" si="859"/>
        <v>0.42856475694248863</v>
      </c>
      <c r="X9122">
        <f t="shared" ca="1" si="860"/>
        <v>0.50519756869609211</v>
      </c>
      <c r="Z9122">
        <f t="shared" ca="1" si="861"/>
        <v>-4.8187540935719531E-2</v>
      </c>
      <c r="AA9122">
        <f t="shared" ca="1" si="862"/>
        <v>-0.12482035268932301</v>
      </c>
      <c r="AB9122">
        <f t="shared" ca="1" si="863"/>
        <v>-7.663281175360348E-2</v>
      </c>
    </row>
    <row r="9123" spans="21:28" x14ac:dyDescent="0.2">
      <c r="U9123">
        <v>9122</v>
      </c>
      <c r="V9123">
        <f t="shared" ca="1" si="858"/>
        <v>0.49271453036074297</v>
      </c>
      <c r="W9123">
        <f t="shared" ca="1" si="859"/>
        <v>0.25441485086850318</v>
      </c>
      <c r="X9123">
        <f t="shared" ca="1" si="860"/>
        <v>0.72087837441903169</v>
      </c>
      <c r="Z9123">
        <f t="shared" ca="1" si="861"/>
        <v>0.23829967949223979</v>
      </c>
      <c r="AA9123">
        <f t="shared" ca="1" si="862"/>
        <v>-0.22816384405828871</v>
      </c>
      <c r="AB9123">
        <f t="shared" ca="1" si="863"/>
        <v>-0.4664635235505285</v>
      </c>
    </row>
    <row r="9124" spans="21:28" x14ac:dyDescent="0.2">
      <c r="U9124">
        <v>9123</v>
      </c>
      <c r="V9124">
        <f t="shared" ca="1" si="858"/>
        <v>0.46553724736337831</v>
      </c>
      <c r="W9124">
        <f t="shared" ca="1" si="859"/>
        <v>0.53928736280805678</v>
      </c>
      <c r="X9124">
        <f t="shared" ca="1" si="860"/>
        <v>0.50356058379760715</v>
      </c>
      <c r="Z9124">
        <f t="shared" ca="1" si="861"/>
        <v>-7.3750115444678466E-2</v>
      </c>
      <c r="AA9124">
        <f t="shared" ca="1" si="862"/>
        <v>-3.8023336434228838E-2</v>
      </c>
      <c r="AB9124">
        <f t="shared" ca="1" si="863"/>
        <v>3.5726779010449627E-2</v>
      </c>
    </row>
    <row r="9125" spans="21:28" x14ac:dyDescent="0.2">
      <c r="U9125">
        <v>9124</v>
      </c>
      <c r="V9125">
        <f t="shared" ca="1" si="858"/>
        <v>0.45802938123926773</v>
      </c>
      <c r="W9125">
        <f t="shared" ca="1" si="859"/>
        <v>0.30337283274361071</v>
      </c>
      <c r="X9125">
        <f t="shared" ca="1" si="860"/>
        <v>0.28424330599940967</v>
      </c>
      <c r="Z9125">
        <f t="shared" ca="1" si="861"/>
        <v>0.15465654849565702</v>
      </c>
      <c r="AA9125">
        <f t="shared" ca="1" si="862"/>
        <v>0.17378607523985806</v>
      </c>
      <c r="AB9125">
        <f t="shared" ca="1" si="863"/>
        <v>1.9129526744201042E-2</v>
      </c>
    </row>
    <row r="9126" spans="21:28" x14ac:dyDescent="0.2">
      <c r="U9126">
        <v>9125</v>
      </c>
      <c r="V9126">
        <f t="shared" ca="1" si="858"/>
        <v>0.46410735209241338</v>
      </c>
      <c r="W9126">
        <f t="shared" ca="1" si="859"/>
        <v>0.34580877326257076</v>
      </c>
      <c r="X9126">
        <f t="shared" ca="1" si="860"/>
        <v>0.68799403696602024</v>
      </c>
      <c r="Z9126">
        <f t="shared" ca="1" si="861"/>
        <v>0.11829857882984263</v>
      </c>
      <c r="AA9126">
        <f t="shared" ca="1" si="862"/>
        <v>-0.22388668487360686</v>
      </c>
      <c r="AB9126">
        <f t="shared" ca="1" si="863"/>
        <v>-0.34218526370344948</v>
      </c>
    </row>
    <row r="9127" spans="21:28" x14ac:dyDescent="0.2">
      <c r="U9127">
        <v>9126</v>
      </c>
      <c r="V9127">
        <f t="shared" ca="1" si="858"/>
        <v>0.33811384993800714</v>
      </c>
      <c r="W9127">
        <f t="shared" ca="1" si="859"/>
        <v>0.29550108087480109</v>
      </c>
      <c r="X9127">
        <f t="shared" ca="1" si="860"/>
        <v>0.35563833833357766</v>
      </c>
      <c r="Z9127">
        <f t="shared" ca="1" si="861"/>
        <v>4.2612769063206046E-2</v>
      </c>
      <c r="AA9127">
        <f t="shared" ca="1" si="862"/>
        <v>-1.7524488395570526E-2</v>
      </c>
      <c r="AB9127">
        <f t="shared" ca="1" si="863"/>
        <v>-6.0137257458776572E-2</v>
      </c>
    </row>
    <row r="9128" spans="21:28" x14ac:dyDescent="0.2">
      <c r="U9128">
        <v>9127</v>
      </c>
      <c r="V9128">
        <f t="shared" ca="1" si="858"/>
        <v>0.5091615777545514</v>
      </c>
      <c r="W9128">
        <f t="shared" ca="1" si="859"/>
        <v>0.24638061933333366</v>
      </c>
      <c r="X9128">
        <f t="shared" ca="1" si="860"/>
        <v>0.71729686789136826</v>
      </c>
      <c r="Z9128">
        <f t="shared" ca="1" si="861"/>
        <v>0.26278095842121774</v>
      </c>
      <c r="AA9128">
        <f t="shared" ca="1" si="862"/>
        <v>-0.20813529013681686</v>
      </c>
      <c r="AB9128">
        <f t="shared" ca="1" si="863"/>
        <v>-0.4709162485580346</v>
      </c>
    </row>
    <row r="9129" spans="21:28" x14ac:dyDescent="0.2">
      <c r="U9129">
        <v>9128</v>
      </c>
      <c r="V9129">
        <f t="shared" ca="1" si="858"/>
        <v>0.45753443462810994</v>
      </c>
      <c r="W9129">
        <f t="shared" ca="1" si="859"/>
        <v>0.29847468023920748</v>
      </c>
      <c r="X9129">
        <f t="shared" ca="1" si="860"/>
        <v>0.57104321457742135</v>
      </c>
      <c r="Z9129">
        <f t="shared" ca="1" si="861"/>
        <v>0.15905975438890246</v>
      </c>
      <c r="AA9129">
        <f t="shared" ca="1" si="862"/>
        <v>-0.11350877994931141</v>
      </c>
      <c r="AB9129">
        <f t="shared" ca="1" si="863"/>
        <v>-0.27256853433821387</v>
      </c>
    </row>
    <row r="9130" spans="21:28" x14ac:dyDescent="0.2">
      <c r="U9130">
        <v>9129</v>
      </c>
      <c r="V9130">
        <f t="shared" ca="1" si="858"/>
        <v>0.35368515735564393</v>
      </c>
      <c r="W9130">
        <f t="shared" ca="1" si="859"/>
        <v>0.58535720953712911</v>
      </c>
      <c r="X9130">
        <f t="shared" ca="1" si="860"/>
        <v>0.24728771307545602</v>
      </c>
      <c r="Z9130">
        <f t="shared" ca="1" si="861"/>
        <v>-0.23167205218148518</v>
      </c>
      <c r="AA9130">
        <f t="shared" ca="1" si="862"/>
        <v>0.10639744428018791</v>
      </c>
      <c r="AB9130">
        <f t="shared" ca="1" si="863"/>
        <v>0.33806949646167306</v>
      </c>
    </row>
    <row r="9131" spans="21:28" x14ac:dyDescent="0.2">
      <c r="U9131">
        <v>9130</v>
      </c>
      <c r="V9131">
        <f t="shared" ca="1" si="858"/>
        <v>0.41871935445217073</v>
      </c>
      <c r="W9131">
        <f t="shared" ca="1" si="859"/>
        <v>0.26322168894944226</v>
      </c>
      <c r="X9131">
        <f t="shared" ca="1" si="860"/>
        <v>0.93618661098505251</v>
      </c>
      <c r="Z9131">
        <f t="shared" ca="1" si="861"/>
        <v>0.15549766550272848</v>
      </c>
      <c r="AA9131">
        <f t="shared" ca="1" si="862"/>
        <v>-0.51746725653288173</v>
      </c>
      <c r="AB9131">
        <f t="shared" ca="1" si="863"/>
        <v>-0.6729649220356102</v>
      </c>
    </row>
    <row r="9132" spans="21:28" x14ac:dyDescent="0.2">
      <c r="U9132">
        <v>9131</v>
      </c>
      <c r="V9132">
        <f t="shared" ca="1" si="858"/>
        <v>0.55208756197525166</v>
      </c>
      <c r="W9132">
        <f t="shared" ca="1" si="859"/>
        <v>0.52220649818499765</v>
      </c>
      <c r="X9132">
        <f t="shared" ca="1" si="860"/>
        <v>0.48195360123582881</v>
      </c>
      <c r="Z9132">
        <f t="shared" ca="1" si="861"/>
        <v>2.9881063790254014E-2</v>
      </c>
      <c r="AA9132">
        <f t="shared" ca="1" si="862"/>
        <v>7.0133960739422851E-2</v>
      </c>
      <c r="AB9132">
        <f t="shared" ca="1" si="863"/>
        <v>4.0252896949168837E-2</v>
      </c>
    </row>
    <row r="9133" spans="21:28" x14ac:dyDescent="0.2">
      <c r="U9133">
        <v>9132</v>
      </c>
      <c r="V9133">
        <f t="shared" ca="1" si="858"/>
        <v>0.44133241902698817</v>
      </c>
      <c r="W9133">
        <f t="shared" ca="1" si="859"/>
        <v>0.40526820064615421</v>
      </c>
      <c r="X9133">
        <f t="shared" ca="1" si="860"/>
        <v>0.6759895061426846</v>
      </c>
      <c r="Z9133">
        <f t="shared" ca="1" si="861"/>
        <v>3.6064218380833957E-2</v>
      </c>
      <c r="AA9133">
        <f t="shared" ca="1" si="862"/>
        <v>-0.23465708711569644</v>
      </c>
      <c r="AB9133">
        <f t="shared" ca="1" si="863"/>
        <v>-0.2707213054965304</v>
      </c>
    </row>
    <row r="9134" spans="21:28" x14ac:dyDescent="0.2">
      <c r="U9134">
        <v>9133</v>
      </c>
      <c r="V9134">
        <f t="shared" ca="1" si="858"/>
        <v>0.48581028782507496</v>
      </c>
      <c r="W9134">
        <f t="shared" ca="1" si="859"/>
        <v>0.30730494337198583</v>
      </c>
      <c r="X9134">
        <f t="shared" ca="1" si="860"/>
        <v>0.85381626472010375</v>
      </c>
      <c r="Z9134">
        <f t="shared" ca="1" si="861"/>
        <v>0.17850534445308913</v>
      </c>
      <c r="AA9134">
        <f t="shared" ca="1" si="862"/>
        <v>-0.36800597689502879</v>
      </c>
      <c r="AB9134">
        <f t="shared" ca="1" si="863"/>
        <v>-0.54651132134811786</v>
      </c>
    </row>
    <row r="9135" spans="21:28" x14ac:dyDescent="0.2">
      <c r="U9135">
        <v>9134</v>
      </c>
      <c r="V9135">
        <f t="shared" ca="1" si="858"/>
        <v>0.32233457348087247</v>
      </c>
      <c r="W9135">
        <f t="shared" ca="1" si="859"/>
        <v>0.48645875313752174</v>
      </c>
      <c r="X9135">
        <f t="shared" ca="1" si="860"/>
        <v>0.72080188192962069</v>
      </c>
      <c r="Z9135">
        <f t="shared" ca="1" si="861"/>
        <v>-0.16412417965664927</v>
      </c>
      <c r="AA9135">
        <f t="shared" ca="1" si="862"/>
        <v>-0.39846730844874823</v>
      </c>
      <c r="AB9135">
        <f t="shared" ca="1" si="863"/>
        <v>-0.23434312879209895</v>
      </c>
    </row>
    <row r="9136" spans="21:28" x14ac:dyDescent="0.2">
      <c r="U9136">
        <v>9135</v>
      </c>
      <c r="V9136">
        <f t="shared" ca="1" si="858"/>
        <v>0.47993936821509076</v>
      </c>
      <c r="W9136">
        <f t="shared" ca="1" si="859"/>
        <v>0.16962646284495489</v>
      </c>
      <c r="X9136">
        <f t="shared" ca="1" si="860"/>
        <v>0.5127107230325525</v>
      </c>
      <c r="Z9136">
        <f t="shared" ca="1" si="861"/>
        <v>0.31031290537013589</v>
      </c>
      <c r="AA9136">
        <f t="shared" ca="1" si="862"/>
        <v>-3.277135481746174E-2</v>
      </c>
      <c r="AB9136">
        <f t="shared" ca="1" si="863"/>
        <v>-0.34308426018759763</v>
      </c>
    </row>
    <row r="9137" spans="21:28" x14ac:dyDescent="0.2">
      <c r="U9137">
        <v>9136</v>
      </c>
      <c r="V9137">
        <f t="shared" ca="1" si="858"/>
        <v>0.4884787182774889</v>
      </c>
      <c r="W9137">
        <f t="shared" ca="1" si="859"/>
        <v>0.25981407629901637</v>
      </c>
      <c r="X9137">
        <f t="shared" ca="1" si="860"/>
        <v>0.61739160411187777</v>
      </c>
      <c r="Z9137">
        <f t="shared" ca="1" si="861"/>
        <v>0.22866464197847253</v>
      </c>
      <c r="AA9137">
        <f t="shared" ca="1" si="862"/>
        <v>-0.12891288583438887</v>
      </c>
      <c r="AB9137">
        <f t="shared" ca="1" si="863"/>
        <v>-0.3575775278128614</v>
      </c>
    </row>
    <row r="9138" spans="21:28" x14ac:dyDescent="0.2">
      <c r="U9138">
        <v>9137</v>
      </c>
      <c r="V9138">
        <f t="shared" ca="1" si="858"/>
        <v>0.51813439247480741</v>
      </c>
      <c r="W9138">
        <f t="shared" ca="1" si="859"/>
        <v>0.44544136027529246</v>
      </c>
      <c r="X9138">
        <f t="shared" ca="1" si="860"/>
        <v>0.47284947453280718</v>
      </c>
      <c r="Z9138">
        <f t="shared" ca="1" si="861"/>
        <v>7.2693032199514951E-2</v>
      </c>
      <c r="AA9138">
        <f t="shared" ca="1" si="862"/>
        <v>4.5284917942000236E-2</v>
      </c>
      <c r="AB9138">
        <f t="shared" ca="1" si="863"/>
        <v>-2.7408114257514715E-2</v>
      </c>
    </row>
    <row r="9139" spans="21:28" x14ac:dyDescent="0.2">
      <c r="U9139">
        <v>9138</v>
      </c>
      <c r="V9139">
        <f t="shared" ca="1" si="858"/>
        <v>0.46412968964023249</v>
      </c>
      <c r="W9139">
        <f t="shared" ca="1" si="859"/>
        <v>0.41976291732446214</v>
      </c>
      <c r="X9139">
        <f t="shared" ca="1" si="860"/>
        <v>0.66663876799328192</v>
      </c>
      <c r="Z9139">
        <f t="shared" ca="1" si="861"/>
        <v>4.4366772315770353E-2</v>
      </c>
      <c r="AA9139">
        <f t="shared" ca="1" si="862"/>
        <v>-0.20250907835304943</v>
      </c>
      <c r="AB9139">
        <f t="shared" ca="1" si="863"/>
        <v>-0.24687585066881979</v>
      </c>
    </row>
    <row r="9140" spans="21:28" x14ac:dyDescent="0.2">
      <c r="U9140">
        <v>9139</v>
      </c>
      <c r="V9140">
        <f t="shared" ca="1" si="858"/>
        <v>0.4866707819120849</v>
      </c>
      <c r="W9140">
        <f t="shared" ca="1" si="859"/>
        <v>0.17462087430249082</v>
      </c>
      <c r="X9140">
        <f t="shared" ca="1" si="860"/>
        <v>0.68388873259111316</v>
      </c>
      <c r="Z9140">
        <f t="shared" ca="1" si="861"/>
        <v>0.31204990760959406</v>
      </c>
      <c r="AA9140">
        <f t="shared" ca="1" si="862"/>
        <v>-0.19721795067902825</v>
      </c>
      <c r="AB9140">
        <f t="shared" ca="1" si="863"/>
        <v>-0.50926785828862231</v>
      </c>
    </row>
    <row r="9141" spans="21:28" x14ac:dyDescent="0.2">
      <c r="U9141">
        <v>9140</v>
      </c>
      <c r="V9141">
        <f t="shared" ca="1" si="858"/>
        <v>0.49347977352036709</v>
      </c>
      <c r="W9141">
        <f t="shared" ca="1" si="859"/>
        <v>0.34069852151099322</v>
      </c>
      <c r="X9141">
        <f t="shared" ca="1" si="860"/>
        <v>0.74285865931984341</v>
      </c>
      <c r="Z9141">
        <f t="shared" ca="1" si="861"/>
        <v>0.15278125200937387</v>
      </c>
      <c r="AA9141">
        <f t="shared" ca="1" si="862"/>
        <v>-0.24937888579947631</v>
      </c>
      <c r="AB9141">
        <f t="shared" ca="1" si="863"/>
        <v>-0.40216013780885018</v>
      </c>
    </row>
    <row r="9142" spans="21:28" x14ac:dyDescent="0.2">
      <c r="U9142">
        <v>9141</v>
      </c>
      <c r="V9142">
        <f t="shared" ca="1" si="858"/>
        <v>0.41122967043096209</v>
      </c>
      <c r="W9142">
        <f t="shared" ca="1" si="859"/>
        <v>0.24140618129166652</v>
      </c>
      <c r="X9142">
        <f t="shared" ca="1" si="860"/>
        <v>0.40057701077190083</v>
      </c>
      <c r="Z9142">
        <f t="shared" ca="1" si="861"/>
        <v>0.16982348913929557</v>
      </c>
      <c r="AA9142">
        <f t="shared" ca="1" si="862"/>
        <v>1.0652659659061259E-2</v>
      </c>
      <c r="AB9142">
        <f t="shared" ca="1" si="863"/>
        <v>-0.15917082948023431</v>
      </c>
    </row>
    <row r="9143" spans="21:28" x14ac:dyDescent="0.2">
      <c r="U9143">
        <v>9142</v>
      </c>
      <c r="V9143">
        <f t="shared" ca="1" si="858"/>
        <v>0.41137217593789549</v>
      </c>
      <c r="W9143">
        <f t="shared" ca="1" si="859"/>
        <v>0.21480817152641637</v>
      </c>
      <c r="X9143">
        <f t="shared" ca="1" si="860"/>
        <v>0.38315937139222156</v>
      </c>
      <c r="Z9143">
        <f t="shared" ca="1" si="861"/>
        <v>0.19656400441147912</v>
      </c>
      <c r="AA9143">
        <f t="shared" ca="1" si="862"/>
        <v>2.8212804545673931E-2</v>
      </c>
      <c r="AB9143">
        <f t="shared" ca="1" si="863"/>
        <v>-0.16835119986580518</v>
      </c>
    </row>
    <row r="9144" spans="21:28" x14ac:dyDescent="0.2">
      <c r="U9144">
        <v>9143</v>
      </c>
      <c r="V9144">
        <f t="shared" ca="1" si="858"/>
        <v>0.42032453110639018</v>
      </c>
      <c r="W9144">
        <f t="shared" ca="1" si="859"/>
        <v>0.15312705237951291</v>
      </c>
      <c r="X9144">
        <f t="shared" ca="1" si="860"/>
        <v>0.19135556017712516</v>
      </c>
      <c r="Z9144">
        <f t="shared" ca="1" si="861"/>
        <v>0.26719747872687727</v>
      </c>
      <c r="AA9144">
        <f t="shared" ca="1" si="862"/>
        <v>0.22896897092926502</v>
      </c>
      <c r="AB9144">
        <f t="shared" ca="1" si="863"/>
        <v>-3.8228507797612249E-2</v>
      </c>
    </row>
    <row r="9145" spans="21:28" x14ac:dyDescent="0.2">
      <c r="U9145">
        <v>9144</v>
      </c>
      <c r="V9145">
        <f t="shared" ca="1" si="858"/>
        <v>0.46609453126660472</v>
      </c>
      <c r="W9145">
        <f t="shared" ca="1" si="859"/>
        <v>0.352101315651831</v>
      </c>
      <c r="X9145">
        <f t="shared" ca="1" si="860"/>
        <v>0.41161770856252539</v>
      </c>
      <c r="Z9145">
        <f t="shared" ca="1" si="861"/>
        <v>0.11399321561477371</v>
      </c>
      <c r="AA9145">
        <f t="shared" ca="1" si="862"/>
        <v>5.4476822704079331E-2</v>
      </c>
      <c r="AB9145">
        <f t="shared" ca="1" si="863"/>
        <v>-5.9516392910694382E-2</v>
      </c>
    </row>
    <row r="9146" spans="21:28" x14ac:dyDescent="0.2">
      <c r="U9146">
        <v>9145</v>
      </c>
      <c r="V9146">
        <f t="shared" ca="1" si="858"/>
        <v>0.52896045724598506</v>
      </c>
      <c r="W9146">
        <f t="shared" ca="1" si="859"/>
        <v>0.48813400206711999</v>
      </c>
      <c r="X9146">
        <f t="shared" ca="1" si="860"/>
        <v>0.46743469828383338</v>
      </c>
      <c r="Z9146">
        <f t="shared" ca="1" si="861"/>
        <v>4.0826455178865073E-2</v>
      </c>
      <c r="AA9146">
        <f t="shared" ca="1" si="862"/>
        <v>6.1525758962151678E-2</v>
      </c>
      <c r="AB9146">
        <f t="shared" ca="1" si="863"/>
        <v>2.0699303783286604E-2</v>
      </c>
    </row>
    <row r="9147" spans="21:28" x14ac:dyDescent="0.2">
      <c r="U9147">
        <v>9146</v>
      </c>
      <c r="V9147">
        <f t="shared" ca="1" si="858"/>
        <v>0.4772700215241269</v>
      </c>
      <c r="W9147">
        <f t="shared" ca="1" si="859"/>
        <v>0.17035571876313194</v>
      </c>
      <c r="X9147">
        <f t="shared" ca="1" si="860"/>
        <v>0.58264039325025441</v>
      </c>
      <c r="Z9147">
        <f t="shared" ca="1" si="861"/>
        <v>0.30691430276099496</v>
      </c>
      <c r="AA9147">
        <f t="shared" ca="1" si="862"/>
        <v>-0.10537037172612751</v>
      </c>
      <c r="AB9147">
        <f t="shared" ca="1" si="863"/>
        <v>-0.41228467448712247</v>
      </c>
    </row>
    <row r="9148" spans="21:28" x14ac:dyDescent="0.2">
      <c r="U9148">
        <v>9147</v>
      </c>
      <c r="V9148">
        <f t="shared" ca="1" si="858"/>
        <v>0.4631822396926758</v>
      </c>
      <c r="W9148">
        <f t="shared" ca="1" si="859"/>
        <v>0.18671644112959668</v>
      </c>
      <c r="X9148">
        <f t="shared" ca="1" si="860"/>
        <v>0.18274498999771091</v>
      </c>
      <c r="Z9148">
        <f t="shared" ca="1" si="861"/>
        <v>0.27646579856307912</v>
      </c>
      <c r="AA9148">
        <f t="shared" ca="1" si="862"/>
        <v>0.28043724969496486</v>
      </c>
      <c r="AB9148">
        <f t="shared" ca="1" si="863"/>
        <v>3.971451131885767E-3</v>
      </c>
    </row>
    <row r="9149" spans="21:28" x14ac:dyDescent="0.2">
      <c r="U9149">
        <v>9148</v>
      </c>
      <c r="V9149">
        <f t="shared" ca="1" si="858"/>
        <v>0.42724558607819163</v>
      </c>
      <c r="W9149">
        <f t="shared" ca="1" si="859"/>
        <v>0.15452118184423017</v>
      </c>
      <c r="X9149">
        <f t="shared" ca="1" si="860"/>
        <v>0.38082513881941671</v>
      </c>
      <c r="Z9149">
        <f t="shared" ca="1" si="861"/>
        <v>0.27272440423396149</v>
      </c>
      <c r="AA9149">
        <f t="shared" ca="1" si="862"/>
        <v>4.6420447258774922E-2</v>
      </c>
      <c r="AB9149">
        <f t="shared" ca="1" si="863"/>
        <v>-0.22630395697518654</v>
      </c>
    </row>
    <row r="9150" spans="21:28" x14ac:dyDescent="0.2">
      <c r="U9150">
        <v>9149</v>
      </c>
      <c r="V9150">
        <f t="shared" ca="1" si="858"/>
        <v>0.46971913158635548</v>
      </c>
      <c r="W9150">
        <f t="shared" ca="1" si="859"/>
        <v>0.45573057005406181</v>
      </c>
      <c r="X9150">
        <f t="shared" ca="1" si="860"/>
        <v>0.6794804318134402</v>
      </c>
      <c r="Z9150">
        <f t="shared" ca="1" si="861"/>
        <v>1.3988561532293664E-2</v>
      </c>
      <c r="AA9150">
        <f t="shared" ca="1" si="862"/>
        <v>-0.20976130022708472</v>
      </c>
      <c r="AB9150">
        <f t="shared" ca="1" si="863"/>
        <v>-0.22374986175937839</v>
      </c>
    </row>
    <row r="9151" spans="21:28" x14ac:dyDescent="0.2">
      <c r="U9151">
        <v>9150</v>
      </c>
      <c r="V9151">
        <f t="shared" ca="1" si="858"/>
        <v>0.4365446843352051</v>
      </c>
      <c r="W9151">
        <f t="shared" ca="1" si="859"/>
        <v>0.37753779488645589</v>
      </c>
      <c r="X9151">
        <f t="shared" ca="1" si="860"/>
        <v>0.61240024228629264</v>
      </c>
      <c r="Z9151">
        <f t="shared" ca="1" si="861"/>
        <v>5.9006889448749211E-2</v>
      </c>
      <c r="AA9151">
        <f t="shared" ca="1" si="862"/>
        <v>-0.17585555795108754</v>
      </c>
      <c r="AB9151">
        <f t="shared" ca="1" si="863"/>
        <v>-0.23486244739983675</v>
      </c>
    </row>
    <row r="9152" spans="21:28" x14ac:dyDescent="0.2">
      <c r="U9152">
        <v>9151</v>
      </c>
      <c r="V9152">
        <f t="shared" ca="1" si="858"/>
        <v>0.49673029016652337</v>
      </c>
      <c r="W9152">
        <f t="shared" ca="1" si="859"/>
        <v>0.60132932662556793</v>
      </c>
      <c r="X9152">
        <f t="shared" ca="1" si="860"/>
        <v>7.2515082134615869E-2</v>
      </c>
      <c r="Z9152">
        <f t="shared" ca="1" si="861"/>
        <v>-0.10459903645904456</v>
      </c>
      <c r="AA9152">
        <f t="shared" ca="1" si="862"/>
        <v>0.42421520803190749</v>
      </c>
      <c r="AB9152">
        <f t="shared" ca="1" si="863"/>
        <v>0.52881424449095205</v>
      </c>
    </row>
    <row r="9153" spans="21:28" x14ac:dyDescent="0.2">
      <c r="U9153">
        <v>9152</v>
      </c>
      <c r="V9153">
        <f t="shared" ca="1" si="858"/>
        <v>0.46304206966859796</v>
      </c>
      <c r="W9153">
        <f t="shared" ca="1" si="859"/>
        <v>0.32517399655540635</v>
      </c>
      <c r="X9153">
        <f t="shared" ca="1" si="860"/>
        <v>0.35247182102602642</v>
      </c>
      <c r="Z9153">
        <f t="shared" ca="1" si="861"/>
        <v>0.1378680731131916</v>
      </c>
      <c r="AA9153">
        <f t="shared" ca="1" si="862"/>
        <v>0.11057024864257153</v>
      </c>
      <c r="AB9153">
        <f t="shared" ca="1" si="863"/>
        <v>-2.7297824470620069E-2</v>
      </c>
    </row>
    <row r="9154" spans="21:28" x14ac:dyDescent="0.2">
      <c r="U9154">
        <v>9153</v>
      </c>
      <c r="V9154">
        <f t="shared" ca="1" si="858"/>
        <v>0.39113211962666533</v>
      </c>
      <c r="W9154">
        <f t="shared" ca="1" si="859"/>
        <v>0.27930084100501029</v>
      </c>
      <c r="X9154">
        <f t="shared" ca="1" si="860"/>
        <v>0.46143633399950956</v>
      </c>
      <c r="Z9154">
        <f t="shared" ca="1" si="861"/>
        <v>0.11183127862165504</v>
      </c>
      <c r="AA9154">
        <f t="shared" ca="1" si="862"/>
        <v>-7.0304214372844231E-2</v>
      </c>
      <c r="AB9154">
        <f t="shared" ca="1" si="863"/>
        <v>-0.18213549299449927</v>
      </c>
    </row>
    <row r="9155" spans="21:28" x14ac:dyDescent="0.2">
      <c r="U9155">
        <v>9154</v>
      </c>
      <c r="V9155">
        <f t="shared" ref="V9155:V9218" ca="1" si="864">_xlfn.BETA.INV(RAND(), 1+$B$3,1+$C$3-$B$3)</f>
        <v>0.43386014558588631</v>
      </c>
      <c r="W9155">
        <f t="shared" ref="W9155:W9218" ca="1" si="865">_xlfn.BETA.INV(RAND(), 1+$B$4,1+$C$4-$B$4)</f>
        <v>0.15433597401110691</v>
      </c>
      <c r="X9155">
        <f t="shared" ref="X9155:X9218" ca="1" si="866">_xlfn.BETA.INV(RAND(), 1+$B$5,1+$C$5-$B$5)</f>
        <v>0.3829006986136344</v>
      </c>
      <c r="Z9155">
        <f t="shared" ref="Z9155:Z9218" ca="1" si="867">V9155-W9155</f>
        <v>0.27952417157477938</v>
      </c>
      <c r="AA9155">
        <f t="shared" ref="AA9155:AA9218" ca="1" si="868">V9155-X9155</f>
        <v>5.0959446972251909E-2</v>
      </c>
      <c r="AB9155">
        <f t="shared" ref="AB9155:AB9218" ca="1" si="869">W9155-X9155</f>
        <v>-0.2285647246025275</v>
      </c>
    </row>
    <row r="9156" spans="21:28" x14ac:dyDescent="0.2">
      <c r="U9156">
        <v>9155</v>
      </c>
      <c r="V9156">
        <f t="shared" ca="1" si="864"/>
        <v>0.41013966653617884</v>
      </c>
      <c r="W9156">
        <f t="shared" ca="1" si="865"/>
        <v>0.70314058633014609</v>
      </c>
      <c r="X9156">
        <f t="shared" ca="1" si="866"/>
        <v>0.2273949888714013</v>
      </c>
      <c r="Z9156">
        <f t="shared" ca="1" si="867"/>
        <v>-0.29300091979396725</v>
      </c>
      <c r="AA9156">
        <f t="shared" ca="1" si="868"/>
        <v>0.18274467766477753</v>
      </c>
      <c r="AB9156">
        <f t="shared" ca="1" si="869"/>
        <v>0.47574559745874478</v>
      </c>
    </row>
    <row r="9157" spans="21:28" x14ac:dyDescent="0.2">
      <c r="U9157">
        <v>9156</v>
      </c>
      <c r="V9157">
        <f t="shared" ca="1" si="864"/>
        <v>0.41506886326754561</v>
      </c>
      <c r="W9157">
        <f t="shared" ca="1" si="865"/>
        <v>0.27135624262663965</v>
      </c>
      <c r="X9157">
        <f t="shared" ca="1" si="866"/>
        <v>0.2326016506777675</v>
      </c>
      <c r="Z9157">
        <f t="shared" ca="1" si="867"/>
        <v>0.14371262064090595</v>
      </c>
      <c r="AA9157">
        <f t="shared" ca="1" si="868"/>
        <v>0.1824672125897781</v>
      </c>
      <c r="AB9157">
        <f t="shared" ca="1" si="869"/>
        <v>3.8754591948872152E-2</v>
      </c>
    </row>
    <row r="9158" spans="21:28" x14ac:dyDescent="0.2">
      <c r="U9158">
        <v>9157</v>
      </c>
      <c r="V9158">
        <f t="shared" ca="1" si="864"/>
        <v>0.40341949968688667</v>
      </c>
      <c r="W9158">
        <f t="shared" ca="1" si="865"/>
        <v>0.4467792136543387</v>
      </c>
      <c r="X9158">
        <f t="shared" ca="1" si="866"/>
        <v>0.77050366853153285</v>
      </c>
      <c r="Z9158">
        <f t="shared" ca="1" si="867"/>
        <v>-4.3359713967452029E-2</v>
      </c>
      <c r="AA9158">
        <f t="shared" ca="1" si="868"/>
        <v>-0.36708416884464617</v>
      </c>
      <c r="AB9158">
        <f t="shared" ca="1" si="869"/>
        <v>-0.32372445487719415</v>
      </c>
    </row>
    <row r="9159" spans="21:28" x14ac:dyDescent="0.2">
      <c r="U9159">
        <v>9158</v>
      </c>
      <c r="V9159">
        <f t="shared" ca="1" si="864"/>
        <v>0.42146718262246047</v>
      </c>
      <c r="W9159">
        <f t="shared" ca="1" si="865"/>
        <v>0.4570395195526642</v>
      </c>
      <c r="X9159">
        <f t="shared" ca="1" si="866"/>
        <v>0.61627538666629533</v>
      </c>
      <c r="Z9159">
        <f t="shared" ca="1" si="867"/>
        <v>-3.557233693020373E-2</v>
      </c>
      <c r="AA9159">
        <f t="shared" ca="1" si="868"/>
        <v>-0.19480820404383486</v>
      </c>
      <c r="AB9159">
        <f t="shared" ca="1" si="869"/>
        <v>-0.15923586711363114</v>
      </c>
    </row>
    <row r="9160" spans="21:28" x14ac:dyDescent="0.2">
      <c r="U9160">
        <v>9159</v>
      </c>
      <c r="V9160">
        <f t="shared" ca="1" si="864"/>
        <v>0.44036636186903882</v>
      </c>
      <c r="W9160">
        <f t="shared" ca="1" si="865"/>
        <v>0.34676931417893941</v>
      </c>
      <c r="X9160">
        <f t="shared" ca="1" si="866"/>
        <v>0.40183006663599863</v>
      </c>
      <c r="Z9160">
        <f t="shared" ca="1" si="867"/>
        <v>9.3597047690099411E-2</v>
      </c>
      <c r="AA9160">
        <f t="shared" ca="1" si="868"/>
        <v>3.8536295233040196E-2</v>
      </c>
      <c r="AB9160">
        <f t="shared" ca="1" si="869"/>
        <v>-5.5060752457059214E-2</v>
      </c>
    </row>
    <row r="9161" spans="21:28" x14ac:dyDescent="0.2">
      <c r="U9161">
        <v>9160</v>
      </c>
      <c r="V9161">
        <f t="shared" ca="1" si="864"/>
        <v>0.51882429888740533</v>
      </c>
      <c r="W9161">
        <f t="shared" ca="1" si="865"/>
        <v>0.13335251452333968</v>
      </c>
      <c r="X9161">
        <f t="shared" ca="1" si="866"/>
        <v>0.45981694551302527</v>
      </c>
      <c r="Z9161">
        <f t="shared" ca="1" si="867"/>
        <v>0.38547178436406565</v>
      </c>
      <c r="AA9161">
        <f t="shared" ca="1" si="868"/>
        <v>5.9007353374380067E-2</v>
      </c>
      <c r="AB9161">
        <f t="shared" ca="1" si="869"/>
        <v>-0.32646443098968558</v>
      </c>
    </row>
    <row r="9162" spans="21:28" x14ac:dyDescent="0.2">
      <c r="U9162">
        <v>9161</v>
      </c>
      <c r="V9162">
        <f t="shared" ca="1" si="864"/>
        <v>0.36719435316999716</v>
      </c>
      <c r="W9162">
        <f t="shared" ca="1" si="865"/>
        <v>0.47994377033387614</v>
      </c>
      <c r="X9162">
        <f t="shared" ca="1" si="866"/>
        <v>0.69730932663270584</v>
      </c>
      <c r="Z9162">
        <f t="shared" ca="1" si="867"/>
        <v>-0.11274941716387898</v>
      </c>
      <c r="AA9162">
        <f t="shared" ca="1" si="868"/>
        <v>-0.33011497346270868</v>
      </c>
      <c r="AB9162">
        <f t="shared" ca="1" si="869"/>
        <v>-0.2173655562988297</v>
      </c>
    </row>
    <row r="9163" spans="21:28" x14ac:dyDescent="0.2">
      <c r="U9163">
        <v>9162</v>
      </c>
      <c r="V9163">
        <f t="shared" ca="1" si="864"/>
        <v>0.51692170405619164</v>
      </c>
      <c r="W9163">
        <f t="shared" ca="1" si="865"/>
        <v>0.34602866952628986</v>
      </c>
      <c r="X9163">
        <f t="shared" ca="1" si="866"/>
        <v>0.82222194039153462</v>
      </c>
      <c r="Z9163">
        <f t="shared" ca="1" si="867"/>
        <v>0.17089303452990179</v>
      </c>
      <c r="AA9163">
        <f t="shared" ca="1" si="868"/>
        <v>-0.30530023633534298</v>
      </c>
      <c r="AB9163">
        <f t="shared" ca="1" si="869"/>
        <v>-0.47619327086524477</v>
      </c>
    </row>
    <row r="9164" spans="21:28" x14ac:dyDescent="0.2">
      <c r="U9164">
        <v>9163</v>
      </c>
      <c r="V9164">
        <f t="shared" ca="1" si="864"/>
        <v>0.38940869406324324</v>
      </c>
      <c r="W9164">
        <f t="shared" ca="1" si="865"/>
        <v>0.32673622774014111</v>
      </c>
      <c r="X9164">
        <f t="shared" ca="1" si="866"/>
        <v>0.64325784792711305</v>
      </c>
      <c r="Z9164">
        <f t="shared" ca="1" si="867"/>
        <v>6.2672466323102138E-2</v>
      </c>
      <c r="AA9164">
        <f t="shared" ca="1" si="868"/>
        <v>-0.2538491538638698</v>
      </c>
      <c r="AB9164">
        <f t="shared" ca="1" si="869"/>
        <v>-0.31652162018697194</v>
      </c>
    </row>
    <row r="9165" spans="21:28" x14ac:dyDescent="0.2">
      <c r="U9165">
        <v>9164</v>
      </c>
      <c r="V9165">
        <f t="shared" ca="1" si="864"/>
        <v>0.51389967118305768</v>
      </c>
      <c r="W9165">
        <f t="shared" ca="1" si="865"/>
        <v>0.33994468089235441</v>
      </c>
      <c r="X9165">
        <f t="shared" ca="1" si="866"/>
        <v>0.42647737602023933</v>
      </c>
      <c r="Z9165">
        <f t="shared" ca="1" si="867"/>
        <v>0.17395499029070327</v>
      </c>
      <c r="AA9165">
        <f t="shared" ca="1" si="868"/>
        <v>8.7422295162818353E-2</v>
      </c>
      <c r="AB9165">
        <f t="shared" ca="1" si="869"/>
        <v>-8.6532695127884918E-2</v>
      </c>
    </row>
    <row r="9166" spans="21:28" x14ac:dyDescent="0.2">
      <c r="U9166">
        <v>9165</v>
      </c>
      <c r="V9166">
        <f t="shared" ca="1" si="864"/>
        <v>0.48095914992411426</v>
      </c>
      <c r="W9166">
        <f t="shared" ca="1" si="865"/>
        <v>0.25444031024726671</v>
      </c>
      <c r="X9166">
        <f t="shared" ca="1" si="866"/>
        <v>0.76202417423401259</v>
      </c>
      <c r="Z9166">
        <f t="shared" ca="1" si="867"/>
        <v>0.22651883967684755</v>
      </c>
      <c r="AA9166">
        <f t="shared" ca="1" si="868"/>
        <v>-0.28106502430989833</v>
      </c>
      <c r="AB9166">
        <f t="shared" ca="1" si="869"/>
        <v>-0.50758386398674582</v>
      </c>
    </row>
    <row r="9167" spans="21:28" x14ac:dyDescent="0.2">
      <c r="U9167">
        <v>9166</v>
      </c>
      <c r="V9167">
        <f t="shared" ca="1" si="864"/>
        <v>0.40311140046604543</v>
      </c>
      <c r="W9167">
        <f t="shared" ca="1" si="865"/>
        <v>0.15893796469861182</v>
      </c>
      <c r="X9167">
        <f t="shared" ca="1" si="866"/>
        <v>0.57524450402138405</v>
      </c>
      <c r="Z9167">
        <f t="shared" ca="1" si="867"/>
        <v>0.24417343576743361</v>
      </c>
      <c r="AA9167">
        <f t="shared" ca="1" si="868"/>
        <v>-0.17213310355533862</v>
      </c>
      <c r="AB9167">
        <f t="shared" ca="1" si="869"/>
        <v>-0.41630653932277223</v>
      </c>
    </row>
    <row r="9168" spans="21:28" x14ac:dyDescent="0.2">
      <c r="U9168">
        <v>9167</v>
      </c>
      <c r="V9168">
        <f t="shared" ca="1" si="864"/>
        <v>0.46375212544958899</v>
      </c>
      <c r="W9168">
        <f t="shared" ca="1" si="865"/>
        <v>0.48395948011372025</v>
      </c>
      <c r="X9168">
        <f t="shared" ca="1" si="866"/>
        <v>0.78170000846745968</v>
      </c>
      <c r="Z9168">
        <f t="shared" ca="1" si="867"/>
        <v>-2.0207354664131261E-2</v>
      </c>
      <c r="AA9168">
        <f t="shared" ca="1" si="868"/>
        <v>-0.31794788301787069</v>
      </c>
      <c r="AB9168">
        <f t="shared" ca="1" si="869"/>
        <v>-0.29774052835373943</v>
      </c>
    </row>
    <row r="9169" spans="21:28" x14ac:dyDescent="0.2">
      <c r="U9169">
        <v>9168</v>
      </c>
      <c r="V9169">
        <f t="shared" ca="1" si="864"/>
        <v>0.47227516384954538</v>
      </c>
      <c r="W9169">
        <f t="shared" ca="1" si="865"/>
        <v>0.25320097718506818</v>
      </c>
      <c r="X9169">
        <f t="shared" ca="1" si="866"/>
        <v>0.43864196231258135</v>
      </c>
      <c r="Z9169">
        <f t="shared" ca="1" si="867"/>
        <v>0.2190741866644772</v>
      </c>
      <c r="AA9169">
        <f t="shared" ca="1" si="868"/>
        <v>3.363320153696403E-2</v>
      </c>
      <c r="AB9169">
        <f t="shared" ca="1" si="869"/>
        <v>-0.18544098512751317</v>
      </c>
    </row>
    <row r="9170" spans="21:28" x14ac:dyDescent="0.2">
      <c r="U9170">
        <v>9169</v>
      </c>
      <c r="V9170">
        <f t="shared" ca="1" si="864"/>
        <v>0.39242381326672593</v>
      </c>
      <c r="W9170">
        <f t="shared" ca="1" si="865"/>
        <v>0.17188011149623841</v>
      </c>
      <c r="X9170">
        <f t="shared" ca="1" si="866"/>
        <v>0.38995454928141554</v>
      </c>
      <c r="Z9170">
        <f t="shared" ca="1" si="867"/>
        <v>0.22054370177048752</v>
      </c>
      <c r="AA9170">
        <f t="shared" ca="1" si="868"/>
        <v>2.4692639853103882E-3</v>
      </c>
      <c r="AB9170">
        <f t="shared" ca="1" si="869"/>
        <v>-0.21807443778517713</v>
      </c>
    </row>
    <row r="9171" spans="21:28" x14ac:dyDescent="0.2">
      <c r="U9171">
        <v>9170</v>
      </c>
      <c r="V9171">
        <f t="shared" ca="1" si="864"/>
        <v>0.39698570982537928</v>
      </c>
      <c r="W9171">
        <f t="shared" ca="1" si="865"/>
        <v>0.4605640906938111</v>
      </c>
      <c r="X9171">
        <f t="shared" ca="1" si="866"/>
        <v>0.52999003621853158</v>
      </c>
      <c r="Z9171">
        <f t="shared" ca="1" si="867"/>
        <v>-6.3578380868431816E-2</v>
      </c>
      <c r="AA9171">
        <f t="shared" ca="1" si="868"/>
        <v>-0.13300432639315229</v>
      </c>
      <c r="AB9171">
        <f t="shared" ca="1" si="869"/>
        <v>-6.9425945524720478E-2</v>
      </c>
    </row>
    <row r="9172" spans="21:28" x14ac:dyDescent="0.2">
      <c r="U9172">
        <v>9171</v>
      </c>
      <c r="V9172">
        <f t="shared" ca="1" si="864"/>
        <v>0.44132562680025034</v>
      </c>
      <c r="W9172">
        <f t="shared" ca="1" si="865"/>
        <v>0.36816966696959963</v>
      </c>
      <c r="X9172">
        <f t="shared" ca="1" si="866"/>
        <v>0.5202946219722695</v>
      </c>
      <c r="Z9172">
        <f t="shared" ca="1" si="867"/>
        <v>7.3155959830650708E-2</v>
      </c>
      <c r="AA9172">
        <f t="shared" ca="1" si="868"/>
        <v>-7.8968995172019163E-2</v>
      </c>
      <c r="AB9172">
        <f t="shared" ca="1" si="869"/>
        <v>-0.15212495500266987</v>
      </c>
    </row>
    <row r="9173" spans="21:28" x14ac:dyDescent="0.2">
      <c r="U9173">
        <v>9172</v>
      </c>
      <c r="V9173">
        <f t="shared" ca="1" si="864"/>
        <v>0.53945993156873118</v>
      </c>
      <c r="W9173">
        <f t="shared" ca="1" si="865"/>
        <v>0.38633922212459793</v>
      </c>
      <c r="X9173">
        <f t="shared" ca="1" si="866"/>
        <v>0.15720855546785378</v>
      </c>
      <c r="Z9173">
        <f t="shared" ca="1" si="867"/>
        <v>0.15312070944413325</v>
      </c>
      <c r="AA9173">
        <f t="shared" ca="1" si="868"/>
        <v>0.38225137610087739</v>
      </c>
      <c r="AB9173">
        <f t="shared" ca="1" si="869"/>
        <v>0.22913066665674414</v>
      </c>
    </row>
    <row r="9174" spans="21:28" x14ac:dyDescent="0.2">
      <c r="U9174">
        <v>9173</v>
      </c>
      <c r="V9174">
        <f t="shared" ca="1" si="864"/>
        <v>0.38430255120865997</v>
      </c>
      <c r="W9174">
        <f t="shared" ca="1" si="865"/>
        <v>0.41657484908068054</v>
      </c>
      <c r="X9174">
        <f t="shared" ca="1" si="866"/>
        <v>0.8818617725309571</v>
      </c>
      <c r="Z9174">
        <f t="shared" ca="1" si="867"/>
        <v>-3.2272297872020572E-2</v>
      </c>
      <c r="AA9174">
        <f t="shared" ca="1" si="868"/>
        <v>-0.49755922132229713</v>
      </c>
      <c r="AB9174">
        <f t="shared" ca="1" si="869"/>
        <v>-0.46528692345027656</v>
      </c>
    </row>
    <row r="9175" spans="21:28" x14ac:dyDescent="0.2">
      <c r="U9175">
        <v>9174</v>
      </c>
      <c r="V9175">
        <f t="shared" ca="1" si="864"/>
        <v>0.48075591313385602</v>
      </c>
      <c r="W9175">
        <f t="shared" ca="1" si="865"/>
        <v>0.38791374815754076</v>
      </c>
      <c r="X9175">
        <f t="shared" ca="1" si="866"/>
        <v>0.46486212836279822</v>
      </c>
      <c r="Z9175">
        <f t="shared" ca="1" si="867"/>
        <v>9.2842164976315256E-2</v>
      </c>
      <c r="AA9175">
        <f t="shared" ca="1" si="868"/>
        <v>1.5893784771057795E-2</v>
      </c>
      <c r="AB9175">
        <f t="shared" ca="1" si="869"/>
        <v>-7.6948380205257461E-2</v>
      </c>
    </row>
    <row r="9176" spans="21:28" x14ac:dyDescent="0.2">
      <c r="U9176">
        <v>9175</v>
      </c>
      <c r="V9176">
        <f t="shared" ca="1" si="864"/>
        <v>0.37164548087563898</v>
      </c>
      <c r="W9176">
        <f t="shared" ca="1" si="865"/>
        <v>0.35012379421249906</v>
      </c>
      <c r="X9176">
        <f t="shared" ca="1" si="866"/>
        <v>0.67590818916721374</v>
      </c>
      <c r="Z9176">
        <f t="shared" ca="1" si="867"/>
        <v>2.1521686663139916E-2</v>
      </c>
      <c r="AA9176">
        <f t="shared" ca="1" si="868"/>
        <v>-0.30426270829157476</v>
      </c>
      <c r="AB9176">
        <f t="shared" ca="1" si="869"/>
        <v>-0.32578439495471467</v>
      </c>
    </row>
    <row r="9177" spans="21:28" x14ac:dyDescent="0.2">
      <c r="U9177">
        <v>9176</v>
      </c>
      <c r="V9177">
        <f t="shared" ca="1" si="864"/>
        <v>0.48942489565256442</v>
      </c>
      <c r="W9177">
        <f t="shared" ca="1" si="865"/>
        <v>0.44092310600604046</v>
      </c>
      <c r="X9177">
        <f t="shared" ca="1" si="866"/>
        <v>0.83797001692415962</v>
      </c>
      <c r="Z9177">
        <f t="shared" ca="1" si="867"/>
        <v>4.8501789646523963E-2</v>
      </c>
      <c r="AA9177">
        <f t="shared" ca="1" si="868"/>
        <v>-0.3485451212715952</v>
      </c>
      <c r="AB9177">
        <f t="shared" ca="1" si="869"/>
        <v>-0.39704691091811917</v>
      </c>
    </row>
    <row r="9178" spans="21:28" x14ac:dyDescent="0.2">
      <c r="U9178">
        <v>9177</v>
      </c>
      <c r="V9178">
        <f t="shared" ca="1" si="864"/>
        <v>0.43417955445567358</v>
      </c>
      <c r="W9178">
        <f t="shared" ca="1" si="865"/>
        <v>0.38066914194950618</v>
      </c>
      <c r="X9178">
        <f t="shared" ca="1" si="866"/>
        <v>0.41959005036567332</v>
      </c>
      <c r="Z9178">
        <f t="shared" ca="1" si="867"/>
        <v>5.3510412506167393E-2</v>
      </c>
      <c r="AA9178">
        <f t="shared" ca="1" si="868"/>
        <v>1.458950409000026E-2</v>
      </c>
      <c r="AB9178">
        <f t="shared" ca="1" si="869"/>
        <v>-3.8920908416167133E-2</v>
      </c>
    </row>
    <row r="9179" spans="21:28" x14ac:dyDescent="0.2">
      <c r="U9179">
        <v>9178</v>
      </c>
      <c r="V9179">
        <f t="shared" ca="1" si="864"/>
        <v>0.49663878524623584</v>
      </c>
      <c r="W9179">
        <f t="shared" ca="1" si="865"/>
        <v>0.5346191650614216</v>
      </c>
      <c r="X9179">
        <f t="shared" ca="1" si="866"/>
        <v>0.70525174067304186</v>
      </c>
      <c r="Z9179">
        <f t="shared" ca="1" si="867"/>
        <v>-3.7980379815185761E-2</v>
      </c>
      <c r="AA9179">
        <f t="shared" ca="1" si="868"/>
        <v>-0.20861295542680602</v>
      </c>
      <c r="AB9179">
        <f t="shared" ca="1" si="869"/>
        <v>-0.17063257561162026</v>
      </c>
    </row>
    <row r="9180" spans="21:28" x14ac:dyDescent="0.2">
      <c r="U9180">
        <v>9179</v>
      </c>
      <c r="V9180">
        <f t="shared" ca="1" si="864"/>
        <v>0.48602880088976275</v>
      </c>
      <c r="W9180">
        <f t="shared" ca="1" si="865"/>
        <v>0.20341373263689538</v>
      </c>
      <c r="X9180">
        <f t="shared" ca="1" si="866"/>
        <v>0.38265296124008691</v>
      </c>
      <c r="Z9180">
        <f t="shared" ca="1" si="867"/>
        <v>0.28261506825286736</v>
      </c>
      <c r="AA9180">
        <f t="shared" ca="1" si="868"/>
        <v>0.10337583964967584</v>
      </c>
      <c r="AB9180">
        <f t="shared" ca="1" si="869"/>
        <v>-0.17923922860319152</v>
      </c>
    </row>
    <row r="9181" spans="21:28" x14ac:dyDescent="0.2">
      <c r="U9181">
        <v>9180</v>
      </c>
      <c r="V9181">
        <f t="shared" ca="1" si="864"/>
        <v>0.51654431211048868</v>
      </c>
      <c r="W9181">
        <f t="shared" ca="1" si="865"/>
        <v>0.56403216464772687</v>
      </c>
      <c r="X9181">
        <f t="shared" ca="1" si="866"/>
        <v>0.15232509521528928</v>
      </c>
      <c r="Z9181">
        <f t="shared" ca="1" si="867"/>
        <v>-4.7487852537238195E-2</v>
      </c>
      <c r="AA9181">
        <f t="shared" ca="1" si="868"/>
        <v>0.36421921689519943</v>
      </c>
      <c r="AB9181">
        <f t="shared" ca="1" si="869"/>
        <v>0.41170706943243762</v>
      </c>
    </row>
    <row r="9182" spans="21:28" x14ac:dyDescent="0.2">
      <c r="U9182">
        <v>9181</v>
      </c>
      <c r="V9182">
        <f t="shared" ca="1" si="864"/>
        <v>0.3992082781543082</v>
      </c>
      <c r="W9182">
        <f t="shared" ca="1" si="865"/>
        <v>0.34790860027288983</v>
      </c>
      <c r="X9182">
        <f t="shared" ca="1" si="866"/>
        <v>0.35415532295101604</v>
      </c>
      <c r="Z9182">
        <f t="shared" ca="1" si="867"/>
        <v>5.1299677881418371E-2</v>
      </c>
      <c r="AA9182">
        <f t="shared" ca="1" si="868"/>
        <v>4.5052955203292167E-2</v>
      </c>
      <c r="AB9182">
        <f t="shared" ca="1" si="869"/>
        <v>-6.2467226781262042E-3</v>
      </c>
    </row>
    <row r="9183" spans="21:28" x14ac:dyDescent="0.2">
      <c r="U9183">
        <v>9182</v>
      </c>
      <c r="V9183">
        <f t="shared" ca="1" si="864"/>
        <v>0.45151207112849789</v>
      </c>
      <c r="W9183">
        <f t="shared" ca="1" si="865"/>
        <v>0.39933159373447458</v>
      </c>
      <c r="X9183">
        <f t="shared" ca="1" si="866"/>
        <v>0.46744233596918644</v>
      </c>
      <c r="Z9183">
        <f t="shared" ca="1" si="867"/>
        <v>5.2180477394023317E-2</v>
      </c>
      <c r="AA9183">
        <f t="shared" ca="1" si="868"/>
        <v>-1.5930264840688546E-2</v>
      </c>
      <c r="AB9183">
        <f t="shared" ca="1" si="869"/>
        <v>-6.8110742234711863E-2</v>
      </c>
    </row>
    <row r="9184" spans="21:28" x14ac:dyDescent="0.2">
      <c r="U9184">
        <v>9183</v>
      </c>
      <c r="V9184">
        <f t="shared" ca="1" si="864"/>
        <v>0.35990052429406094</v>
      </c>
      <c r="W9184">
        <f t="shared" ca="1" si="865"/>
        <v>0.17858376837251816</v>
      </c>
      <c r="X9184">
        <f t="shared" ca="1" si="866"/>
        <v>0.39431964173354805</v>
      </c>
      <c r="Z9184">
        <f t="shared" ca="1" si="867"/>
        <v>0.18131675592154278</v>
      </c>
      <c r="AA9184">
        <f t="shared" ca="1" si="868"/>
        <v>-3.4419117439487112E-2</v>
      </c>
      <c r="AB9184">
        <f t="shared" ca="1" si="869"/>
        <v>-0.2157358733610299</v>
      </c>
    </row>
    <row r="9185" spans="21:28" x14ac:dyDescent="0.2">
      <c r="U9185">
        <v>9184</v>
      </c>
      <c r="V9185">
        <f t="shared" ca="1" si="864"/>
        <v>0.33504031795076267</v>
      </c>
      <c r="W9185">
        <f t="shared" ca="1" si="865"/>
        <v>0.49759663598237558</v>
      </c>
      <c r="X9185">
        <f t="shared" ca="1" si="866"/>
        <v>0.48653824280383628</v>
      </c>
      <c r="Z9185">
        <f t="shared" ca="1" si="867"/>
        <v>-0.16255631803161291</v>
      </c>
      <c r="AA9185">
        <f t="shared" ca="1" si="868"/>
        <v>-0.15149792485307362</v>
      </c>
      <c r="AB9185">
        <f t="shared" ca="1" si="869"/>
        <v>1.1058393178539294E-2</v>
      </c>
    </row>
    <row r="9186" spans="21:28" x14ac:dyDescent="0.2">
      <c r="U9186">
        <v>9185</v>
      </c>
      <c r="V9186">
        <f t="shared" ca="1" si="864"/>
        <v>0.44383975026117928</v>
      </c>
      <c r="W9186">
        <f t="shared" ca="1" si="865"/>
        <v>0.5799056098824803</v>
      </c>
      <c r="X9186">
        <f t="shared" ca="1" si="866"/>
        <v>0.32735839469329797</v>
      </c>
      <c r="Z9186">
        <f t="shared" ca="1" si="867"/>
        <v>-0.13606585962130102</v>
      </c>
      <c r="AA9186">
        <f t="shared" ca="1" si="868"/>
        <v>0.11648135556788131</v>
      </c>
      <c r="AB9186">
        <f t="shared" ca="1" si="869"/>
        <v>0.25254721518918233</v>
      </c>
    </row>
    <row r="9187" spans="21:28" x14ac:dyDescent="0.2">
      <c r="U9187">
        <v>9186</v>
      </c>
      <c r="V9187">
        <f t="shared" ca="1" si="864"/>
        <v>0.47541890009778831</v>
      </c>
      <c r="W9187">
        <f t="shared" ca="1" si="865"/>
        <v>0.30042918589783835</v>
      </c>
      <c r="X9187">
        <f t="shared" ca="1" si="866"/>
        <v>0.55090923839538408</v>
      </c>
      <c r="Z9187">
        <f t="shared" ca="1" si="867"/>
        <v>0.17498971419994996</v>
      </c>
      <c r="AA9187">
        <f t="shared" ca="1" si="868"/>
        <v>-7.5490338297595772E-2</v>
      </c>
      <c r="AB9187">
        <f t="shared" ca="1" si="869"/>
        <v>-0.25048005249754574</v>
      </c>
    </row>
    <row r="9188" spans="21:28" x14ac:dyDescent="0.2">
      <c r="U9188">
        <v>9187</v>
      </c>
      <c r="V9188">
        <f t="shared" ca="1" si="864"/>
        <v>0.37978376057652258</v>
      </c>
      <c r="W9188">
        <f t="shared" ca="1" si="865"/>
        <v>0.19579873049110194</v>
      </c>
      <c r="X9188">
        <f t="shared" ca="1" si="866"/>
        <v>0.46726678959666346</v>
      </c>
      <c r="Z9188">
        <f t="shared" ca="1" si="867"/>
        <v>0.18398503008542064</v>
      </c>
      <c r="AA9188">
        <f t="shared" ca="1" si="868"/>
        <v>-8.7483029020140879E-2</v>
      </c>
      <c r="AB9188">
        <f t="shared" ca="1" si="869"/>
        <v>-0.27146805910556149</v>
      </c>
    </row>
    <row r="9189" spans="21:28" x14ac:dyDescent="0.2">
      <c r="U9189">
        <v>9188</v>
      </c>
      <c r="V9189">
        <f t="shared" ca="1" si="864"/>
        <v>0.43293794433986293</v>
      </c>
      <c r="W9189">
        <f t="shared" ca="1" si="865"/>
        <v>0.18554280398235065</v>
      </c>
      <c r="X9189">
        <f t="shared" ca="1" si="866"/>
        <v>0.59089547759385463</v>
      </c>
      <c r="Z9189">
        <f t="shared" ca="1" si="867"/>
        <v>0.24739514035751228</v>
      </c>
      <c r="AA9189">
        <f t="shared" ca="1" si="868"/>
        <v>-0.1579575332539917</v>
      </c>
      <c r="AB9189">
        <f t="shared" ca="1" si="869"/>
        <v>-0.40535267361150396</v>
      </c>
    </row>
    <row r="9190" spans="21:28" x14ac:dyDescent="0.2">
      <c r="U9190">
        <v>9189</v>
      </c>
      <c r="V9190">
        <f t="shared" ca="1" si="864"/>
        <v>0.36580406658992715</v>
      </c>
      <c r="W9190">
        <f t="shared" ca="1" si="865"/>
        <v>0.37329845893824953</v>
      </c>
      <c r="X9190">
        <f t="shared" ca="1" si="866"/>
        <v>0.83274496233293449</v>
      </c>
      <c r="Z9190">
        <f t="shared" ca="1" si="867"/>
        <v>-7.4943923483223873E-3</v>
      </c>
      <c r="AA9190">
        <f t="shared" ca="1" si="868"/>
        <v>-0.46694089574300734</v>
      </c>
      <c r="AB9190">
        <f t="shared" ca="1" si="869"/>
        <v>-0.45944650339468496</v>
      </c>
    </row>
    <row r="9191" spans="21:28" x14ac:dyDescent="0.2">
      <c r="U9191">
        <v>9190</v>
      </c>
      <c r="V9191">
        <f t="shared" ca="1" si="864"/>
        <v>0.46331159214789031</v>
      </c>
      <c r="W9191">
        <f t="shared" ca="1" si="865"/>
        <v>0.24340145972546137</v>
      </c>
      <c r="X9191">
        <f t="shared" ca="1" si="866"/>
        <v>0.69618964135622363</v>
      </c>
      <c r="Z9191">
        <f t="shared" ca="1" si="867"/>
        <v>0.21991013242242893</v>
      </c>
      <c r="AA9191">
        <f t="shared" ca="1" si="868"/>
        <v>-0.23287804920833333</v>
      </c>
      <c r="AB9191">
        <f t="shared" ca="1" si="869"/>
        <v>-0.45278818163076229</v>
      </c>
    </row>
    <row r="9192" spans="21:28" x14ac:dyDescent="0.2">
      <c r="U9192">
        <v>9191</v>
      </c>
      <c r="V9192">
        <f t="shared" ca="1" si="864"/>
        <v>0.45446981534163211</v>
      </c>
      <c r="W9192">
        <f t="shared" ca="1" si="865"/>
        <v>0.43871725331701772</v>
      </c>
      <c r="X9192">
        <f t="shared" ca="1" si="866"/>
        <v>2.0663146567695367E-2</v>
      </c>
      <c r="Z9192">
        <f t="shared" ca="1" si="867"/>
        <v>1.5752562024614392E-2</v>
      </c>
      <c r="AA9192">
        <f t="shared" ca="1" si="868"/>
        <v>0.43380666877393675</v>
      </c>
      <c r="AB9192">
        <f t="shared" ca="1" si="869"/>
        <v>0.41805410674932236</v>
      </c>
    </row>
    <row r="9193" spans="21:28" x14ac:dyDescent="0.2">
      <c r="U9193">
        <v>9192</v>
      </c>
      <c r="V9193">
        <f t="shared" ca="1" si="864"/>
        <v>0.41036644370391967</v>
      </c>
      <c r="W9193">
        <f t="shared" ca="1" si="865"/>
        <v>0.26367372870458311</v>
      </c>
      <c r="X9193">
        <f t="shared" ca="1" si="866"/>
        <v>0.61939120438752515</v>
      </c>
      <c r="Z9193">
        <f t="shared" ca="1" si="867"/>
        <v>0.14669271499933656</v>
      </c>
      <c r="AA9193">
        <f t="shared" ca="1" si="868"/>
        <v>-0.20902476068360548</v>
      </c>
      <c r="AB9193">
        <f t="shared" ca="1" si="869"/>
        <v>-0.35571747568294204</v>
      </c>
    </row>
    <row r="9194" spans="21:28" x14ac:dyDescent="0.2">
      <c r="U9194">
        <v>9193</v>
      </c>
      <c r="V9194">
        <f t="shared" ca="1" si="864"/>
        <v>0.4216732405727292</v>
      </c>
      <c r="W9194">
        <f t="shared" ca="1" si="865"/>
        <v>0.56839067934362753</v>
      </c>
      <c r="X9194">
        <f t="shared" ca="1" si="866"/>
        <v>0.82227234543329064</v>
      </c>
      <c r="Z9194">
        <f t="shared" ca="1" si="867"/>
        <v>-0.14671743877089832</v>
      </c>
      <c r="AA9194">
        <f t="shared" ca="1" si="868"/>
        <v>-0.40059910486056144</v>
      </c>
      <c r="AB9194">
        <f t="shared" ca="1" si="869"/>
        <v>-0.25388166608966312</v>
      </c>
    </row>
    <row r="9195" spans="21:28" x14ac:dyDescent="0.2">
      <c r="U9195">
        <v>9194</v>
      </c>
      <c r="V9195">
        <f t="shared" ca="1" si="864"/>
        <v>0.48433440073762224</v>
      </c>
      <c r="W9195">
        <f t="shared" ca="1" si="865"/>
        <v>0.14916632164901758</v>
      </c>
      <c r="X9195">
        <f t="shared" ca="1" si="866"/>
        <v>0.47247558769922937</v>
      </c>
      <c r="Z9195">
        <f t="shared" ca="1" si="867"/>
        <v>0.33516807908860469</v>
      </c>
      <c r="AA9195">
        <f t="shared" ca="1" si="868"/>
        <v>1.1858813038392868E-2</v>
      </c>
      <c r="AB9195">
        <f t="shared" ca="1" si="869"/>
        <v>-0.32330926605021182</v>
      </c>
    </row>
    <row r="9196" spans="21:28" x14ac:dyDescent="0.2">
      <c r="U9196">
        <v>9195</v>
      </c>
      <c r="V9196">
        <f t="shared" ca="1" si="864"/>
        <v>0.48451902260002788</v>
      </c>
      <c r="W9196">
        <f t="shared" ca="1" si="865"/>
        <v>0.35313708600604143</v>
      </c>
      <c r="X9196">
        <f t="shared" ca="1" si="866"/>
        <v>0.31627855694900658</v>
      </c>
      <c r="Z9196">
        <f t="shared" ca="1" si="867"/>
        <v>0.13138193659398645</v>
      </c>
      <c r="AA9196">
        <f t="shared" ca="1" si="868"/>
        <v>0.1682404656510213</v>
      </c>
      <c r="AB9196">
        <f t="shared" ca="1" si="869"/>
        <v>3.685852905703485E-2</v>
      </c>
    </row>
    <row r="9197" spans="21:28" x14ac:dyDescent="0.2">
      <c r="U9197">
        <v>9196</v>
      </c>
      <c r="V9197">
        <f t="shared" ca="1" si="864"/>
        <v>0.48797136452724621</v>
      </c>
      <c r="W9197">
        <f t="shared" ca="1" si="865"/>
        <v>0.16314983128245455</v>
      </c>
      <c r="X9197">
        <f t="shared" ca="1" si="866"/>
        <v>0.36151090140383374</v>
      </c>
      <c r="Z9197">
        <f t="shared" ca="1" si="867"/>
        <v>0.32482153324479168</v>
      </c>
      <c r="AA9197">
        <f t="shared" ca="1" si="868"/>
        <v>0.12646046312341247</v>
      </c>
      <c r="AB9197">
        <f t="shared" ca="1" si="869"/>
        <v>-0.19836107012137918</v>
      </c>
    </row>
    <row r="9198" spans="21:28" x14ac:dyDescent="0.2">
      <c r="U9198">
        <v>9197</v>
      </c>
      <c r="V9198">
        <f t="shared" ca="1" si="864"/>
        <v>0.53290628034651588</v>
      </c>
      <c r="W9198">
        <f t="shared" ca="1" si="865"/>
        <v>0.32361492472122916</v>
      </c>
      <c r="X9198">
        <f t="shared" ca="1" si="866"/>
        <v>0.23248393629860892</v>
      </c>
      <c r="Z9198">
        <f t="shared" ca="1" si="867"/>
        <v>0.20929135562528672</v>
      </c>
      <c r="AA9198">
        <f t="shared" ca="1" si="868"/>
        <v>0.30042234404790696</v>
      </c>
      <c r="AB9198">
        <f t="shared" ca="1" si="869"/>
        <v>9.113098842262024E-2</v>
      </c>
    </row>
    <row r="9199" spans="21:28" x14ac:dyDescent="0.2">
      <c r="U9199">
        <v>9198</v>
      </c>
      <c r="V9199">
        <f t="shared" ca="1" si="864"/>
        <v>0.41124120783735474</v>
      </c>
      <c r="W9199">
        <f t="shared" ca="1" si="865"/>
        <v>0.17641497798653408</v>
      </c>
      <c r="X9199">
        <f t="shared" ca="1" si="866"/>
        <v>0.43426564289564956</v>
      </c>
      <c r="Z9199">
        <f t="shared" ca="1" si="867"/>
        <v>0.23482622985082066</v>
      </c>
      <c r="AA9199">
        <f t="shared" ca="1" si="868"/>
        <v>-2.3024435058294823E-2</v>
      </c>
      <c r="AB9199">
        <f t="shared" ca="1" si="869"/>
        <v>-0.25785066490911546</v>
      </c>
    </row>
    <row r="9200" spans="21:28" x14ac:dyDescent="0.2">
      <c r="U9200">
        <v>9199</v>
      </c>
      <c r="V9200">
        <f t="shared" ca="1" si="864"/>
        <v>0.42173527274728245</v>
      </c>
      <c r="W9200">
        <f t="shared" ca="1" si="865"/>
        <v>0.45111135044247352</v>
      </c>
      <c r="X9200">
        <f t="shared" ca="1" si="866"/>
        <v>0.51667732643228126</v>
      </c>
      <c r="Z9200">
        <f t="shared" ca="1" si="867"/>
        <v>-2.9376077695191072E-2</v>
      </c>
      <c r="AA9200">
        <f t="shared" ca="1" si="868"/>
        <v>-9.4942053684998806E-2</v>
      </c>
      <c r="AB9200">
        <f t="shared" ca="1" si="869"/>
        <v>-6.5565975989807734E-2</v>
      </c>
    </row>
    <row r="9201" spans="21:28" x14ac:dyDescent="0.2">
      <c r="U9201">
        <v>9200</v>
      </c>
      <c r="V9201">
        <f t="shared" ca="1" si="864"/>
        <v>0.31113370066726076</v>
      </c>
      <c r="W9201">
        <f t="shared" ca="1" si="865"/>
        <v>0.10986989576110434</v>
      </c>
      <c r="X9201">
        <f t="shared" ca="1" si="866"/>
        <v>0.30009202088141274</v>
      </c>
      <c r="Z9201">
        <f t="shared" ca="1" si="867"/>
        <v>0.20126380490615642</v>
      </c>
      <c r="AA9201">
        <f t="shared" ca="1" si="868"/>
        <v>1.1041679785848024E-2</v>
      </c>
      <c r="AB9201">
        <f t="shared" ca="1" si="869"/>
        <v>-0.19022212512030839</v>
      </c>
    </row>
    <row r="9202" spans="21:28" x14ac:dyDescent="0.2">
      <c r="U9202">
        <v>9201</v>
      </c>
      <c r="V9202">
        <f t="shared" ca="1" si="864"/>
        <v>0.4637958096849335</v>
      </c>
      <c r="W9202">
        <f t="shared" ca="1" si="865"/>
        <v>0.40306375910785053</v>
      </c>
      <c r="X9202">
        <f t="shared" ca="1" si="866"/>
        <v>0.48029022383423414</v>
      </c>
      <c r="Z9202">
        <f t="shared" ca="1" si="867"/>
        <v>6.0732050577082974E-2</v>
      </c>
      <c r="AA9202">
        <f t="shared" ca="1" si="868"/>
        <v>-1.649441414930064E-2</v>
      </c>
      <c r="AB9202">
        <f t="shared" ca="1" si="869"/>
        <v>-7.7226464726383615E-2</v>
      </c>
    </row>
    <row r="9203" spans="21:28" x14ac:dyDescent="0.2">
      <c r="U9203">
        <v>9202</v>
      </c>
      <c r="V9203">
        <f t="shared" ca="1" si="864"/>
        <v>0.46530342163257821</v>
      </c>
      <c r="W9203">
        <f t="shared" ca="1" si="865"/>
        <v>0.34866953535612133</v>
      </c>
      <c r="X9203">
        <f t="shared" ca="1" si="866"/>
        <v>0.38874823020003924</v>
      </c>
      <c r="Z9203">
        <f t="shared" ca="1" si="867"/>
        <v>0.11663388627645688</v>
      </c>
      <c r="AA9203">
        <f t="shared" ca="1" si="868"/>
        <v>7.6555191432538972E-2</v>
      </c>
      <c r="AB9203">
        <f t="shared" ca="1" si="869"/>
        <v>-4.0078694843917906E-2</v>
      </c>
    </row>
    <row r="9204" spans="21:28" x14ac:dyDescent="0.2">
      <c r="U9204">
        <v>9203</v>
      </c>
      <c r="V9204">
        <f t="shared" ca="1" si="864"/>
        <v>0.46048587573929667</v>
      </c>
      <c r="W9204">
        <f t="shared" ca="1" si="865"/>
        <v>0.26910272381147748</v>
      </c>
      <c r="X9204">
        <f t="shared" ca="1" si="866"/>
        <v>0.25039555740189012</v>
      </c>
      <c r="Z9204">
        <f t="shared" ca="1" si="867"/>
        <v>0.19138315192781918</v>
      </c>
      <c r="AA9204">
        <f t="shared" ca="1" si="868"/>
        <v>0.21009031833740655</v>
      </c>
      <c r="AB9204">
        <f t="shared" ca="1" si="869"/>
        <v>1.8707166409587361E-2</v>
      </c>
    </row>
    <row r="9205" spans="21:28" x14ac:dyDescent="0.2">
      <c r="U9205">
        <v>9204</v>
      </c>
      <c r="V9205">
        <f t="shared" ca="1" si="864"/>
        <v>0.38493492496360598</v>
      </c>
      <c r="W9205">
        <f t="shared" ca="1" si="865"/>
        <v>0.14125581751960137</v>
      </c>
      <c r="X9205">
        <f t="shared" ca="1" si="866"/>
        <v>0.72453109969619911</v>
      </c>
      <c r="Z9205">
        <f t="shared" ca="1" si="867"/>
        <v>0.24367910744400462</v>
      </c>
      <c r="AA9205">
        <f t="shared" ca="1" si="868"/>
        <v>-0.33959617473259313</v>
      </c>
      <c r="AB9205">
        <f t="shared" ca="1" si="869"/>
        <v>-0.58327528217659774</v>
      </c>
    </row>
    <row r="9206" spans="21:28" x14ac:dyDescent="0.2">
      <c r="U9206">
        <v>9205</v>
      </c>
      <c r="V9206">
        <f t="shared" ca="1" si="864"/>
        <v>0.37975233289412391</v>
      </c>
      <c r="W9206">
        <f t="shared" ca="1" si="865"/>
        <v>0.47015463752586717</v>
      </c>
      <c r="X9206">
        <f t="shared" ca="1" si="866"/>
        <v>0.78727222463422253</v>
      </c>
      <c r="Z9206">
        <f t="shared" ca="1" si="867"/>
        <v>-9.0402304631743258E-2</v>
      </c>
      <c r="AA9206">
        <f t="shared" ca="1" si="868"/>
        <v>-0.40751989174009862</v>
      </c>
      <c r="AB9206">
        <f t="shared" ca="1" si="869"/>
        <v>-0.31711758710835536</v>
      </c>
    </row>
    <row r="9207" spans="21:28" x14ac:dyDescent="0.2">
      <c r="U9207">
        <v>9206</v>
      </c>
      <c r="V9207">
        <f t="shared" ca="1" si="864"/>
        <v>0.48699853207390997</v>
      </c>
      <c r="W9207">
        <f t="shared" ca="1" si="865"/>
        <v>0.28566530147892327</v>
      </c>
      <c r="X9207">
        <f t="shared" ca="1" si="866"/>
        <v>0.64366814708152864</v>
      </c>
      <c r="Z9207">
        <f t="shared" ca="1" si="867"/>
        <v>0.2013332305949867</v>
      </c>
      <c r="AA9207">
        <f t="shared" ca="1" si="868"/>
        <v>-0.15666961500761867</v>
      </c>
      <c r="AB9207">
        <f t="shared" ca="1" si="869"/>
        <v>-0.35800284560260537</v>
      </c>
    </row>
    <row r="9208" spans="21:28" x14ac:dyDescent="0.2">
      <c r="U9208">
        <v>9207</v>
      </c>
      <c r="V9208">
        <f t="shared" ca="1" si="864"/>
        <v>0.47431145698538779</v>
      </c>
      <c r="W9208">
        <f t="shared" ca="1" si="865"/>
        <v>0.27762875681862959</v>
      </c>
      <c r="X9208">
        <f t="shared" ca="1" si="866"/>
        <v>0.38281735244324189</v>
      </c>
      <c r="Z9208">
        <f t="shared" ca="1" si="867"/>
        <v>0.19668270016675821</v>
      </c>
      <c r="AA9208">
        <f t="shared" ca="1" si="868"/>
        <v>9.1494104542145904E-2</v>
      </c>
      <c r="AB9208">
        <f t="shared" ca="1" si="869"/>
        <v>-0.1051885956246123</v>
      </c>
    </row>
    <row r="9209" spans="21:28" x14ac:dyDescent="0.2">
      <c r="U9209">
        <v>9208</v>
      </c>
      <c r="V9209">
        <f t="shared" ca="1" si="864"/>
        <v>0.42262353582520751</v>
      </c>
      <c r="W9209">
        <f t="shared" ca="1" si="865"/>
        <v>0.22843019871730327</v>
      </c>
      <c r="X9209">
        <f t="shared" ca="1" si="866"/>
        <v>0.65238714317633562</v>
      </c>
      <c r="Z9209">
        <f t="shared" ca="1" si="867"/>
        <v>0.19419333710790423</v>
      </c>
      <c r="AA9209">
        <f t="shared" ca="1" si="868"/>
        <v>-0.22976360735112811</v>
      </c>
      <c r="AB9209">
        <f t="shared" ca="1" si="869"/>
        <v>-0.42395694445903231</v>
      </c>
    </row>
    <row r="9210" spans="21:28" x14ac:dyDescent="0.2">
      <c r="U9210">
        <v>9209</v>
      </c>
      <c r="V9210">
        <f t="shared" ca="1" si="864"/>
        <v>0.43102462683065229</v>
      </c>
      <c r="W9210">
        <f t="shared" ca="1" si="865"/>
        <v>0.58621257249571013</v>
      </c>
      <c r="X9210">
        <f t="shared" ca="1" si="866"/>
        <v>0.51069234686374265</v>
      </c>
      <c r="Z9210">
        <f t="shared" ca="1" si="867"/>
        <v>-0.15518794566505784</v>
      </c>
      <c r="AA9210">
        <f t="shared" ca="1" si="868"/>
        <v>-7.9667720033090361E-2</v>
      </c>
      <c r="AB9210">
        <f t="shared" ca="1" si="869"/>
        <v>7.5520225631967475E-2</v>
      </c>
    </row>
    <row r="9211" spans="21:28" x14ac:dyDescent="0.2">
      <c r="U9211">
        <v>9210</v>
      </c>
      <c r="V9211">
        <f t="shared" ca="1" si="864"/>
        <v>0.43253232049112333</v>
      </c>
      <c r="W9211">
        <f t="shared" ca="1" si="865"/>
        <v>0.31708382894500442</v>
      </c>
      <c r="X9211">
        <f t="shared" ca="1" si="866"/>
        <v>0.42927696409890786</v>
      </c>
      <c r="Z9211">
        <f t="shared" ca="1" si="867"/>
        <v>0.11544849154611891</v>
      </c>
      <c r="AA9211">
        <f t="shared" ca="1" si="868"/>
        <v>3.2553563922154694E-3</v>
      </c>
      <c r="AB9211">
        <f t="shared" ca="1" si="869"/>
        <v>-0.11219313515390344</v>
      </c>
    </row>
    <row r="9212" spans="21:28" x14ac:dyDescent="0.2">
      <c r="U9212">
        <v>9211</v>
      </c>
      <c r="V9212">
        <f t="shared" ca="1" si="864"/>
        <v>0.41500627139475721</v>
      </c>
      <c r="W9212">
        <f t="shared" ca="1" si="865"/>
        <v>0.3341051657572951</v>
      </c>
      <c r="X9212">
        <f t="shared" ca="1" si="866"/>
        <v>0.59984271607035833</v>
      </c>
      <c r="Z9212">
        <f t="shared" ca="1" si="867"/>
        <v>8.0901105637462112E-2</v>
      </c>
      <c r="AA9212">
        <f t="shared" ca="1" si="868"/>
        <v>-0.18483644467560112</v>
      </c>
      <c r="AB9212">
        <f t="shared" ca="1" si="869"/>
        <v>-0.26573755031306323</v>
      </c>
    </row>
    <row r="9213" spans="21:28" x14ac:dyDescent="0.2">
      <c r="U9213">
        <v>9212</v>
      </c>
      <c r="V9213">
        <f t="shared" ca="1" si="864"/>
        <v>0.45013444032451155</v>
      </c>
      <c r="W9213">
        <f t="shared" ca="1" si="865"/>
        <v>0.56348493577995828</v>
      </c>
      <c r="X9213">
        <f t="shared" ca="1" si="866"/>
        <v>0.42164050627709293</v>
      </c>
      <c r="Z9213">
        <f t="shared" ca="1" si="867"/>
        <v>-0.11335049545544673</v>
      </c>
      <c r="AA9213">
        <f t="shared" ca="1" si="868"/>
        <v>2.8493934047418623E-2</v>
      </c>
      <c r="AB9213">
        <f t="shared" ca="1" si="869"/>
        <v>0.14184442950286535</v>
      </c>
    </row>
    <row r="9214" spans="21:28" x14ac:dyDescent="0.2">
      <c r="U9214">
        <v>9213</v>
      </c>
      <c r="V9214">
        <f t="shared" ca="1" si="864"/>
        <v>0.49004794060034251</v>
      </c>
      <c r="W9214">
        <f t="shared" ca="1" si="865"/>
        <v>0.30140795664177389</v>
      </c>
      <c r="X9214">
        <f t="shared" ca="1" si="866"/>
        <v>0.39099810314183381</v>
      </c>
      <c r="Z9214">
        <f t="shared" ca="1" si="867"/>
        <v>0.18863998395856862</v>
      </c>
      <c r="AA9214">
        <f t="shared" ca="1" si="868"/>
        <v>9.9049837458508705E-2</v>
      </c>
      <c r="AB9214">
        <f t="shared" ca="1" si="869"/>
        <v>-8.959014650005992E-2</v>
      </c>
    </row>
    <row r="9215" spans="21:28" x14ac:dyDescent="0.2">
      <c r="U9215">
        <v>9214</v>
      </c>
      <c r="V9215">
        <f t="shared" ca="1" si="864"/>
        <v>0.50719117587141005</v>
      </c>
      <c r="W9215">
        <f t="shared" ca="1" si="865"/>
        <v>0.14498878108391788</v>
      </c>
      <c r="X9215">
        <f t="shared" ca="1" si="866"/>
        <v>0.71490265128923958</v>
      </c>
      <c r="Z9215">
        <f t="shared" ca="1" si="867"/>
        <v>0.36220239478749217</v>
      </c>
      <c r="AA9215">
        <f t="shared" ca="1" si="868"/>
        <v>-0.20771147541782953</v>
      </c>
      <c r="AB9215">
        <f t="shared" ca="1" si="869"/>
        <v>-0.56991387020532169</v>
      </c>
    </row>
    <row r="9216" spans="21:28" x14ac:dyDescent="0.2">
      <c r="U9216">
        <v>9215</v>
      </c>
      <c r="V9216">
        <f t="shared" ca="1" si="864"/>
        <v>0.43112849454427915</v>
      </c>
      <c r="W9216">
        <f t="shared" ca="1" si="865"/>
        <v>0.13350517217836183</v>
      </c>
      <c r="X9216">
        <f t="shared" ca="1" si="866"/>
        <v>0.6145491685615625</v>
      </c>
      <c r="Z9216">
        <f t="shared" ca="1" si="867"/>
        <v>0.29762332236591732</v>
      </c>
      <c r="AA9216">
        <f t="shared" ca="1" si="868"/>
        <v>-0.18342067401728335</v>
      </c>
      <c r="AB9216">
        <f t="shared" ca="1" si="869"/>
        <v>-0.48104399638320067</v>
      </c>
    </row>
    <row r="9217" spans="21:28" x14ac:dyDescent="0.2">
      <c r="U9217">
        <v>9216</v>
      </c>
      <c r="V9217">
        <f t="shared" ca="1" si="864"/>
        <v>0.51721720614580957</v>
      </c>
      <c r="W9217">
        <f t="shared" ca="1" si="865"/>
        <v>0.3307308998044286</v>
      </c>
      <c r="X9217">
        <f t="shared" ca="1" si="866"/>
        <v>0.72152103905992115</v>
      </c>
      <c r="Z9217">
        <f t="shared" ca="1" si="867"/>
        <v>0.18648630634138097</v>
      </c>
      <c r="AA9217">
        <f t="shared" ca="1" si="868"/>
        <v>-0.20430383291411158</v>
      </c>
      <c r="AB9217">
        <f t="shared" ca="1" si="869"/>
        <v>-0.39079013925549255</v>
      </c>
    </row>
    <row r="9218" spans="21:28" x14ac:dyDescent="0.2">
      <c r="U9218">
        <v>9217</v>
      </c>
      <c r="V9218">
        <f t="shared" ca="1" si="864"/>
        <v>0.44923183688495139</v>
      </c>
      <c r="W9218">
        <f t="shared" ca="1" si="865"/>
        <v>0.37071028302237274</v>
      </c>
      <c r="X9218">
        <f t="shared" ca="1" si="866"/>
        <v>0.27476524307488204</v>
      </c>
      <c r="Z9218">
        <f t="shared" ca="1" si="867"/>
        <v>7.8521553862578641E-2</v>
      </c>
      <c r="AA9218">
        <f t="shared" ca="1" si="868"/>
        <v>0.17446659381006935</v>
      </c>
      <c r="AB9218">
        <f t="shared" ca="1" si="869"/>
        <v>9.5945039947490707E-2</v>
      </c>
    </row>
    <row r="9219" spans="21:28" x14ac:dyDescent="0.2">
      <c r="U9219">
        <v>9218</v>
      </c>
      <c r="V9219">
        <f t="shared" ref="V9219:V9282" ca="1" si="870">_xlfn.BETA.INV(RAND(), 1+$B$3,1+$C$3-$B$3)</f>
        <v>0.41259184792602471</v>
      </c>
      <c r="W9219">
        <f t="shared" ref="W9219:W9282" ca="1" si="871">_xlfn.BETA.INV(RAND(), 1+$B$4,1+$C$4-$B$4)</f>
        <v>0.31544805632341427</v>
      </c>
      <c r="X9219">
        <f t="shared" ref="X9219:X9282" ca="1" si="872">_xlfn.BETA.INV(RAND(), 1+$B$5,1+$C$5-$B$5)</f>
        <v>0.38688954380146418</v>
      </c>
      <c r="Z9219">
        <f t="shared" ref="Z9219:Z9282" ca="1" si="873">V9219-W9219</f>
        <v>9.7143791602610441E-2</v>
      </c>
      <c r="AA9219">
        <f t="shared" ref="AA9219:AA9282" ca="1" si="874">V9219-X9219</f>
        <v>2.5702304124560538E-2</v>
      </c>
      <c r="AB9219">
        <f t="shared" ref="AB9219:AB9282" ca="1" si="875">W9219-X9219</f>
        <v>-7.1441487478049903E-2</v>
      </c>
    </row>
    <row r="9220" spans="21:28" x14ac:dyDescent="0.2">
      <c r="U9220">
        <v>9219</v>
      </c>
      <c r="V9220">
        <f t="shared" ca="1" si="870"/>
        <v>0.40553979018012221</v>
      </c>
      <c r="W9220">
        <f t="shared" ca="1" si="871"/>
        <v>0.37875647668133594</v>
      </c>
      <c r="X9220">
        <f t="shared" ca="1" si="872"/>
        <v>0.75171393941850351</v>
      </c>
      <c r="Z9220">
        <f t="shared" ca="1" si="873"/>
        <v>2.6783313498786265E-2</v>
      </c>
      <c r="AA9220">
        <f t="shared" ca="1" si="874"/>
        <v>-0.3461741492383813</v>
      </c>
      <c r="AB9220">
        <f t="shared" ca="1" si="875"/>
        <v>-0.37295746273716757</v>
      </c>
    </row>
    <row r="9221" spans="21:28" x14ac:dyDescent="0.2">
      <c r="U9221">
        <v>9220</v>
      </c>
      <c r="V9221">
        <f t="shared" ca="1" si="870"/>
        <v>0.41326629903491002</v>
      </c>
      <c r="W9221">
        <f t="shared" ca="1" si="871"/>
        <v>0.62496047744662331</v>
      </c>
      <c r="X9221">
        <f t="shared" ca="1" si="872"/>
        <v>0.5266745317243402</v>
      </c>
      <c r="Z9221">
        <f t="shared" ca="1" si="873"/>
        <v>-0.21169417841171329</v>
      </c>
      <c r="AA9221">
        <f t="shared" ca="1" si="874"/>
        <v>-0.11340823268943018</v>
      </c>
      <c r="AB9221">
        <f t="shared" ca="1" si="875"/>
        <v>9.8285945722283108E-2</v>
      </c>
    </row>
    <row r="9222" spans="21:28" x14ac:dyDescent="0.2">
      <c r="U9222">
        <v>9221</v>
      </c>
      <c r="V9222">
        <f t="shared" ca="1" si="870"/>
        <v>0.43048916165818346</v>
      </c>
      <c r="W9222">
        <f t="shared" ca="1" si="871"/>
        <v>0.47215504499521033</v>
      </c>
      <c r="X9222">
        <f t="shared" ca="1" si="872"/>
        <v>0.63263859216742757</v>
      </c>
      <c r="Z9222">
        <f t="shared" ca="1" si="873"/>
        <v>-4.1665883337026866E-2</v>
      </c>
      <c r="AA9222">
        <f t="shared" ca="1" si="874"/>
        <v>-0.20214943050924411</v>
      </c>
      <c r="AB9222">
        <f t="shared" ca="1" si="875"/>
        <v>-0.16048354717221724</v>
      </c>
    </row>
    <row r="9223" spans="21:28" x14ac:dyDescent="0.2">
      <c r="U9223">
        <v>9222</v>
      </c>
      <c r="V9223">
        <f t="shared" ca="1" si="870"/>
        <v>0.41568981450608594</v>
      </c>
      <c r="W9223">
        <f t="shared" ca="1" si="871"/>
        <v>0.12968641592712823</v>
      </c>
      <c r="X9223">
        <f t="shared" ca="1" si="872"/>
        <v>0.28874750480250844</v>
      </c>
      <c r="Z9223">
        <f t="shared" ca="1" si="873"/>
        <v>0.28600339857895773</v>
      </c>
      <c r="AA9223">
        <f t="shared" ca="1" si="874"/>
        <v>0.1269423097035775</v>
      </c>
      <c r="AB9223">
        <f t="shared" ca="1" si="875"/>
        <v>-0.1590610888753802</v>
      </c>
    </row>
    <row r="9224" spans="21:28" x14ac:dyDescent="0.2">
      <c r="U9224">
        <v>9223</v>
      </c>
      <c r="V9224">
        <f t="shared" ca="1" si="870"/>
        <v>0.48118234354653866</v>
      </c>
      <c r="W9224">
        <f t="shared" ca="1" si="871"/>
        <v>0.50063808988245095</v>
      </c>
      <c r="X9224">
        <f t="shared" ca="1" si="872"/>
        <v>0.11328560703732109</v>
      </c>
      <c r="Z9224">
        <f t="shared" ca="1" si="873"/>
        <v>-1.9455746335912294E-2</v>
      </c>
      <c r="AA9224">
        <f t="shared" ca="1" si="874"/>
        <v>0.36789673650921756</v>
      </c>
      <c r="AB9224">
        <f t="shared" ca="1" si="875"/>
        <v>0.38735248284512985</v>
      </c>
    </row>
    <row r="9225" spans="21:28" x14ac:dyDescent="0.2">
      <c r="U9225">
        <v>9224</v>
      </c>
      <c r="V9225">
        <f t="shared" ca="1" si="870"/>
        <v>0.47007948460122817</v>
      </c>
      <c r="W9225">
        <f t="shared" ca="1" si="871"/>
        <v>0.3109306125484631</v>
      </c>
      <c r="X9225">
        <f t="shared" ca="1" si="872"/>
        <v>0.40918847805325109</v>
      </c>
      <c r="Z9225">
        <f t="shared" ca="1" si="873"/>
        <v>0.15914887205276507</v>
      </c>
      <c r="AA9225">
        <f t="shared" ca="1" si="874"/>
        <v>6.0891006547977078E-2</v>
      </c>
      <c r="AB9225">
        <f t="shared" ca="1" si="875"/>
        <v>-9.8257865504787989E-2</v>
      </c>
    </row>
    <row r="9226" spans="21:28" x14ac:dyDescent="0.2">
      <c r="U9226">
        <v>9225</v>
      </c>
      <c r="V9226">
        <f t="shared" ca="1" si="870"/>
        <v>0.44217030318941142</v>
      </c>
      <c r="W9226">
        <f t="shared" ca="1" si="871"/>
        <v>0.24347595601730559</v>
      </c>
      <c r="X9226">
        <f t="shared" ca="1" si="872"/>
        <v>0.82492227337110779</v>
      </c>
      <c r="Z9226">
        <f t="shared" ca="1" si="873"/>
        <v>0.19869434717210582</v>
      </c>
      <c r="AA9226">
        <f t="shared" ca="1" si="874"/>
        <v>-0.38275197018169638</v>
      </c>
      <c r="AB9226">
        <f t="shared" ca="1" si="875"/>
        <v>-0.58144631735380226</v>
      </c>
    </row>
    <row r="9227" spans="21:28" x14ac:dyDescent="0.2">
      <c r="U9227">
        <v>9226</v>
      </c>
      <c r="V9227">
        <f t="shared" ca="1" si="870"/>
        <v>0.4515214371513645</v>
      </c>
      <c r="W9227">
        <f t="shared" ca="1" si="871"/>
        <v>0.38609886184433928</v>
      </c>
      <c r="X9227">
        <f t="shared" ca="1" si="872"/>
        <v>3.6962010351323502E-3</v>
      </c>
      <c r="Z9227">
        <f t="shared" ca="1" si="873"/>
        <v>6.5422575307025221E-2</v>
      </c>
      <c r="AA9227">
        <f t="shared" ca="1" si="874"/>
        <v>0.44782523611623215</v>
      </c>
      <c r="AB9227">
        <f t="shared" ca="1" si="875"/>
        <v>0.38240266080920693</v>
      </c>
    </row>
    <row r="9228" spans="21:28" x14ac:dyDescent="0.2">
      <c r="U9228">
        <v>9227</v>
      </c>
      <c r="V9228">
        <f t="shared" ca="1" si="870"/>
        <v>0.39530899928287661</v>
      </c>
      <c r="W9228">
        <f t="shared" ca="1" si="871"/>
        <v>0.284019923158909</v>
      </c>
      <c r="X9228">
        <f t="shared" ca="1" si="872"/>
        <v>0.85679621391114669</v>
      </c>
      <c r="Z9228">
        <f t="shared" ca="1" si="873"/>
        <v>0.1112890761239676</v>
      </c>
      <c r="AA9228">
        <f t="shared" ca="1" si="874"/>
        <v>-0.46148721462827008</v>
      </c>
      <c r="AB9228">
        <f t="shared" ca="1" si="875"/>
        <v>-0.57277629075223768</v>
      </c>
    </row>
    <row r="9229" spans="21:28" x14ac:dyDescent="0.2">
      <c r="U9229">
        <v>9228</v>
      </c>
      <c r="V9229">
        <f t="shared" ca="1" si="870"/>
        <v>0.44729870281380713</v>
      </c>
      <c r="W9229">
        <f t="shared" ca="1" si="871"/>
        <v>0.3128231603203</v>
      </c>
      <c r="X9229">
        <f t="shared" ca="1" si="872"/>
        <v>0.65538459762836199</v>
      </c>
      <c r="Z9229">
        <f t="shared" ca="1" si="873"/>
        <v>0.13447554249350713</v>
      </c>
      <c r="AA9229">
        <f t="shared" ca="1" si="874"/>
        <v>-0.20808589481455486</v>
      </c>
      <c r="AB9229">
        <f t="shared" ca="1" si="875"/>
        <v>-0.34256143730806199</v>
      </c>
    </row>
    <row r="9230" spans="21:28" x14ac:dyDescent="0.2">
      <c r="U9230">
        <v>9229</v>
      </c>
      <c r="V9230">
        <f t="shared" ca="1" si="870"/>
        <v>0.43363976013870348</v>
      </c>
      <c r="W9230">
        <f t="shared" ca="1" si="871"/>
        <v>0.53699580587075801</v>
      </c>
      <c r="X9230">
        <f t="shared" ca="1" si="872"/>
        <v>0.83828638032878244</v>
      </c>
      <c r="Z9230">
        <f t="shared" ca="1" si="873"/>
        <v>-0.10335604573205454</v>
      </c>
      <c r="AA9230">
        <f t="shared" ca="1" si="874"/>
        <v>-0.40464662019007896</v>
      </c>
      <c r="AB9230">
        <f t="shared" ca="1" si="875"/>
        <v>-0.30129057445802443</v>
      </c>
    </row>
    <row r="9231" spans="21:28" x14ac:dyDescent="0.2">
      <c r="U9231">
        <v>9230</v>
      </c>
      <c r="V9231">
        <f t="shared" ca="1" si="870"/>
        <v>0.433499479190605</v>
      </c>
      <c r="W9231">
        <f t="shared" ca="1" si="871"/>
        <v>0.11004516759702526</v>
      </c>
      <c r="X9231">
        <f t="shared" ca="1" si="872"/>
        <v>0.70871680275873827</v>
      </c>
      <c r="Z9231">
        <f t="shared" ca="1" si="873"/>
        <v>0.32345431159357974</v>
      </c>
      <c r="AA9231">
        <f t="shared" ca="1" si="874"/>
        <v>-0.27521732356813328</v>
      </c>
      <c r="AB9231">
        <f t="shared" ca="1" si="875"/>
        <v>-0.59867163516171296</v>
      </c>
    </row>
    <row r="9232" spans="21:28" x14ac:dyDescent="0.2">
      <c r="U9232">
        <v>9231</v>
      </c>
      <c r="V9232">
        <f t="shared" ca="1" si="870"/>
        <v>0.43371353126328943</v>
      </c>
      <c r="W9232">
        <f t="shared" ca="1" si="871"/>
        <v>0.23555412438664539</v>
      </c>
      <c r="X9232">
        <f t="shared" ca="1" si="872"/>
        <v>0.36418689661357839</v>
      </c>
      <c r="Z9232">
        <f t="shared" ca="1" si="873"/>
        <v>0.19815940687664405</v>
      </c>
      <c r="AA9232">
        <f t="shared" ca="1" si="874"/>
        <v>6.9526634649711039E-2</v>
      </c>
      <c r="AB9232">
        <f t="shared" ca="1" si="875"/>
        <v>-0.12863277222693301</v>
      </c>
    </row>
    <row r="9233" spans="21:28" x14ac:dyDescent="0.2">
      <c r="U9233">
        <v>9232</v>
      </c>
      <c r="V9233">
        <f t="shared" ca="1" si="870"/>
        <v>0.43886284344562637</v>
      </c>
      <c r="W9233">
        <f t="shared" ca="1" si="871"/>
        <v>0.35751944205831621</v>
      </c>
      <c r="X9233">
        <f t="shared" ca="1" si="872"/>
        <v>0.16044668372315285</v>
      </c>
      <c r="Z9233">
        <f t="shared" ca="1" si="873"/>
        <v>8.1343401387310166E-2</v>
      </c>
      <c r="AA9233">
        <f t="shared" ca="1" si="874"/>
        <v>0.27841615972247352</v>
      </c>
      <c r="AB9233">
        <f t="shared" ca="1" si="875"/>
        <v>0.19707275833516336</v>
      </c>
    </row>
    <row r="9234" spans="21:28" x14ac:dyDescent="0.2">
      <c r="U9234">
        <v>9233</v>
      </c>
      <c r="V9234">
        <f t="shared" ca="1" si="870"/>
        <v>0.40246725560822011</v>
      </c>
      <c r="W9234">
        <f t="shared" ca="1" si="871"/>
        <v>0.40775432225023922</v>
      </c>
      <c r="X9234">
        <f t="shared" ca="1" si="872"/>
        <v>0.42088831046919778</v>
      </c>
      <c r="Z9234">
        <f t="shared" ca="1" si="873"/>
        <v>-5.2870666420191115E-3</v>
      </c>
      <c r="AA9234">
        <f t="shared" ca="1" si="874"/>
        <v>-1.842105486097767E-2</v>
      </c>
      <c r="AB9234">
        <f t="shared" ca="1" si="875"/>
        <v>-1.3133988218958559E-2</v>
      </c>
    </row>
    <row r="9235" spans="21:28" x14ac:dyDescent="0.2">
      <c r="U9235">
        <v>9234</v>
      </c>
      <c r="V9235">
        <f t="shared" ca="1" si="870"/>
        <v>0.49303812634781696</v>
      </c>
      <c r="W9235">
        <f t="shared" ca="1" si="871"/>
        <v>0.44130725729915554</v>
      </c>
      <c r="X9235">
        <f t="shared" ca="1" si="872"/>
        <v>0.29139344994640975</v>
      </c>
      <c r="Z9235">
        <f t="shared" ca="1" si="873"/>
        <v>5.1730869048661421E-2</v>
      </c>
      <c r="AA9235">
        <f t="shared" ca="1" si="874"/>
        <v>0.20164467640140721</v>
      </c>
      <c r="AB9235">
        <f t="shared" ca="1" si="875"/>
        <v>0.14991380735274579</v>
      </c>
    </row>
    <row r="9236" spans="21:28" x14ac:dyDescent="0.2">
      <c r="U9236">
        <v>9235</v>
      </c>
      <c r="V9236">
        <f t="shared" ca="1" si="870"/>
        <v>0.41418825451615959</v>
      </c>
      <c r="W9236">
        <f t="shared" ca="1" si="871"/>
        <v>0.44905686968522041</v>
      </c>
      <c r="X9236">
        <f t="shared" ca="1" si="872"/>
        <v>0.29453672470002668</v>
      </c>
      <c r="Z9236">
        <f t="shared" ca="1" si="873"/>
        <v>-3.4868615169060813E-2</v>
      </c>
      <c r="AA9236">
        <f t="shared" ca="1" si="874"/>
        <v>0.11965152981613292</v>
      </c>
      <c r="AB9236">
        <f t="shared" ca="1" si="875"/>
        <v>0.15452014498519373</v>
      </c>
    </row>
    <row r="9237" spans="21:28" x14ac:dyDescent="0.2">
      <c r="U9237">
        <v>9236</v>
      </c>
      <c r="V9237">
        <f t="shared" ca="1" si="870"/>
        <v>0.49798669081129099</v>
      </c>
      <c r="W9237">
        <f t="shared" ca="1" si="871"/>
        <v>0.20489948136204336</v>
      </c>
      <c r="X9237">
        <f t="shared" ca="1" si="872"/>
        <v>0.76744412812330609</v>
      </c>
      <c r="Z9237">
        <f t="shared" ca="1" si="873"/>
        <v>0.2930872094492476</v>
      </c>
      <c r="AA9237">
        <f t="shared" ca="1" si="874"/>
        <v>-0.2694574373120151</v>
      </c>
      <c r="AB9237">
        <f t="shared" ca="1" si="875"/>
        <v>-0.5625446467612627</v>
      </c>
    </row>
    <row r="9238" spans="21:28" x14ac:dyDescent="0.2">
      <c r="U9238">
        <v>9237</v>
      </c>
      <c r="V9238">
        <f t="shared" ca="1" si="870"/>
        <v>0.46086777245993216</v>
      </c>
      <c r="W9238">
        <f t="shared" ca="1" si="871"/>
        <v>0.14981705051301283</v>
      </c>
      <c r="X9238">
        <f t="shared" ca="1" si="872"/>
        <v>0.50835959353008175</v>
      </c>
      <c r="Z9238">
        <f t="shared" ca="1" si="873"/>
        <v>0.3110507219469193</v>
      </c>
      <c r="AA9238">
        <f t="shared" ca="1" si="874"/>
        <v>-4.7491821070149598E-2</v>
      </c>
      <c r="AB9238">
        <f t="shared" ca="1" si="875"/>
        <v>-0.35854254301706889</v>
      </c>
    </row>
    <row r="9239" spans="21:28" x14ac:dyDescent="0.2">
      <c r="U9239">
        <v>9238</v>
      </c>
      <c r="V9239">
        <f t="shared" ca="1" si="870"/>
        <v>0.40359328742324052</v>
      </c>
      <c r="W9239">
        <f t="shared" ca="1" si="871"/>
        <v>0.41003114649953287</v>
      </c>
      <c r="X9239">
        <f t="shared" ca="1" si="872"/>
        <v>0.13120416858732645</v>
      </c>
      <c r="Z9239">
        <f t="shared" ca="1" si="873"/>
        <v>-6.4378590762923515E-3</v>
      </c>
      <c r="AA9239">
        <f t="shared" ca="1" si="874"/>
        <v>0.2723891188359141</v>
      </c>
      <c r="AB9239">
        <f t="shared" ca="1" si="875"/>
        <v>0.27882697791220645</v>
      </c>
    </row>
    <row r="9240" spans="21:28" x14ac:dyDescent="0.2">
      <c r="U9240">
        <v>9239</v>
      </c>
      <c r="V9240">
        <f t="shared" ca="1" si="870"/>
        <v>0.40769099256205676</v>
      </c>
      <c r="W9240">
        <f t="shared" ca="1" si="871"/>
        <v>0.4034359498568405</v>
      </c>
      <c r="X9240">
        <f t="shared" ca="1" si="872"/>
        <v>0.61185233726073862</v>
      </c>
      <c r="Z9240">
        <f t="shared" ca="1" si="873"/>
        <v>4.2550427052162609E-3</v>
      </c>
      <c r="AA9240">
        <f t="shared" ca="1" si="874"/>
        <v>-0.20416134469868186</v>
      </c>
      <c r="AB9240">
        <f t="shared" ca="1" si="875"/>
        <v>-0.20841638740389812</v>
      </c>
    </row>
    <row r="9241" spans="21:28" x14ac:dyDescent="0.2">
      <c r="U9241">
        <v>9240</v>
      </c>
      <c r="V9241">
        <f t="shared" ca="1" si="870"/>
        <v>0.41971953221048558</v>
      </c>
      <c r="W9241">
        <f t="shared" ca="1" si="871"/>
        <v>0.18103372512233887</v>
      </c>
      <c r="X9241">
        <f t="shared" ca="1" si="872"/>
        <v>0.5803267659958542</v>
      </c>
      <c r="Z9241">
        <f t="shared" ca="1" si="873"/>
        <v>0.23868580708814671</v>
      </c>
      <c r="AA9241">
        <f t="shared" ca="1" si="874"/>
        <v>-0.16060723378536862</v>
      </c>
      <c r="AB9241">
        <f t="shared" ca="1" si="875"/>
        <v>-0.39929304087351536</v>
      </c>
    </row>
    <row r="9242" spans="21:28" x14ac:dyDescent="0.2">
      <c r="U9242">
        <v>9241</v>
      </c>
      <c r="V9242">
        <f t="shared" ca="1" si="870"/>
        <v>0.48991824732129874</v>
      </c>
      <c r="W9242">
        <f t="shared" ca="1" si="871"/>
        <v>0.3868253929454637</v>
      </c>
      <c r="X9242">
        <f t="shared" ca="1" si="872"/>
        <v>0.83355873286650028</v>
      </c>
      <c r="Z9242">
        <f t="shared" ca="1" si="873"/>
        <v>0.10309285437583504</v>
      </c>
      <c r="AA9242">
        <f t="shared" ca="1" si="874"/>
        <v>-0.34364048554520155</v>
      </c>
      <c r="AB9242">
        <f t="shared" ca="1" si="875"/>
        <v>-0.44673333992103659</v>
      </c>
    </row>
    <row r="9243" spans="21:28" x14ac:dyDescent="0.2">
      <c r="U9243">
        <v>9242</v>
      </c>
      <c r="V9243">
        <f t="shared" ca="1" si="870"/>
        <v>0.33314249464114132</v>
      </c>
      <c r="W9243">
        <f t="shared" ca="1" si="871"/>
        <v>0.46083919275973761</v>
      </c>
      <c r="X9243">
        <f t="shared" ca="1" si="872"/>
        <v>0.63873076734681122</v>
      </c>
      <c r="Z9243">
        <f t="shared" ca="1" si="873"/>
        <v>-0.1276966981185963</v>
      </c>
      <c r="AA9243">
        <f t="shared" ca="1" si="874"/>
        <v>-0.30558827270566991</v>
      </c>
      <c r="AB9243">
        <f t="shared" ca="1" si="875"/>
        <v>-0.17789157458707361</v>
      </c>
    </row>
    <row r="9244" spans="21:28" x14ac:dyDescent="0.2">
      <c r="U9244">
        <v>9243</v>
      </c>
      <c r="V9244">
        <f t="shared" ca="1" si="870"/>
        <v>0.37533223377385955</v>
      </c>
      <c r="W9244">
        <f t="shared" ca="1" si="871"/>
        <v>0.304875308143916</v>
      </c>
      <c r="X9244">
        <f t="shared" ca="1" si="872"/>
        <v>0.76870770321001569</v>
      </c>
      <c r="Z9244">
        <f t="shared" ca="1" si="873"/>
        <v>7.0456925629943545E-2</v>
      </c>
      <c r="AA9244">
        <f t="shared" ca="1" si="874"/>
        <v>-0.39337546943615614</v>
      </c>
      <c r="AB9244">
        <f t="shared" ca="1" si="875"/>
        <v>-0.46383239506609969</v>
      </c>
    </row>
    <row r="9245" spans="21:28" x14ac:dyDescent="0.2">
      <c r="U9245">
        <v>9244</v>
      </c>
      <c r="V9245">
        <f t="shared" ca="1" si="870"/>
        <v>0.43827224592045999</v>
      </c>
      <c r="W9245">
        <f t="shared" ca="1" si="871"/>
        <v>0.20565089116988</v>
      </c>
      <c r="X9245">
        <f t="shared" ca="1" si="872"/>
        <v>7.9806435633637835E-3</v>
      </c>
      <c r="Z9245">
        <f t="shared" ca="1" si="873"/>
        <v>0.23262135475057999</v>
      </c>
      <c r="AA9245">
        <f t="shared" ca="1" si="874"/>
        <v>0.43029160235709618</v>
      </c>
      <c r="AB9245">
        <f t="shared" ca="1" si="875"/>
        <v>0.19767024760651622</v>
      </c>
    </row>
    <row r="9246" spans="21:28" x14ac:dyDescent="0.2">
      <c r="U9246">
        <v>9245</v>
      </c>
      <c r="V9246">
        <f t="shared" ca="1" si="870"/>
        <v>0.45505160756774787</v>
      </c>
      <c r="W9246">
        <f t="shared" ca="1" si="871"/>
        <v>0.12295109896454748</v>
      </c>
      <c r="X9246">
        <f t="shared" ca="1" si="872"/>
        <v>0.64376876647479064</v>
      </c>
      <c r="Z9246">
        <f t="shared" ca="1" si="873"/>
        <v>0.3321005086032004</v>
      </c>
      <c r="AA9246">
        <f t="shared" ca="1" si="874"/>
        <v>-0.18871715890704277</v>
      </c>
      <c r="AB9246">
        <f t="shared" ca="1" si="875"/>
        <v>-0.52081766751024317</v>
      </c>
    </row>
    <row r="9247" spans="21:28" x14ac:dyDescent="0.2">
      <c r="U9247">
        <v>9246</v>
      </c>
      <c r="V9247">
        <f t="shared" ca="1" si="870"/>
        <v>0.49281040076615401</v>
      </c>
      <c r="W9247">
        <f t="shared" ca="1" si="871"/>
        <v>0.20564080040421351</v>
      </c>
      <c r="X9247">
        <f t="shared" ca="1" si="872"/>
        <v>0.39243294162305575</v>
      </c>
      <c r="Z9247">
        <f t="shared" ca="1" si="873"/>
        <v>0.2871696003619405</v>
      </c>
      <c r="AA9247">
        <f t="shared" ca="1" si="874"/>
        <v>0.10037745914309826</v>
      </c>
      <c r="AB9247">
        <f t="shared" ca="1" si="875"/>
        <v>-0.18679214121884224</v>
      </c>
    </row>
    <row r="9248" spans="21:28" x14ac:dyDescent="0.2">
      <c r="U9248">
        <v>9247</v>
      </c>
      <c r="V9248">
        <f t="shared" ca="1" si="870"/>
        <v>0.4738114870104998</v>
      </c>
      <c r="W9248">
        <f t="shared" ca="1" si="871"/>
        <v>0.37793782309170465</v>
      </c>
      <c r="X9248">
        <f t="shared" ca="1" si="872"/>
        <v>0.41079521583407042</v>
      </c>
      <c r="Z9248">
        <f t="shared" ca="1" si="873"/>
        <v>9.5873663918795149E-2</v>
      </c>
      <c r="AA9248">
        <f t="shared" ca="1" si="874"/>
        <v>6.3016271176429384E-2</v>
      </c>
      <c r="AB9248">
        <f t="shared" ca="1" si="875"/>
        <v>-3.2857392742365765E-2</v>
      </c>
    </row>
    <row r="9249" spans="21:28" x14ac:dyDescent="0.2">
      <c r="U9249">
        <v>9248</v>
      </c>
      <c r="V9249">
        <f t="shared" ca="1" si="870"/>
        <v>0.45790407966077395</v>
      </c>
      <c r="W9249">
        <f t="shared" ca="1" si="871"/>
        <v>0.28660952660388217</v>
      </c>
      <c r="X9249">
        <f t="shared" ca="1" si="872"/>
        <v>0.77524993039169066</v>
      </c>
      <c r="Z9249">
        <f t="shared" ca="1" si="873"/>
        <v>0.17129455305689179</v>
      </c>
      <c r="AA9249">
        <f t="shared" ca="1" si="874"/>
        <v>-0.3173458507309167</v>
      </c>
      <c r="AB9249">
        <f t="shared" ca="1" si="875"/>
        <v>-0.48864040378780849</v>
      </c>
    </row>
    <row r="9250" spans="21:28" x14ac:dyDescent="0.2">
      <c r="U9250">
        <v>9249</v>
      </c>
      <c r="V9250">
        <f t="shared" ca="1" si="870"/>
        <v>0.43693506588365466</v>
      </c>
      <c r="W9250">
        <f t="shared" ca="1" si="871"/>
        <v>0.10914566629876189</v>
      </c>
      <c r="X9250">
        <f t="shared" ca="1" si="872"/>
        <v>0.24227585747034439</v>
      </c>
      <c r="Z9250">
        <f t="shared" ca="1" si="873"/>
        <v>0.32778939958489278</v>
      </c>
      <c r="AA9250">
        <f t="shared" ca="1" si="874"/>
        <v>0.19465920841331028</v>
      </c>
      <c r="AB9250">
        <f t="shared" ca="1" si="875"/>
        <v>-0.13313019117158248</v>
      </c>
    </row>
    <row r="9251" spans="21:28" x14ac:dyDescent="0.2">
      <c r="U9251">
        <v>9250</v>
      </c>
      <c r="V9251">
        <f t="shared" ca="1" si="870"/>
        <v>0.42049923298565556</v>
      </c>
      <c r="W9251">
        <f t="shared" ca="1" si="871"/>
        <v>0.21332311571921053</v>
      </c>
      <c r="X9251">
        <f t="shared" ca="1" si="872"/>
        <v>0.16944324683790982</v>
      </c>
      <c r="Z9251">
        <f t="shared" ca="1" si="873"/>
        <v>0.20717611726644503</v>
      </c>
      <c r="AA9251">
        <f t="shared" ca="1" si="874"/>
        <v>0.25105598614774571</v>
      </c>
      <c r="AB9251">
        <f t="shared" ca="1" si="875"/>
        <v>4.3879868881300715E-2</v>
      </c>
    </row>
    <row r="9252" spans="21:28" x14ac:dyDescent="0.2">
      <c r="U9252">
        <v>9251</v>
      </c>
      <c r="V9252">
        <f t="shared" ca="1" si="870"/>
        <v>0.40935671593106587</v>
      </c>
      <c r="W9252">
        <f t="shared" ca="1" si="871"/>
        <v>0.27350925071250776</v>
      </c>
      <c r="X9252">
        <f t="shared" ca="1" si="872"/>
        <v>0.66904461235270229</v>
      </c>
      <c r="Z9252">
        <f t="shared" ca="1" si="873"/>
        <v>0.13584746521855812</v>
      </c>
      <c r="AA9252">
        <f t="shared" ca="1" si="874"/>
        <v>-0.25968789642163642</v>
      </c>
      <c r="AB9252">
        <f t="shared" ca="1" si="875"/>
        <v>-0.39553536164019454</v>
      </c>
    </row>
    <row r="9253" spans="21:28" x14ac:dyDescent="0.2">
      <c r="U9253">
        <v>9252</v>
      </c>
      <c r="V9253">
        <f t="shared" ca="1" si="870"/>
        <v>0.4058536794501888</v>
      </c>
      <c r="W9253">
        <f t="shared" ca="1" si="871"/>
        <v>0.2440698361533552</v>
      </c>
      <c r="X9253">
        <f t="shared" ca="1" si="872"/>
        <v>0.21191428337882212</v>
      </c>
      <c r="Z9253">
        <f t="shared" ca="1" si="873"/>
        <v>0.1617838432968336</v>
      </c>
      <c r="AA9253">
        <f t="shared" ca="1" si="874"/>
        <v>0.19393939607136668</v>
      </c>
      <c r="AB9253">
        <f t="shared" ca="1" si="875"/>
        <v>3.215555277453308E-2</v>
      </c>
    </row>
    <row r="9254" spans="21:28" x14ac:dyDescent="0.2">
      <c r="U9254">
        <v>9253</v>
      </c>
      <c r="V9254">
        <f t="shared" ca="1" si="870"/>
        <v>0.45500720014297957</v>
      </c>
      <c r="W9254">
        <f t="shared" ca="1" si="871"/>
        <v>0.21677780631563101</v>
      </c>
      <c r="X9254">
        <f t="shared" ca="1" si="872"/>
        <v>0.37403261263432308</v>
      </c>
      <c r="Z9254">
        <f t="shared" ca="1" si="873"/>
        <v>0.23822939382734856</v>
      </c>
      <c r="AA9254">
        <f t="shared" ca="1" si="874"/>
        <v>8.0974587508656493E-2</v>
      </c>
      <c r="AB9254">
        <f t="shared" ca="1" si="875"/>
        <v>-0.15725480631869207</v>
      </c>
    </row>
    <row r="9255" spans="21:28" x14ac:dyDescent="0.2">
      <c r="U9255">
        <v>9254</v>
      </c>
      <c r="V9255">
        <f t="shared" ca="1" si="870"/>
        <v>0.43353485169332623</v>
      </c>
      <c r="W9255">
        <f t="shared" ca="1" si="871"/>
        <v>0.38717134079816318</v>
      </c>
      <c r="X9255">
        <f t="shared" ca="1" si="872"/>
        <v>0.23578303998256553</v>
      </c>
      <c r="Z9255">
        <f t="shared" ca="1" si="873"/>
        <v>4.6363510895163051E-2</v>
      </c>
      <c r="AA9255">
        <f t="shared" ca="1" si="874"/>
        <v>0.1977518117107607</v>
      </c>
      <c r="AB9255">
        <f t="shared" ca="1" si="875"/>
        <v>0.15138830081559765</v>
      </c>
    </row>
    <row r="9256" spans="21:28" x14ac:dyDescent="0.2">
      <c r="U9256">
        <v>9255</v>
      </c>
      <c r="V9256">
        <f t="shared" ca="1" si="870"/>
        <v>0.50019322661188126</v>
      </c>
      <c r="W9256">
        <f t="shared" ca="1" si="871"/>
        <v>0.34825439602021957</v>
      </c>
      <c r="X9256">
        <f t="shared" ca="1" si="872"/>
        <v>0.70857880918636051</v>
      </c>
      <c r="Z9256">
        <f t="shared" ca="1" si="873"/>
        <v>0.15193883059166169</v>
      </c>
      <c r="AA9256">
        <f t="shared" ca="1" si="874"/>
        <v>-0.20838558257447926</v>
      </c>
      <c r="AB9256">
        <f t="shared" ca="1" si="875"/>
        <v>-0.36032441316614094</v>
      </c>
    </row>
    <row r="9257" spans="21:28" x14ac:dyDescent="0.2">
      <c r="U9257">
        <v>9256</v>
      </c>
      <c r="V9257">
        <f t="shared" ca="1" si="870"/>
        <v>0.36144963808559361</v>
      </c>
      <c r="W9257">
        <f t="shared" ca="1" si="871"/>
        <v>0.33507410282732342</v>
      </c>
      <c r="X9257">
        <f t="shared" ca="1" si="872"/>
        <v>0.25997860311698745</v>
      </c>
      <c r="Z9257">
        <f t="shared" ca="1" si="873"/>
        <v>2.6375535258270189E-2</v>
      </c>
      <c r="AA9257">
        <f t="shared" ca="1" si="874"/>
        <v>0.10147103496860616</v>
      </c>
      <c r="AB9257">
        <f t="shared" ca="1" si="875"/>
        <v>7.5095499710335967E-2</v>
      </c>
    </row>
    <row r="9258" spans="21:28" x14ac:dyDescent="0.2">
      <c r="U9258">
        <v>9257</v>
      </c>
      <c r="V9258">
        <f t="shared" ca="1" si="870"/>
        <v>0.45759216311802531</v>
      </c>
      <c r="W9258">
        <f t="shared" ca="1" si="871"/>
        <v>0.3024672405395154</v>
      </c>
      <c r="X9258">
        <f t="shared" ca="1" si="872"/>
        <v>0.95471249231812916</v>
      </c>
      <c r="Z9258">
        <f t="shared" ca="1" si="873"/>
        <v>0.15512492257850991</v>
      </c>
      <c r="AA9258">
        <f t="shared" ca="1" si="874"/>
        <v>-0.49712032920010385</v>
      </c>
      <c r="AB9258">
        <f t="shared" ca="1" si="875"/>
        <v>-0.6522452517786137</v>
      </c>
    </row>
    <row r="9259" spans="21:28" x14ac:dyDescent="0.2">
      <c r="U9259">
        <v>9258</v>
      </c>
      <c r="V9259">
        <f t="shared" ca="1" si="870"/>
        <v>0.4929430501897657</v>
      </c>
      <c r="W9259">
        <f t="shared" ca="1" si="871"/>
        <v>0.22565816578951903</v>
      </c>
      <c r="X9259">
        <f t="shared" ca="1" si="872"/>
        <v>0.64435582928596613</v>
      </c>
      <c r="Z9259">
        <f t="shared" ca="1" si="873"/>
        <v>0.26728488440024667</v>
      </c>
      <c r="AA9259">
        <f t="shared" ca="1" si="874"/>
        <v>-0.15141277909620043</v>
      </c>
      <c r="AB9259">
        <f t="shared" ca="1" si="875"/>
        <v>-0.4186976634964471</v>
      </c>
    </row>
    <row r="9260" spans="21:28" x14ac:dyDescent="0.2">
      <c r="U9260">
        <v>9259</v>
      </c>
      <c r="V9260">
        <f t="shared" ca="1" si="870"/>
        <v>0.4200626088476786</v>
      </c>
      <c r="W9260">
        <f t="shared" ca="1" si="871"/>
        <v>0.20709950885352946</v>
      </c>
      <c r="X9260">
        <f t="shared" ca="1" si="872"/>
        <v>0.24332173360879608</v>
      </c>
      <c r="Z9260">
        <f t="shared" ca="1" si="873"/>
        <v>0.21296309999414914</v>
      </c>
      <c r="AA9260">
        <f t="shared" ca="1" si="874"/>
        <v>0.17674087523888252</v>
      </c>
      <c r="AB9260">
        <f t="shared" ca="1" si="875"/>
        <v>-3.6222224755266624E-2</v>
      </c>
    </row>
    <row r="9261" spans="21:28" x14ac:dyDescent="0.2">
      <c r="U9261">
        <v>9260</v>
      </c>
      <c r="V9261">
        <f t="shared" ca="1" si="870"/>
        <v>0.42759009788269814</v>
      </c>
      <c r="W9261">
        <f t="shared" ca="1" si="871"/>
        <v>0.35850472623521423</v>
      </c>
      <c r="X9261">
        <f t="shared" ca="1" si="872"/>
        <v>0.79369634219869445</v>
      </c>
      <c r="Z9261">
        <f t="shared" ca="1" si="873"/>
        <v>6.9085371647483906E-2</v>
      </c>
      <c r="AA9261">
        <f t="shared" ca="1" si="874"/>
        <v>-0.36610624431599631</v>
      </c>
      <c r="AB9261">
        <f t="shared" ca="1" si="875"/>
        <v>-0.43519161596348022</v>
      </c>
    </row>
    <row r="9262" spans="21:28" x14ac:dyDescent="0.2">
      <c r="U9262">
        <v>9261</v>
      </c>
      <c r="V9262">
        <f t="shared" ca="1" si="870"/>
        <v>0.35245636292752774</v>
      </c>
      <c r="W9262">
        <f t="shared" ca="1" si="871"/>
        <v>9.7246504687081889E-2</v>
      </c>
      <c r="X9262">
        <f t="shared" ca="1" si="872"/>
        <v>0.78046981676805049</v>
      </c>
      <c r="Z9262">
        <f t="shared" ca="1" si="873"/>
        <v>0.25520985824044584</v>
      </c>
      <c r="AA9262">
        <f t="shared" ca="1" si="874"/>
        <v>-0.42801345384052275</v>
      </c>
      <c r="AB9262">
        <f t="shared" ca="1" si="875"/>
        <v>-0.68322331208096865</v>
      </c>
    </row>
    <row r="9263" spans="21:28" x14ac:dyDescent="0.2">
      <c r="U9263">
        <v>9262</v>
      </c>
      <c r="V9263">
        <f t="shared" ca="1" si="870"/>
        <v>0.49373801171593767</v>
      </c>
      <c r="W9263">
        <f t="shared" ca="1" si="871"/>
        <v>0.29020030676272096</v>
      </c>
      <c r="X9263">
        <f t="shared" ca="1" si="872"/>
        <v>0.47639135359066254</v>
      </c>
      <c r="Z9263">
        <f t="shared" ca="1" si="873"/>
        <v>0.20353770495321671</v>
      </c>
      <c r="AA9263">
        <f t="shared" ca="1" si="874"/>
        <v>1.7346658125275138E-2</v>
      </c>
      <c r="AB9263">
        <f t="shared" ca="1" si="875"/>
        <v>-0.18619104682794158</v>
      </c>
    </row>
    <row r="9264" spans="21:28" x14ac:dyDescent="0.2">
      <c r="U9264">
        <v>9263</v>
      </c>
      <c r="V9264">
        <f t="shared" ca="1" si="870"/>
        <v>0.41859024272054773</v>
      </c>
      <c r="W9264">
        <f t="shared" ca="1" si="871"/>
        <v>0.22101288761085666</v>
      </c>
      <c r="X9264">
        <f t="shared" ca="1" si="872"/>
        <v>0.53379128014158872</v>
      </c>
      <c r="Z9264">
        <f t="shared" ca="1" si="873"/>
        <v>0.19757735510969107</v>
      </c>
      <c r="AA9264">
        <f t="shared" ca="1" si="874"/>
        <v>-0.11520103742104099</v>
      </c>
      <c r="AB9264">
        <f t="shared" ca="1" si="875"/>
        <v>-0.31277839253073203</v>
      </c>
    </row>
    <row r="9265" spans="21:28" x14ac:dyDescent="0.2">
      <c r="U9265">
        <v>9264</v>
      </c>
      <c r="V9265">
        <f t="shared" ca="1" si="870"/>
        <v>0.37048818123303906</v>
      </c>
      <c r="W9265">
        <f t="shared" ca="1" si="871"/>
        <v>0.22638752126518127</v>
      </c>
      <c r="X9265">
        <f t="shared" ca="1" si="872"/>
        <v>0.4856353857123174</v>
      </c>
      <c r="Z9265">
        <f t="shared" ca="1" si="873"/>
        <v>0.14410065996785779</v>
      </c>
      <c r="AA9265">
        <f t="shared" ca="1" si="874"/>
        <v>-0.11514720447927834</v>
      </c>
      <c r="AB9265">
        <f t="shared" ca="1" si="875"/>
        <v>-0.2592478644471361</v>
      </c>
    </row>
    <row r="9266" spans="21:28" x14ac:dyDescent="0.2">
      <c r="U9266">
        <v>9265</v>
      </c>
      <c r="V9266">
        <f t="shared" ca="1" si="870"/>
        <v>0.42793964960129816</v>
      </c>
      <c r="W9266">
        <f t="shared" ca="1" si="871"/>
        <v>0.30228532671178898</v>
      </c>
      <c r="X9266">
        <f t="shared" ca="1" si="872"/>
        <v>0.4934036533036113</v>
      </c>
      <c r="Z9266">
        <f t="shared" ca="1" si="873"/>
        <v>0.12565432288950917</v>
      </c>
      <c r="AA9266">
        <f t="shared" ca="1" si="874"/>
        <v>-6.5464003702313145E-2</v>
      </c>
      <c r="AB9266">
        <f t="shared" ca="1" si="875"/>
        <v>-0.19111832659182232</v>
      </c>
    </row>
    <row r="9267" spans="21:28" x14ac:dyDescent="0.2">
      <c r="U9267">
        <v>9266</v>
      </c>
      <c r="V9267">
        <f t="shared" ca="1" si="870"/>
        <v>0.3870033340254001</v>
      </c>
      <c r="W9267">
        <f t="shared" ca="1" si="871"/>
        <v>0.18868893939472667</v>
      </c>
      <c r="X9267">
        <f t="shared" ca="1" si="872"/>
        <v>0.26679100381210824</v>
      </c>
      <c r="Z9267">
        <f t="shared" ca="1" si="873"/>
        <v>0.19831439463067344</v>
      </c>
      <c r="AA9267">
        <f t="shared" ca="1" si="874"/>
        <v>0.12021233021329186</v>
      </c>
      <c r="AB9267">
        <f t="shared" ca="1" si="875"/>
        <v>-7.8102064417381573E-2</v>
      </c>
    </row>
    <row r="9268" spans="21:28" x14ac:dyDescent="0.2">
      <c r="U9268">
        <v>9267</v>
      </c>
      <c r="V9268">
        <f t="shared" ca="1" si="870"/>
        <v>0.45390946545379229</v>
      </c>
      <c r="W9268">
        <f t="shared" ca="1" si="871"/>
        <v>0.47385106065653493</v>
      </c>
      <c r="X9268">
        <f t="shared" ca="1" si="872"/>
        <v>0.32712167952093468</v>
      </c>
      <c r="Z9268">
        <f t="shared" ca="1" si="873"/>
        <v>-1.9941595202742635E-2</v>
      </c>
      <c r="AA9268">
        <f t="shared" ca="1" si="874"/>
        <v>0.12678778593285761</v>
      </c>
      <c r="AB9268">
        <f t="shared" ca="1" si="875"/>
        <v>0.14672938113560025</v>
      </c>
    </row>
    <row r="9269" spans="21:28" x14ac:dyDescent="0.2">
      <c r="U9269">
        <v>9268</v>
      </c>
      <c r="V9269">
        <f t="shared" ca="1" si="870"/>
        <v>0.4999790789074704</v>
      </c>
      <c r="W9269">
        <f t="shared" ca="1" si="871"/>
        <v>0.29933308864413138</v>
      </c>
      <c r="X9269">
        <f t="shared" ca="1" si="872"/>
        <v>0.6377209476423038</v>
      </c>
      <c r="Z9269">
        <f t="shared" ca="1" si="873"/>
        <v>0.20064599026333901</v>
      </c>
      <c r="AA9269">
        <f t="shared" ca="1" si="874"/>
        <v>-0.13774186873483341</v>
      </c>
      <c r="AB9269">
        <f t="shared" ca="1" si="875"/>
        <v>-0.33838785899817242</v>
      </c>
    </row>
    <row r="9270" spans="21:28" x14ac:dyDescent="0.2">
      <c r="U9270">
        <v>9269</v>
      </c>
      <c r="V9270">
        <f t="shared" ca="1" si="870"/>
        <v>0.41258553399486886</v>
      </c>
      <c r="W9270">
        <f t="shared" ca="1" si="871"/>
        <v>0.32145858711002684</v>
      </c>
      <c r="X9270">
        <f t="shared" ca="1" si="872"/>
        <v>0.60928034141446941</v>
      </c>
      <c r="Z9270">
        <f t="shared" ca="1" si="873"/>
        <v>9.1126946884842019E-2</v>
      </c>
      <c r="AA9270">
        <f t="shared" ca="1" si="874"/>
        <v>-0.19669480741960055</v>
      </c>
      <c r="AB9270">
        <f t="shared" ca="1" si="875"/>
        <v>-0.28782175430444257</v>
      </c>
    </row>
    <row r="9271" spans="21:28" x14ac:dyDescent="0.2">
      <c r="U9271">
        <v>9270</v>
      </c>
      <c r="V9271">
        <f t="shared" ca="1" si="870"/>
        <v>0.41427419452004471</v>
      </c>
      <c r="W9271">
        <f t="shared" ca="1" si="871"/>
        <v>0.27440801345084614</v>
      </c>
      <c r="X9271">
        <f t="shared" ca="1" si="872"/>
        <v>0.70326720097704087</v>
      </c>
      <c r="Z9271">
        <f t="shared" ca="1" si="873"/>
        <v>0.13986618106919857</v>
      </c>
      <c r="AA9271">
        <f t="shared" ca="1" si="874"/>
        <v>-0.28899300645699616</v>
      </c>
      <c r="AB9271">
        <f t="shared" ca="1" si="875"/>
        <v>-0.42885918752619473</v>
      </c>
    </row>
    <row r="9272" spans="21:28" x14ac:dyDescent="0.2">
      <c r="U9272">
        <v>9271</v>
      </c>
      <c r="V9272">
        <f t="shared" ca="1" si="870"/>
        <v>0.47398663464880153</v>
      </c>
      <c r="W9272">
        <f t="shared" ca="1" si="871"/>
        <v>0.46040483093503504</v>
      </c>
      <c r="X9272">
        <f t="shared" ca="1" si="872"/>
        <v>0.53164166765883758</v>
      </c>
      <c r="Z9272">
        <f t="shared" ca="1" si="873"/>
        <v>1.3581803713766494E-2</v>
      </c>
      <c r="AA9272">
        <f t="shared" ca="1" si="874"/>
        <v>-5.765503301003605E-2</v>
      </c>
      <c r="AB9272">
        <f t="shared" ca="1" si="875"/>
        <v>-7.1236836723802544E-2</v>
      </c>
    </row>
    <row r="9273" spans="21:28" x14ac:dyDescent="0.2">
      <c r="U9273">
        <v>9272</v>
      </c>
      <c r="V9273">
        <f t="shared" ca="1" si="870"/>
        <v>0.4382825614084162</v>
      </c>
      <c r="W9273">
        <f t="shared" ca="1" si="871"/>
        <v>0.31178339416334194</v>
      </c>
      <c r="X9273">
        <f t="shared" ca="1" si="872"/>
        <v>0.29586551464549365</v>
      </c>
      <c r="Z9273">
        <f t="shared" ca="1" si="873"/>
        <v>0.12649916724507426</v>
      </c>
      <c r="AA9273">
        <f t="shared" ca="1" si="874"/>
        <v>0.14241704676292255</v>
      </c>
      <c r="AB9273">
        <f t="shared" ca="1" si="875"/>
        <v>1.5917879517848288E-2</v>
      </c>
    </row>
    <row r="9274" spans="21:28" x14ac:dyDescent="0.2">
      <c r="U9274">
        <v>9273</v>
      </c>
      <c r="V9274">
        <f t="shared" ca="1" si="870"/>
        <v>0.43898882093997571</v>
      </c>
      <c r="W9274">
        <f t="shared" ca="1" si="871"/>
        <v>0.17373512741605387</v>
      </c>
      <c r="X9274">
        <f t="shared" ca="1" si="872"/>
        <v>0.34192444222389029</v>
      </c>
      <c r="Z9274">
        <f t="shared" ca="1" si="873"/>
        <v>0.26525369352392181</v>
      </c>
      <c r="AA9274">
        <f t="shared" ca="1" si="874"/>
        <v>9.706437871608542E-2</v>
      </c>
      <c r="AB9274">
        <f t="shared" ca="1" si="875"/>
        <v>-0.16818931480783642</v>
      </c>
    </row>
    <row r="9275" spans="21:28" x14ac:dyDescent="0.2">
      <c r="U9275">
        <v>9274</v>
      </c>
      <c r="V9275">
        <f t="shared" ca="1" si="870"/>
        <v>0.49426447468103463</v>
      </c>
      <c r="W9275">
        <f t="shared" ca="1" si="871"/>
        <v>0.39913111074729435</v>
      </c>
      <c r="X9275">
        <f t="shared" ca="1" si="872"/>
        <v>0.41014454015564034</v>
      </c>
      <c r="Z9275">
        <f t="shared" ca="1" si="873"/>
        <v>9.5133363933740278E-2</v>
      </c>
      <c r="AA9275">
        <f t="shared" ca="1" si="874"/>
        <v>8.4119934525394291E-2</v>
      </c>
      <c r="AB9275">
        <f t="shared" ca="1" si="875"/>
        <v>-1.1013429408345987E-2</v>
      </c>
    </row>
    <row r="9276" spans="21:28" x14ac:dyDescent="0.2">
      <c r="U9276">
        <v>9275</v>
      </c>
      <c r="V9276">
        <f t="shared" ca="1" si="870"/>
        <v>0.40226079507420709</v>
      </c>
      <c r="W9276">
        <f t="shared" ca="1" si="871"/>
        <v>0.25596435999018013</v>
      </c>
      <c r="X9276">
        <f t="shared" ca="1" si="872"/>
        <v>0.3425704599968416</v>
      </c>
      <c r="Z9276">
        <f t="shared" ca="1" si="873"/>
        <v>0.14629643508402695</v>
      </c>
      <c r="AA9276">
        <f t="shared" ca="1" si="874"/>
        <v>5.9690335077365486E-2</v>
      </c>
      <c r="AB9276">
        <f t="shared" ca="1" si="875"/>
        <v>-8.6606100006661468E-2</v>
      </c>
    </row>
    <row r="9277" spans="21:28" x14ac:dyDescent="0.2">
      <c r="U9277">
        <v>9276</v>
      </c>
      <c r="V9277">
        <f t="shared" ca="1" si="870"/>
        <v>0.42911100898164906</v>
      </c>
      <c r="W9277">
        <f t="shared" ca="1" si="871"/>
        <v>0.23604788145818348</v>
      </c>
      <c r="X9277">
        <f t="shared" ca="1" si="872"/>
        <v>0.44099415503221751</v>
      </c>
      <c r="Z9277">
        <f t="shared" ca="1" si="873"/>
        <v>0.19306312752346558</v>
      </c>
      <c r="AA9277">
        <f t="shared" ca="1" si="874"/>
        <v>-1.1883146050568449E-2</v>
      </c>
      <c r="AB9277">
        <f t="shared" ca="1" si="875"/>
        <v>-0.20494627357403403</v>
      </c>
    </row>
    <row r="9278" spans="21:28" x14ac:dyDescent="0.2">
      <c r="U9278">
        <v>9277</v>
      </c>
      <c r="V9278">
        <f t="shared" ca="1" si="870"/>
        <v>0.50741306718160961</v>
      </c>
      <c r="W9278">
        <f t="shared" ca="1" si="871"/>
        <v>0.18557566531658284</v>
      </c>
      <c r="X9278">
        <f t="shared" ca="1" si="872"/>
        <v>0.86845972531047622</v>
      </c>
      <c r="Z9278">
        <f t="shared" ca="1" si="873"/>
        <v>0.32183740186502674</v>
      </c>
      <c r="AA9278">
        <f t="shared" ca="1" si="874"/>
        <v>-0.3610466581288666</v>
      </c>
      <c r="AB9278">
        <f t="shared" ca="1" si="875"/>
        <v>-0.68288405999389334</v>
      </c>
    </row>
    <row r="9279" spans="21:28" x14ac:dyDescent="0.2">
      <c r="U9279">
        <v>9278</v>
      </c>
      <c r="V9279">
        <f t="shared" ca="1" si="870"/>
        <v>0.44265500242781941</v>
      </c>
      <c r="W9279">
        <f t="shared" ca="1" si="871"/>
        <v>0.54716421112154368</v>
      </c>
      <c r="X9279">
        <f t="shared" ca="1" si="872"/>
        <v>0.44710605006097182</v>
      </c>
      <c r="Z9279">
        <f t="shared" ca="1" si="873"/>
        <v>-0.10450920869372426</v>
      </c>
      <c r="AA9279">
        <f t="shared" ca="1" si="874"/>
        <v>-4.4510476331524051E-3</v>
      </c>
      <c r="AB9279">
        <f t="shared" ca="1" si="875"/>
        <v>0.10005816106057186</v>
      </c>
    </row>
    <row r="9280" spans="21:28" x14ac:dyDescent="0.2">
      <c r="U9280">
        <v>9279</v>
      </c>
      <c r="V9280">
        <f t="shared" ca="1" si="870"/>
        <v>0.43321132508347876</v>
      </c>
      <c r="W9280">
        <f t="shared" ca="1" si="871"/>
        <v>0.20758812316264022</v>
      </c>
      <c r="X9280">
        <f t="shared" ca="1" si="872"/>
        <v>0.11664633777250048</v>
      </c>
      <c r="Z9280">
        <f t="shared" ca="1" si="873"/>
        <v>0.22562320192083854</v>
      </c>
      <c r="AA9280">
        <f t="shared" ca="1" si="874"/>
        <v>0.31656498731097826</v>
      </c>
      <c r="AB9280">
        <f t="shared" ca="1" si="875"/>
        <v>9.0941785390139737E-2</v>
      </c>
    </row>
    <row r="9281" spans="21:28" x14ac:dyDescent="0.2">
      <c r="U9281">
        <v>9280</v>
      </c>
      <c r="V9281">
        <f t="shared" ca="1" si="870"/>
        <v>0.45623820536704807</v>
      </c>
      <c r="W9281">
        <f t="shared" ca="1" si="871"/>
        <v>0.27688223830716419</v>
      </c>
      <c r="X9281">
        <f t="shared" ca="1" si="872"/>
        <v>0.77247707585713954</v>
      </c>
      <c r="Z9281">
        <f t="shared" ca="1" si="873"/>
        <v>0.17935596705988388</v>
      </c>
      <c r="AA9281">
        <f t="shared" ca="1" si="874"/>
        <v>-0.31623887049009147</v>
      </c>
      <c r="AB9281">
        <f t="shared" ca="1" si="875"/>
        <v>-0.49559483754997535</v>
      </c>
    </row>
    <row r="9282" spans="21:28" x14ac:dyDescent="0.2">
      <c r="U9282">
        <v>9281</v>
      </c>
      <c r="V9282">
        <f t="shared" ca="1" si="870"/>
        <v>0.5553303780545823</v>
      </c>
      <c r="W9282">
        <f t="shared" ca="1" si="871"/>
        <v>0.35473424226962802</v>
      </c>
      <c r="X9282">
        <f t="shared" ca="1" si="872"/>
        <v>0.66131107877134232</v>
      </c>
      <c r="Z9282">
        <f t="shared" ca="1" si="873"/>
        <v>0.20059613578495428</v>
      </c>
      <c r="AA9282">
        <f t="shared" ca="1" si="874"/>
        <v>-0.10598070071676002</v>
      </c>
      <c r="AB9282">
        <f t="shared" ca="1" si="875"/>
        <v>-0.3065768365017143</v>
      </c>
    </row>
    <row r="9283" spans="21:28" x14ac:dyDescent="0.2">
      <c r="U9283">
        <v>9282</v>
      </c>
      <c r="V9283">
        <f t="shared" ref="V9283:V9346" ca="1" si="876">_xlfn.BETA.INV(RAND(), 1+$B$3,1+$C$3-$B$3)</f>
        <v>0.47222329368673588</v>
      </c>
      <c r="W9283">
        <f t="shared" ref="W9283:W9346" ca="1" si="877">_xlfn.BETA.INV(RAND(), 1+$B$4,1+$C$4-$B$4)</f>
        <v>0.34894027158710761</v>
      </c>
      <c r="X9283">
        <f t="shared" ref="X9283:X9346" ca="1" si="878">_xlfn.BETA.INV(RAND(), 1+$B$5,1+$C$5-$B$5)</f>
        <v>0.80897199446848722</v>
      </c>
      <c r="Z9283">
        <f t="shared" ref="Z9283:Z9346" ca="1" si="879">V9283-W9283</f>
        <v>0.12328302209962827</v>
      </c>
      <c r="AA9283">
        <f t="shared" ref="AA9283:AA9346" ca="1" si="880">V9283-X9283</f>
        <v>-0.33674870078175134</v>
      </c>
      <c r="AB9283">
        <f t="shared" ref="AB9283:AB9346" ca="1" si="881">W9283-X9283</f>
        <v>-0.46003172288137961</v>
      </c>
    </row>
    <row r="9284" spans="21:28" x14ac:dyDescent="0.2">
      <c r="U9284">
        <v>9283</v>
      </c>
      <c r="V9284">
        <f t="shared" ca="1" si="876"/>
        <v>0.44280121259598548</v>
      </c>
      <c r="W9284">
        <f t="shared" ca="1" si="877"/>
        <v>0.22513698392142387</v>
      </c>
      <c r="X9284">
        <f t="shared" ca="1" si="878"/>
        <v>0.66149744329932747</v>
      </c>
      <c r="Z9284">
        <f t="shared" ca="1" si="879"/>
        <v>0.21766422867456162</v>
      </c>
      <c r="AA9284">
        <f t="shared" ca="1" si="880"/>
        <v>-0.21869623070334199</v>
      </c>
      <c r="AB9284">
        <f t="shared" ca="1" si="881"/>
        <v>-0.43636045937790358</v>
      </c>
    </row>
    <row r="9285" spans="21:28" x14ac:dyDescent="0.2">
      <c r="U9285">
        <v>9284</v>
      </c>
      <c r="V9285">
        <f t="shared" ca="1" si="876"/>
        <v>0.50730562219069508</v>
      </c>
      <c r="W9285">
        <f t="shared" ca="1" si="877"/>
        <v>0.46767377815028577</v>
      </c>
      <c r="X9285">
        <f t="shared" ca="1" si="878"/>
        <v>0.48339156492573837</v>
      </c>
      <c r="Z9285">
        <f t="shared" ca="1" si="879"/>
        <v>3.9631844040409314E-2</v>
      </c>
      <c r="AA9285">
        <f t="shared" ca="1" si="880"/>
        <v>2.3914057264956712E-2</v>
      </c>
      <c r="AB9285">
        <f t="shared" ca="1" si="881"/>
        <v>-1.5717786775452602E-2</v>
      </c>
    </row>
    <row r="9286" spans="21:28" x14ac:dyDescent="0.2">
      <c r="U9286">
        <v>9285</v>
      </c>
      <c r="V9286">
        <f t="shared" ca="1" si="876"/>
        <v>0.42389512867946733</v>
      </c>
      <c r="W9286">
        <f t="shared" ca="1" si="877"/>
        <v>0.23405032848093063</v>
      </c>
      <c r="X9286">
        <f t="shared" ca="1" si="878"/>
        <v>0.26201199640450695</v>
      </c>
      <c r="Z9286">
        <f t="shared" ca="1" si="879"/>
        <v>0.1898448001985367</v>
      </c>
      <c r="AA9286">
        <f t="shared" ca="1" si="880"/>
        <v>0.16188313227496037</v>
      </c>
      <c r="AB9286">
        <f t="shared" ca="1" si="881"/>
        <v>-2.7961667923576322E-2</v>
      </c>
    </row>
    <row r="9287" spans="21:28" x14ac:dyDescent="0.2">
      <c r="U9287">
        <v>9286</v>
      </c>
      <c r="V9287">
        <f t="shared" ca="1" si="876"/>
        <v>0.46874740372757573</v>
      </c>
      <c r="W9287">
        <f t="shared" ca="1" si="877"/>
        <v>0.56150440141586133</v>
      </c>
      <c r="X9287">
        <f t="shared" ca="1" si="878"/>
        <v>0.50775842859659093</v>
      </c>
      <c r="Z9287">
        <f t="shared" ca="1" si="879"/>
        <v>-9.2756997688285603E-2</v>
      </c>
      <c r="AA9287">
        <f t="shared" ca="1" si="880"/>
        <v>-3.9011024869015198E-2</v>
      </c>
      <c r="AB9287">
        <f t="shared" ca="1" si="881"/>
        <v>5.3745972819270404E-2</v>
      </c>
    </row>
    <row r="9288" spans="21:28" x14ac:dyDescent="0.2">
      <c r="U9288">
        <v>9287</v>
      </c>
      <c r="V9288">
        <f t="shared" ca="1" si="876"/>
        <v>0.3849419768491143</v>
      </c>
      <c r="W9288">
        <f t="shared" ca="1" si="877"/>
        <v>0.19928527350083841</v>
      </c>
      <c r="X9288">
        <f t="shared" ca="1" si="878"/>
        <v>0.45806769335854303</v>
      </c>
      <c r="Z9288">
        <f t="shared" ca="1" si="879"/>
        <v>0.18565670334827589</v>
      </c>
      <c r="AA9288">
        <f t="shared" ca="1" si="880"/>
        <v>-7.3125716509428729E-2</v>
      </c>
      <c r="AB9288">
        <f t="shared" ca="1" si="881"/>
        <v>-0.25878241985770462</v>
      </c>
    </row>
    <row r="9289" spans="21:28" x14ac:dyDescent="0.2">
      <c r="U9289">
        <v>9288</v>
      </c>
      <c r="V9289">
        <f t="shared" ca="1" si="876"/>
        <v>0.40351385397887629</v>
      </c>
      <c r="W9289">
        <f t="shared" ca="1" si="877"/>
        <v>0.30268715635316912</v>
      </c>
      <c r="X9289">
        <f t="shared" ca="1" si="878"/>
        <v>0.78201958274002137</v>
      </c>
      <c r="Z9289">
        <f t="shared" ca="1" si="879"/>
        <v>0.10082669762570717</v>
      </c>
      <c r="AA9289">
        <f t="shared" ca="1" si="880"/>
        <v>-0.37850572876114508</v>
      </c>
      <c r="AB9289">
        <f t="shared" ca="1" si="881"/>
        <v>-0.47933242638685225</v>
      </c>
    </row>
    <row r="9290" spans="21:28" x14ac:dyDescent="0.2">
      <c r="U9290">
        <v>9289</v>
      </c>
      <c r="V9290">
        <f t="shared" ca="1" si="876"/>
        <v>0.54340486147418554</v>
      </c>
      <c r="W9290">
        <f t="shared" ca="1" si="877"/>
        <v>0.13966069003318116</v>
      </c>
      <c r="X9290">
        <f t="shared" ca="1" si="878"/>
        <v>0.53896045013750782</v>
      </c>
      <c r="Z9290">
        <f t="shared" ca="1" si="879"/>
        <v>0.40374417144100438</v>
      </c>
      <c r="AA9290">
        <f t="shared" ca="1" si="880"/>
        <v>4.4444113366777227E-3</v>
      </c>
      <c r="AB9290">
        <f t="shared" ca="1" si="881"/>
        <v>-0.39929976010432666</v>
      </c>
    </row>
    <row r="9291" spans="21:28" x14ac:dyDescent="0.2">
      <c r="U9291">
        <v>9290</v>
      </c>
      <c r="V9291">
        <f t="shared" ca="1" si="876"/>
        <v>0.43901730152051927</v>
      </c>
      <c r="W9291">
        <f t="shared" ca="1" si="877"/>
        <v>0.3994610533618248</v>
      </c>
      <c r="X9291">
        <f t="shared" ca="1" si="878"/>
        <v>0.66965178384999424</v>
      </c>
      <c r="Z9291">
        <f t="shared" ca="1" si="879"/>
        <v>3.9556248158694463E-2</v>
      </c>
      <c r="AA9291">
        <f t="shared" ca="1" si="880"/>
        <v>-0.23063448232947498</v>
      </c>
      <c r="AB9291">
        <f t="shared" ca="1" si="881"/>
        <v>-0.27019073048816944</v>
      </c>
    </row>
    <row r="9292" spans="21:28" x14ac:dyDescent="0.2">
      <c r="U9292">
        <v>9291</v>
      </c>
      <c r="V9292">
        <f t="shared" ca="1" si="876"/>
        <v>0.50844884636047194</v>
      </c>
      <c r="W9292">
        <f t="shared" ca="1" si="877"/>
        <v>0.31771299422526605</v>
      </c>
      <c r="X9292">
        <f t="shared" ca="1" si="878"/>
        <v>0.7548276019483845</v>
      </c>
      <c r="Z9292">
        <f t="shared" ca="1" si="879"/>
        <v>0.19073585213520589</v>
      </c>
      <c r="AA9292">
        <f t="shared" ca="1" si="880"/>
        <v>-0.24637875558791256</v>
      </c>
      <c r="AB9292">
        <f t="shared" ca="1" si="881"/>
        <v>-0.43711460772311844</v>
      </c>
    </row>
    <row r="9293" spans="21:28" x14ac:dyDescent="0.2">
      <c r="U9293">
        <v>9292</v>
      </c>
      <c r="V9293">
        <f t="shared" ca="1" si="876"/>
        <v>0.4442981495890973</v>
      </c>
      <c r="W9293">
        <f t="shared" ca="1" si="877"/>
        <v>0.20909544790874751</v>
      </c>
      <c r="X9293">
        <f t="shared" ca="1" si="878"/>
        <v>0.41309585574429525</v>
      </c>
      <c r="Z9293">
        <f t="shared" ca="1" si="879"/>
        <v>0.23520270168034979</v>
      </c>
      <c r="AA9293">
        <f t="shared" ca="1" si="880"/>
        <v>3.1202293844802054E-2</v>
      </c>
      <c r="AB9293">
        <f t="shared" ca="1" si="881"/>
        <v>-0.20400040783554774</v>
      </c>
    </row>
    <row r="9294" spans="21:28" x14ac:dyDescent="0.2">
      <c r="U9294">
        <v>9293</v>
      </c>
      <c r="V9294">
        <f t="shared" ca="1" si="876"/>
        <v>0.44999266511005165</v>
      </c>
      <c r="W9294">
        <f t="shared" ca="1" si="877"/>
        <v>0.6298038733221959</v>
      </c>
      <c r="X9294">
        <f t="shared" ca="1" si="878"/>
        <v>0.45047726599258148</v>
      </c>
      <c r="Z9294">
        <f t="shared" ca="1" si="879"/>
        <v>-0.17981120821214425</v>
      </c>
      <c r="AA9294">
        <f t="shared" ca="1" si="880"/>
        <v>-4.8460088252982869E-4</v>
      </c>
      <c r="AB9294">
        <f t="shared" ca="1" si="881"/>
        <v>0.17932660732961442</v>
      </c>
    </row>
    <row r="9295" spans="21:28" x14ac:dyDescent="0.2">
      <c r="U9295">
        <v>9294</v>
      </c>
      <c r="V9295">
        <f t="shared" ca="1" si="876"/>
        <v>0.34964367455390671</v>
      </c>
      <c r="W9295">
        <f t="shared" ca="1" si="877"/>
        <v>0.53187133388124619</v>
      </c>
      <c r="X9295">
        <f t="shared" ca="1" si="878"/>
        <v>0.15263613119377142</v>
      </c>
      <c r="Z9295">
        <f t="shared" ca="1" si="879"/>
        <v>-0.18222765932733948</v>
      </c>
      <c r="AA9295">
        <f t="shared" ca="1" si="880"/>
        <v>0.19700754336013529</v>
      </c>
      <c r="AB9295">
        <f t="shared" ca="1" si="881"/>
        <v>0.37923520268747479</v>
      </c>
    </row>
    <row r="9296" spans="21:28" x14ac:dyDescent="0.2">
      <c r="U9296">
        <v>9295</v>
      </c>
      <c r="V9296">
        <f t="shared" ca="1" si="876"/>
        <v>0.46383669496595148</v>
      </c>
      <c r="W9296">
        <f t="shared" ca="1" si="877"/>
        <v>0.29591954200581638</v>
      </c>
      <c r="X9296">
        <f t="shared" ca="1" si="878"/>
        <v>0.8189986234431188</v>
      </c>
      <c r="Z9296">
        <f t="shared" ca="1" si="879"/>
        <v>0.1679171529601351</v>
      </c>
      <c r="AA9296">
        <f t="shared" ca="1" si="880"/>
        <v>-0.35516192847716732</v>
      </c>
      <c r="AB9296">
        <f t="shared" ca="1" si="881"/>
        <v>-0.52307908143730242</v>
      </c>
    </row>
    <row r="9297" spans="21:28" x14ac:dyDescent="0.2">
      <c r="U9297">
        <v>9296</v>
      </c>
      <c r="V9297">
        <f t="shared" ca="1" si="876"/>
        <v>0.49800710168146334</v>
      </c>
      <c r="W9297">
        <f t="shared" ca="1" si="877"/>
        <v>0.52489245617366098</v>
      </c>
      <c r="X9297">
        <f t="shared" ca="1" si="878"/>
        <v>0.35667087271216896</v>
      </c>
      <c r="Z9297">
        <f t="shared" ca="1" si="879"/>
        <v>-2.6885354492197644E-2</v>
      </c>
      <c r="AA9297">
        <f t="shared" ca="1" si="880"/>
        <v>0.14133622896929438</v>
      </c>
      <c r="AB9297">
        <f t="shared" ca="1" si="881"/>
        <v>0.16822158346149202</v>
      </c>
    </row>
    <row r="9298" spans="21:28" x14ac:dyDescent="0.2">
      <c r="U9298">
        <v>9297</v>
      </c>
      <c r="V9298">
        <f t="shared" ca="1" si="876"/>
        <v>0.45417652046401069</v>
      </c>
      <c r="W9298">
        <f t="shared" ca="1" si="877"/>
        <v>0.42873859089937338</v>
      </c>
      <c r="X9298">
        <f t="shared" ca="1" si="878"/>
        <v>0.22317268645541496</v>
      </c>
      <c r="Z9298">
        <f t="shared" ca="1" si="879"/>
        <v>2.5437929564637307E-2</v>
      </c>
      <c r="AA9298">
        <f t="shared" ca="1" si="880"/>
        <v>0.23100383400859573</v>
      </c>
      <c r="AB9298">
        <f t="shared" ca="1" si="881"/>
        <v>0.20556590444395842</v>
      </c>
    </row>
    <row r="9299" spans="21:28" x14ac:dyDescent="0.2">
      <c r="U9299">
        <v>9298</v>
      </c>
      <c r="V9299">
        <f t="shared" ca="1" si="876"/>
        <v>0.43136306056809687</v>
      </c>
      <c r="W9299">
        <f t="shared" ca="1" si="877"/>
        <v>0.17578703647389443</v>
      </c>
      <c r="X9299">
        <f t="shared" ca="1" si="878"/>
        <v>0.82463427886508534</v>
      </c>
      <c r="Z9299">
        <f t="shared" ca="1" si="879"/>
        <v>0.25557602409420244</v>
      </c>
      <c r="AA9299">
        <f t="shared" ca="1" si="880"/>
        <v>-0.39327121829698847</v>
      </c>
      <c r="AB9299">
        <f t="shared" ca="1" si="881"/>
        <v>-0.64884724239119085</v>
      </c>
    </row>
    <row r="9300" spans="21:28" x14ac:dyDescent="0.2">
      <c r="U9300">
        <v>9299</v>
      </c>
      <c r="V9300">
        <f t="shared" ca="1" si="876"/>
        <v>0.44852955143366158</v>
      </c>
      <c r="W9300">
        <f t="shared" ca="1" si="877"/>
        <v>0.35387343454198461</v>
      </c>
      <c r="X9300">
        <f t="shared" ca="1" si="878"/>
        <v>0.72211738150302418</v>
      </c>
      <c r="Z9300">
        <f t="shared" ca="1" si="879"/>
        <v>9.4656116891676967E-2</v>
      </c>
      <c r="AA9300">
        <f t="shared" ca="1" si="880"/>
        <v>-0.2735878300693626</v>
      </c>
      <c r="AB9300">
        <f t="shared" ca="1" si="881"/>
        <v>-0.36824394696103957</v>
      </c>
    </row>
    <row r="9301" spans="21:28" x14ac:dyDescent="0.2">
      <c r="U9301">
        <v>9300</v>
      </c>
      <c r="V9301">
        <f t="shared" ca="1" si="876"/>
        <v>0.39463610622856143</v>
      </c>
      <c r="W9301">
        <f t="shared" ca="1" si="877"/>
        <v>0.48694700786719047</v>
      </c>
      <c r="X9301">
        <f t="shared" ca="1" si="878"/>
        <v>0.57813163968910697</v>
      </c>
      <c r="Z9301">
        <f t="shared" ca="1" si="879"/>
        <v>-9.2310901638629039E-2</v>
      </c>
      <c r="AA9301">
        <f t="shared" ca="1" si="880"/>
        <v>-0.18349553346054553</v>
      </c>
      <c r="AB9301">
        <f t="shared" ca="1" si="881"/>
        <v>-9.1184631821916495E-2</v>
      </c>
    </row>
    <row r="9302" spans="21:28" x14ac:dyDescent="0.2">
      <c r="U9302">
        <v>9301</v>
      </c>
      <c r="V9302">
        <f t="shared" ca="1" si="876"/>
        <v>0.40812285205424853</v>
      </c>
      <c r="W9302">
        <f t="shared" ca="1" si="877"/>
        <v>0.21753118198836624</v>
      </c>
      <c r="X9302">
        <f t="shared" ca="1" si="878"/>
        <v>0.34759773090408708</v>
      </c>
      <c r="Z9302">
        <f t="shared" ca="1" si="879"/>
        <v>0.19059167006588229</v>
      </c>
      <c r="AA9302">
        <f t="shared" ca="1" si="880"/>
        <v>6.0525121150161454E-2</v>
      </c>
      <c r="AB9302">
        <f t="shared" ca="1" si="881"/>
        <v>-0.13006654891572084</v>
      </c>
    </row>
    <row r="9303" spans="21:28" x14ac:dyDescent="0.2">
      <c r="U9303">
        <v>9302</v>
      </c>
      <c r="V9303">
        <f t="shared" ca="1" si="876"/>
        <v>0.46593781119938738</v>
      </c>
      <c r="W9303">
        <f t="shared" ca="1" si="877"/>
        <v>0.31321771561404976</v>
      </c>
      <c r="X9303">
        <f t="shared" ca="1" si="878"/>
        <v>0.33571188744589692</v>
      </c>
      <c r="Z9303">
        <f t="shared" ca="1" si="879"/>
        <v>0.15272009558533761</v>
      </c>
      <c r="AA9303">
        <f t="shared" ca="1" si="880"/>
        <v>0.13022592375349046</v>
      </c>
      <c r="AB9303">
        <f t="shared" ca="1" si="881"/>
        <v>-2.2494171831847154E-2</v>
      </c>
    </row>
    <row r="9304" spans="21:28" x14ac:dyDescent="0.2">
      <c r="U9304">
        <v>9303</v>
      </c>
      <c r="V9304">
        <f t="shared" ca="1" si="876"/>
        <v>0.48369293564062887</v>
      </c>
      <c r="W9304">
        <f t="shared" ca="1" si="877"/>
        <v>0.3175974558738891</v>
      </c>
      <c r="X9304">
        <f t="shared" ca="1" si="878"/>
        <v>0.49425127944947517</v>
      </c>
      <c r="Z9304">
        <f t="shared" ca="1" si="879"/>
        <v>0.16609547976673977</v>
      </c>
      <c r="AA9304">
        <f t="shared" ca="1" si="880"/>
        <v>-1.0558343808846293E-2</v>
      </c>
      <c r="AB9304">
        <f t="shared" ca="1" si="881"/>
        <v>-0.17665382357558607</v>
      </c>
    </row>
    <row r="9305" spans="21:28" x14ac:dyDescent="0.2">
      <c r="U9305">
        <v>9304</v>
      </c>
      <c r="V9305">
        <f t="shared" ca="1" si="876"/>
        <v>0.38550972507955905</v>
      </c>
      <c r="W9305">
        <f t="shared" ca="1" si="877"/>
        <v>0.56361588904225646</v>
      </c>
      <c r="X9305">
        <f t="shared" ca="1" si="878"/>
        <v>0.3024517076342943</v>
      </c>
      <c r="Z9305">
        <f t="shared" ca="1" si="879"/>
        <v>-0.17810616396269741</v>
      </c>
      <c r="AA9305">
        <f t="shared" ca="1" si="880"/>
        <v>8.3058017445264753E-2</v>
      </c>
      <c r="AB9305">
        <f t="shared" ca="1" si="881"/>
        <v>0.26116418140796216</v>
      </c>
    </row>
    <row r="9306" spans="21:28" x14ac:dyDescent="0.2">
      <c r="U9306">
        <v>9305</v>
      </c>
      <c r="V9306">
        <f t="shared" ca="1" si="876"/>
        <v>0.41597705247066263</v>
      </c>
      <c r="W9306">
        <f t="shared" ca="1" si="877"/>
        <v>0.40251007420951168</v>
      </c>
      <c r="X9306">
        <f t="shared" ca="1" si="878"/>
        <v>0.3992809163084049</v>
      </c>
      <c r="Z9306">
        <f t="shared" ca="1" si="879"/>
        <v>1.3466978261150953E-2</v>
      </c>
      <c r="AA9306">
        <f t="shared" ca="1" si="880"/>
        <v>1.6696136162257735E-2</v>
      </c>
      <c r="AB9306">
        <f t="shared" ca="1" si="881"/>
        <v>3.2291579011067828E-3</v>
      </c>
    </row>
    <row r="9307" spans="21:28" x14ac:dyDescent="0.2">
      <c r="U9307">
        <v>9306</v>
      </c>
      <c r="V9307">
        <f t="shared" ca="1" si="876"/>
        <v>0.39689348163261262</v>
      </c>
      <c r="W9307">
        <f t="shared" ca="1" si="877"/>
        <v>0.15863042775596681</v>
      </c>
      <c r="X9307">
        <f t="shared" ca="1" si="878"/>
        <v>0.45403264247814917</v>
      </c>
      <c r="Z9307">
        <f t="shared" ca="1" si="879"/>
        <v>0.23826305387664581</v>
      </c>
      <c r="AA9307">
        <f t="shared" ca="1" si="880"/>
        <v>-5.7139160845536552E-2</v>
      </c>
      <c r="AB9307">
        <f t="shared" ca="1" si="881"/>
        <v>-0.29540221472218237</v>
      </c>
    </row>
    <row r="9308" spans="21:28" x14ac:dyDescent="0.2">
      <c r="U9308">
        <v>9307</v>
      </c>
      <c r="V9308">
        <f t="shared" ca="1" si="876"/>
        <v>0.40488448372595864</v>
      </c>
      <c r="W9308">
        <f t="shared" ca="1" si="877"/>
        <v>0.4930371136965247</v>
      </c>
      <c r="X9308">
        <f t="shared" ca="1" si="878"/>
        <v>0.57153388257068416</v>
      </c>
      <c r="Z9308">
        <f t="shared" ca="1" si="879"/>
        <v>-8.8152629970566054E-2</v>
      </c>
      <c r="AA9308">
        <f t="shared" ca="1" si="880"/>
        <v>-0.16664939884472552</v>
      </c>
      <c r="AB9308">
        <f t="shared" ca="1" si="881"/>
        <v>-7.8496768874159462E-2</v>
      </c>
    </row>
    <row r="9309" spans="21:28" x14ac:dyDescent="0.2">
      <c r="U9309">
        <v>9308</v>
      </c>
      <c r="V9309">
        <f t="shared" ca="1" si="876"/>
        <v>0.47514095982990401</v>
      </c>
      <c r="W9309">
        <f t="shared" ca="1" si="877"/>
        <v>0.18963343115380549</v>
      </c>
      <c r="X9309">
        <f t="shared" ca="1" si="878"/>
        <v>0.3944821966902643</v>
      </c>
      <c r="Z9309">
        <f t="shared" ca="1" si="879"/>
        <v>0.28550752867609852</v>
      </c>
      <c r="AA9309">
        <f t="shared" ca="1" si="880"/>
        <v>8.0658763139639711E-2</v>
      </c>
      <c r="AB9309">
        <f t="shared" ca="1" si="881"/>
        <v>-0.20484876553645881</v>
      </c>
    </row>
    <row r="9310" spans="21:28" x14ac:dyDescent="0.2">
      <c r="U9310">
        <v>9309</v>
      </c>
      <c r="V9310">
        <f t="shared" ca="1" si="876"/>
        <v>0.420400905252719</v>
      </c>
      <c r="W9310">
        <f t="shared" ca="1" si="877"/>
        <v>0.18717398726792844</v>
      </c>
      <c r="X9310">
        <f t="shared" ca="1" si="878"/>
        <v>0.54468848555837757</v>
      </c>
      <c r="Z9310">
        <f t="shared" ca="1" si="879"/>
        <v>0.23322691798479056</v>
      </c>
      <c r="AA9310">
        <f t="shared" ca="1" si="880"/>
        <v>-0.12428758030565856</v>
      </c>
      <c r="AB9310">
        <f t="shared" ca="1" si="881"/>
        <v>-0.35751449829044912</v>
      </c>
    </row>
    <row r="9311" spans="21:28" x14ac:dyDescent="0.2">
      <c r="U9311">
        <v>9310</v>
      </c>
      <c r="V9311">
        <f t="shared" ca="1" si="876"/>
        <v>0.42768064090377061</v>
      </c>
      <c r="W9311">
        <f t="shared" ca="1" si="877"/>
        <v>0.36169377029230532</v>
      </c>
      <c r="X9311">
        <f t="shared" ca="1" si="878"/>
        <v>0.42448510333113809</v>
      </c>
      <c r="Z9311">
        <f t="shared" ca="1" si="879"/>
        <v>6.5986870611465298E-2</v>
      </c>
      <c r="AA9311">
        <f t="shared" ca="1" si="880"/>
        <v>3.195537572632523E-3</v>
      </c>
      <c r="AB9311">
        <f t="shared" ca="1" si="881"/>
        <v>-6.2791333038832775E-2</v>
      </c>
    </row>
    <row r="9312" spans="21:28" x14ac:dyDescent="0.2">
      <c r="U9312">
        <v>9311</v>
      </c>
      <c r="V9312">
        <f t="shared" ca="1" si="876"/>
        <v>0.40792168291776948</v>
      </c>
      <c r="W9312">
        <f t="shared" ca="1" si="877"/>
        <v>0.52462342171768417</v>
      </c>
      <c r="X9312">
        <f t="shared" ca="1" si="878"/>
        <v>0.15674902030174725</v>
      </c>
      <c r="Z9312">
        <f t="shared" ca="1" si="879"/>
        <v>-0.11670173879991469</v>
      </c>
      <c r="AA9312">
        <f t="shared" ca="1" si="880"/>
        <v>0.25117266261602222</v>
      </c>
      <c r="AB9312">
        <f t="shared" ca="1" si="881"/>
        <v>0.36787440141593691</v>
      </c>
    </row>
    <row r="9313" spans="21:28" x14ac:dyDescent="0.2">
      <c r="U9313">
        <v>9312</v>
      </c>
      <c r="V9313">
        <f t="shared" ca="1" si="876"/>
        <v>0.3983593789217002</v>
      </c>
      <c r="W9313">
        <f t="shared" ca="1" si="877"/>
        <v>0.27179986831825792</v>
      </c>
      <c r="X9313">
        <f t="shared" ca="1" si="878"/>
        <v>0.49264220187635888</v>
      </c>
      <c r="Z9313">
        <f t="shared" ca="1" si="879"/>
        <v>0.12655951060344228</v>
      </c>
      <c r="AA9313">
        <f t="shared" ca="1" si="880"/>
        <v>-9.4282822954658674E-2</v>
      </c>
      <c r="AB9313">
        <f t="shared" ca="1" si="881"/>
        <v>-0.22084233355810096</v>
      </c>
    </row>
    <row r="9314" spans="21:28" x14ac:dyDescent="0.2">
      <c r="U9314">
        <v>9313</v>
      </c>
      <c r="V9314">
        <f t="shared" ca="1" si="876"/>
        <v>0.40302801845576303</v>
      </c>
      <c r="W9314">
        <f t="shared" ca="1" si="877"/>
        <v>0.37584445972698488</v>
      </c>
      <c r="X9314">
        <f t="shared" ca="1" si="878"/>
        <v>0.77558330988309532</v>
      </c>
      <c r="Z9314">
        <f t="shared" ca="1" si="879"/>
        <v>2.7183558728778145E-2</v>
      </c>
      <c r="AA9314">
        <f t="shared" ca="1" si="880"/>
        <v>-0.37255529142733229</v>
      </c>
      <c r="AB9314">
        <f t="shared" ca="1" si="881"/>
        <v>-0.39973885015611044</v>
      </c>
    </row>
    <row r="9315" spans="21:28" x14ac:dyDescent="0.2">
      <c r="U9315">
        <v>9314</v>
      </c>
      <c r="V9315">
        <f t="shared" ca="1" si="876"/>
        <v>0.40455177369736744</v>
      </c>
      <c r="W9315">
        <f t="shared" ca="1" si="877"/>
        <v>0.58708473036789166</v>
      </c>
      <c r="X9315">
        <f t="shared" ca="1" si="878"/>
        <v>0.3862192688238279</v>
      </c>
      <c r="Z9315">
        <f t="shared" ca="1" si="879"/>
        <v>-0.18253295667052422</v>
      </c>
      <c r="AA9315">
        <f t="shared" ca="1" si="880"/>
        <v>1.8332504873539546E-2</v>
      </c>
      <c r="AB9315">
        <f t="shared" ca="1" si="881"/>
        <v>0.20086546154406376</v>
      </c>
    </row>
    <row r="9316" spans="21:28" x14ac:dyDescent="0.2">
      <c r="U9316">
        <v>9315</v>
      </c>
      <c r="V9316">
        <f t="shared" ca="1" si="876"/>
        <v>0.34632304908636147</v>
      </c>
      <c r="W9316">
        <f t="shared" ca="1" si="877"/>
        <v>0.29641193101557095</v>
      </c>
      <c r="X9316">
        <f t="shared" ca="1" si="878"/>
        <v>0.57659412980865721</v>
      </c>
      <c r="Z9316">
        <f t="shared" ca="1" si="879"/>
        <v>4.9911118070790517E-2</v>
      </c>
      <c r="AA9316">
        <f t="shared" ca="1" si="880"/>
        <v>-0.23027108072229574</v>
      </c>
      <c r="AB9316">
        <f t="shared" ca="1" si="881"/>
        <v>-0.28018219879308626</v>
      </c>
    </row>
    <row r="9317" spans="21:28" x14ac:dyDescent="0.2">
      <c r="U9317">
        <v>9316</v>
      </c>
      <c r="V9317">
        <f t="shared" ca="1" si="876"/>
        <v>0.38324566776694402</v>
      </c>
      <c r="W9317">
        <f t="shared" ca="1" si="877"/>
        <v>0.444987721943644</v>
      </c>
      <c r="X9317">
        <f t="shared" ca="1" si="878"/>
        <v>0.56726369168547208</v>
      </c>
      <c r="Z9317">
        <f t="shared" ca="1" si="879"/>
        <v>-6.1742054176699979E-2</v>
      </c>
      <c r="AA9317">
        <f t="shared" ca="1" si="880"/>
        <v>-0.18401802391852806</v>
      </c>
      <c r="AB9317">
        <f t="shared" ca="1" si="881"/>
        <v>-0.12227596974182808</v>
      </c>
    </row>
    <row r="9318" spans="21:28" x14ac:dyDescent="0.2">
      <c r="U9318">
        <v>9317</v>
      </c>
      <c r="V9318">
        <f t="shared" ca="1" si="876"/>
        <v>0.42224425490258666</v>
      </c>
      <c r="W9318">
        <f t="shared" ca="1" si="877"/>
        <v>0.26127230273737095</v>
      </c>
      <c r="X9318">
        <f t="shared" ca="1" si="878"/>
        <v>0.21980377840943438</v>
      </c>
      <c r="Z9318">
        <f t="shared" ca="1" si="879"/>
        <v>0.1609719521652157</v>
      </c>
      <c r="AA9318">
        <f t="shared" ca="1" si="880"/>
        <v>0.20244047649315228</v>
      </c>
      <c r="AB9318">
        <f t="shared" ca="1" si="881"/>
        <v>4.1468524327936573E-2</v>
      </c>
    </row>
    <row r="9319" spans="21:28" x14ac:dyDescent="0.2">
      <c r="U9319">
        <v>9318</v>
      </c>
      <c r="V9319">
        <f t="shared" ca="1" si="876"/>
        <v>0.41734682038153659</v>
      </c>
      <c r="W9319">
        <f t="shared" ca="1" si="877"/>
        <v>0.39126494910725684</v>
      </c>
      <c r="X9319">
        <f t="shared" ca="1" si="878"/>
        <v>0.56277959665141308</v>
      </c>
      <c r="Z9319">
        <f t="shared" ca="1" si="879"/>
        <v>2.6081871274279744E-2</v>
      </c>
      <c r="AA9319">
        <f t="shared" ca="1" si="880"/>
        <v>-0.1454327762698765</v>
      </c>
      <c r="AB9319">
        <f t="shared" ca="1" si="881"/>
        <v>-0.17151464754415624</v>
      </c>
    </row>
    <row r="9320" spans="21:28" x14ac:dyDescent="0.2">
      <c r="U9320">
        <v>9319</v>
      </c>
      <c r="V9320">
        <f t="shared" ca="1" si="876"/>
        <v>0.42153433200570778</v>
      </c>
      <c r="W9320">
        <f t="shared" ca="1" si="877"/>
        <v>0.17036540874450273</v>
      </c>
      <c r="X9320">
        <f t="shared" ca="1" si="878"/>
        <v>0.65077274933596208</v>
      </c>
      <c r="Z9320">
        <f t="shared" ca="1" si="879"/>
        <v>0.25116892326120505</v>
      </c>
      <c r="AA9320">
        <f t="shared" ca="1" si="880"/>
        <v>-0.2292384173302543</v>
      </c>
      <c r="AB9320">
        <f t="shared" ca="1" si="881"/>
        <v>-0.48040734059145934</v>
      </c>
    </row>
    <row r="9321" spans="21:28" x14ac:dyDescent="0.2">
      <c r="U9321">
        <v>9320</v>
      </c>
      <c r="V9321">
        <f t="shared" ca="1" si="876"/>
        <v>0.46394034203125289</v>
      </c>
      <c r="W9321">
        <f t="shared" ca="1" si="877"/>
        <v>0.17411498878449244</v>
      </c>
      <c r="X9321">
        <f t="shared" ca="1" si="878"/>
        <v>0.64904231865686934</v>
      </c>
      <c r="Z9321">
        <f t="shared" ca="1" si="879"/>
        <v>0.28982535324676045</v>
      </c>
      <c r="AA9321">
        <f t="shared" ca="1" si="880"/>
        <v>-0.18510197662561645</v>
      </c>
      <c r="AB9321">
        <f t="shared" ca="1" si="881"/>
        <v>-0.4749273298723769</v>
      </c>
    </row>
    <row r="9322" spans="21:28" x14ac:dyDescent="0.2">
      <c r="U9322">
        <v>9321</v>
      </c>
      <c r="V9322">
        <f t="shared" ca="1" si="876"/>
        <v>0.36539245113735469</v>
      </c>
      <c r="W9322">
        <f t="shared" ca="1" si="877"/>
        <v>0.41787995835160507</v>
      </c>
      <c r="X9322">
        <f t="shared" ca="1" si="878"/>
        <v>0.38335387910907742</v>
      </c>
      <c r="Z9322">
        <f t="shared" ca="1" si="879"/>
        <v>-5.2487507214250384E-2</v>
      </c>
      <c r="AA9322">
        <f t="shared" ca="1" si="880"/>
        <v>-1.7961427971722732E-2</v>
      </c>
      <c r="AB9322">
        <f t="shared" ca="1" si="881"/>
        <v>3.4526079242527652E-2</v>
      </c>
    </row>
    <row r="9323" spans="21:28" x14ac:dyDescent="0.2">
      <c r="U9323">
        <v>9322</v>
      </c>
      <c r="V9323">
        <f t="shared" ca="1" si="876"/>
        <v>0.44445294341991382</v>
      </c>
      <c r="W9323">
        <f t="shared" ca="1" si="877"/>
        <v>0.54440363789372603</v>
      </c>
      <c r="X9323">
        <f t="shared" ca="1" si="878"/>
        <v>0.66982165532714344</v>
      </c>
      <c r="Z9323">
        <f t="shared" ca="1" si="879"/>
        <v>-9.9950694473812218E-2</v>
      </c>
      <c r="AA9323">
        <f t="shared" ca="1" si="880"/>
        <v>-0.22536871190722962</v>
      </c>
      <c r="AB9323">
        <f t="shared" ca="1" si="881"/>
        <v>-0.12541801743341741</v>
      </c>
    </row>
    <row r="9324" spans="21:28" x14ac:dyDescent="0.2">
      <c r="U9324">
        <v>9323</v>
      </c>
      <c r="V9324">
        <f t="shared" ca="1" si="876"/>
        <v>0.48226969893008087</v>
      </c>
      <c r="W9324">
        <f t="shared" ca="1" si="877"/>
        <v>0.12647861165611088</v>
      </c>
      <c r="X9324">
        <f t="shared" ca="1" si="878"/>
        <v>0.54670897990347134</v>
      </c>
      <c r="Z9324">
        <f t="shared" ca="1" si="879"/>
        <v>0.35579108727397002</v>
      </c>
      <c r="AA9324">
        <f t="shared" ca="1" si="880"/>
        <v>-6.4439280973390467E-2</v>
      </c>
      <c r="AB9324">
        <f t="shared" ca="1" si="881"/>
        <v>-0.42023036824736049</v>
      </c>
    </row>
    <row r="9325" spans="21:28" x14ac:dyDescent="0.2">
      <c r="U9325">
        <v>9324</v>
      </c>
      <c r="V9325">
        <f t="shared" ca="1" si="876"/>
        <v>0.4611495614006248</v>
      </c>
      <c r="W9325">
        <f t="shared" ca="1" si="877"/>
        <v>0.33903690508208062</v>
      </c>
      <c r="X9325">
        <f t="shared" ca="1" si="878"/>
        <v>0.75923255046125226</v>
      </c>
      <c r="Z9325">
        <f t="shared" ca="1" si="879"/>
        <v>0.12211265631854418</v>
      </c>
      <c r="AA9325">
        <f t="shared" ca="1" si="880"/>
        <v>-0.29808298906062747</v>
      </c>
      <c r="AB9325">
        <f t="shared" ca="1" si="881"/>
        <v>-0.42019564537917165</v>
      </c>
    </row>
    <row r="9326" spans="21:28" x14ac:dyDescent="0.2">
      <c r="U9326">
        <v>9325</v>
      </c>
      <c r="V9326">
        <f t="shared" ca="1" si="876"/>
        <v>0.42447540376969323</v>
      </c>
      <c r="W9326">
        <f t="shared" ca="1" si="877"/>
        <v>0.41195851934300221</v>
      </c>
      <c r="X9326">
        <f t="shared" ca="1" si="878"/>
        <v>0.82343814770858748</v>
      </c>
      <c r="Z9326">
        <f t="shared" ca="1" si="879"/>
        <v>1.2516884426691022E-2</v>
      </c>
      <c r="AA9326">
        <f t="shared" ca="1" si="880"/>
        <v>-0.39896274393889425</v>
      </c>
      <c r="AB9326">
        <f t="shared" ca="1" si="881"/>
        <v>-0.41147962836558527</v>
      </c>
    </row>
    <row r="9327" spans="21:28" x14ac:dyDescent="0.2">
      <c r="U9327">
        <v>9326</v>
      </c>
      <c r="V9327">
        <f t="shared" ca="1" si="876"/>
        <v>0.5187621372123693</v>
      </c>
      <c r="W9327">
        <f t="shared" ca="1" si="877"/>
        <v>0.45610142155407774</v>
      </c>
      <c r="X9327">
        <f t="shared" ca="1" si="878"/>
        <v>0.28694749512282108</v>
      </c>
      <c r="Z9327">
        <f t="shared" ca="1" si="879"/>
        <v>6.2660715658291566E-2</v>
      </c>
      <c r="AA9327">
        <f t="shared" ca="1" si="880"/>
        <v>0.23181464208954822</v>
      </c>
      <c r="AB9327">
        <f t="shared" ca="1" si="881"/>
        <v>0.16915392643125665</v>
      </c>
    </row>
    <row r="9328" spans="21:28" x14ac:dyDescent="0.2">
      <c r="U9328">
        <v>9327</v>
      </c>
      <c r="V9328">
        <f t="shared" ca="1" si="876"/>
        <v>0.46424602713996233</v>
      </c>
      <c r="W9328">
        <f t="shared" ca="1" si="877"/>
        <v>0.33181898614882732</v>
      </c>
      <c r="X9328">
        <f t="shared" ca="1" si="878"/>
        <v>0.31524786863699894</v>
      </c>
      <c r="Z9328">
        <f t="shared" ca="1" si="879"/>
        <v>0.132427040991135</v>
      </c>
      <c r="AA9328">
        <f t="shared" ca="1" si="880"/>
        <v>0.14899815850296338</v>
      </c>
      <c r="AB9328">
        <f t="shared" ca="1" si="881"/>
        <v>1.6571117511828382E-2</v>
      </c>
    </row>
    <row r="9329" spans="21:28" x14ac:dyDescent="0.2">
      <c r="U9329">
        <v>9328</v>
      </c>
      <c r="V9329">
        <f t="shared" ca="1" si="876"/>
        <v>0.58035074775647688</v>
      </c>
      <c r="W9329">
        <f t="shared" ca="1" si="877"/>
        <v>6.2955910911805524E-2</v>
      </c>
      <c r="X9329">
        <f t="shared" ca="1" si="878"/>
        <v>0.7661303532782815</v>
      </c>
      <c r="Z9329">
        <f t="shared" ca="1" si="879"/>
        <v>0.51739483684467136</v>
      </c>
      <c r="AA9329">
        <f t="shared" ca="1" si="880"/>
        <v>-0.18577960552180461</v>
      </c>
      <c r="AB9329">
        <f t="shared" ca="1" si="881"/>
        <v>-0.70317444236647597</v>
      </c>
    </row>
    <row r="9330" spans="21:28" x14ac:dyDescent="0.2">
      <c r="U9330">
        <v>9329</v>
      </c>
      <c r="V9330">
        <f t="shared" ca="1" si="876"/>
        <v>0.42645191508188141</v>
      </c>
      <c r="W9330">
        <f t="shared" ca="1" si="877"/>
        <v>0.4242533181730781</v>
      </c>
      <c r="X9330">
        <f t="shared" ca="1" si="878"/>
        <v>0.52802582474959148</v>
      </c>
      <c r="Z9330">
        <f t="shared" ca="1" si="879"/>
        <v>2.1985969088033075E-3</v>
      </c>
      <c r="AA9330">
        <f t="shared" ca="1" si="880"/>
        <v>-0.10157390966771007</v>
      </c>
      <c r="AB9330">
        <f t="shared" ca="1" si="881"/>
        <v>-0.10377250657651338</v>
      </c>
    </row>
    <row r="9331" spans="21:28" x14ac:dyDescent="0.2">
      <c r="U9331">
        <v>9330</v>
      </c>
      <c r="V9331">
        <f t="shared" ca="1" si="876"/>
        <v>0.38889867309322085</v>
      </c>
      <c r="W9331">
        <f t="shared" ca="1" si="877"/>
        <v>0.37114394476899071</v>
      </c>
      <c r="X9331">
        <f t="shared" ca="1" si="878"/>
        <v>0.23507008383985473</v>
      </c>
      <c r="Z9331">
        <f t="shared" ca="1" si="879"/>
        <v>1.775472832423014E-2</v>
      </c>
      <c r="AA9331">
        <f t="shared" ca="1" si="880"/>
        <v>0.15382858925336612</v>
      </c>
      <c r="AB9331">
        <f t="shared" ca="1" si="881"/>
        <v>0.13607386092913598</v>
      </c>
    </row>
    <row r="9332" spans="21:28" x14ac:dyDescent="0.2">
      <c r="U9332">
        <v>9331</v>
      </c>
      <c r="V9332">
        <f t="shared" ca="1" si="876"/>
        <v>0.4609105590252538</v>
      </c>
      <c r="W9332">
        <f t="shared" ca="1" si="877"/>
        <v>0.4524868295487231</v>
      </c>
      <c r="X9332">
        <f t="shared" ca="1" si="878"/>
        <v>0.75049002686307253</v>
      </c>
      <c r="Z9332">
        <f t="shared" ca="1" si="879"/>
        <v>8.4237294765306947E-3</v>
      </c>
      <c r="AA9332">
        <f t="shared" ca="1" si="880"/>
        <v>-0.28957946783781874</v>
      </c>
      <c r="AB9332">
        <f t="shared" ca="1" si="881"/>
        <v>-0.29800319731434943</v>
      </c>
    </row>
    <row r="9333" spans="21:28" x14ac:dyDescent="0.2">
      <c r="U9333">
        <v>9332</v>
      </c>
      <c r="V9333">
        <f t="shared" ca="1" si="876"/>
        <v>0.47058482308083283</v>
      </c>
      <c r="W9333">
        <f t="shared" ca="1" si="877"/>
        <v>0.28706749041681651</v>
      </c>
      <c r="X9333">
        <f t="shared" ca="1" si="878"/>
        <v>0.41500685549968985</v>
      </c>
      <c r="Z9333">
        <f t="shared" ca="1" si="879"/>
        <v>0.18351733266401632</v>
      </c>
      <c r="AA9333">
        <f t="shared" ca="1" si="880"/>
        <v>5.5577967581142973E-2</v>
      </c>
      <c r="AB9333">
        <f t="shared" ca="1" si="881"/>
        <v>-0.12793936508287335</v>
      </c>
    </row>
    <row r="9334" spans="21:28" x14ac:dyDescent="0.2">
      <c r="U9334">
        <v>9333</v>
      </c>
      <c r="V9334">
        <f t="shared" ca="1" si="876"/>
        <v>0.40519557955165408</v>
      </c>
      <c r="W9334">
        <f t="shared" ca="1" si="877"/>
        <v>0.49656038113730594</v>
      </c>
      <c r="X9334">
        <f t="shared" ca="1" si="878"/>
        <v>0.73395372460611474</v>
      </c>
      <c r="Z9334">
        <f t="shared" ca="1" si="879"/>
        <v>-9.1364801585651856E-2</v>
      </c>
      <c r="AA9334">
        <f t="shared" ca="1" si="880"/>
        <v>-0.32875814505446066</v>
      </c>
      <c r="AB9334">
        <f t="shared" ca="1" si="881"/>
        <v>-0.2373933434688088</v>
      </c>
    </row>
    <row r="9335" spans="21:28" x14ac:dyDescent="0.2">
      <c r="U9335">
        <v>9334</v>
      </c>
      <c r="V9335">
        <f t="shared" ca="1" si="876"/>
        <v>0.33070761306821739</v>
      </c>
      <c r="W9335">
        <f t="shared" ca="1" si="877"/>
        <v>0.30612575333102143</v>
      </c>
      <c r="X9335">
        <f t="shared" ca="1" si="878"/>
        <v>0.22882204800324007</v>
      </c>
      <c r="Z9335">
        <f t="shared" ca="1" si="879"/>
        <v>2.4581859737195955E-2</v>
      </c>
      <c r="AA9335">
        <f t="shared" ca="1" si="880"/>
        <v>0.10188556506497731</v>
      </c>
      <c r="AB9335">
        <f t="shared" ca="1" si="881"/>
        <v>7.7303705327781358E-2</v>
      </c>
    </row>
    <row r="9336" spans="21:28" x14ac:dyDescent="0.2">
      <c r="U9336">
        <v>9335</v>
      </c>
      <c r="V9336">
        <f t="shared" ca="1" si="876"/>
        <v>0.48365111087519885</v>
      </c>
      <c r="W9336">
        <f t="shared" ca="1" si="877"/>
        <v>0.28346168827592549</v>
      </c>
      <c r="X9336">
        <f t="shared" ca="1" si="878"/>
        <v>0.24259619217211426</v>
      </c>
      <c r="Z9336">
        <f t="shared" ca="1" si="879"/>
        <v>0.20018942259927336</v>
      </c>
      <c r="AA9336">
        <f t="shared" ca="1" si="880"/>
        <v>0.2410549187030846</v>
      </c>
      <c r="AB9336">
        <f t="shared" ca="1" si="881"/>
        <v>4.0865496103811239E-2</v>
      </c>
    </row>
    <row r="9337" spans="21:28" x14ac:dyDescent="0.2">
      <c r="U9337">
        <v>9336</v>
      </c>
      <c r="V9337">
        <f t="shared" ca="1" si="876"/>
        <v>0.45918982055649293</v>
      </c>
      <c r="W9337">
        <f t="shared" ca="1" si="877"/>
        <v>0.32633313686631926</v>
      </c>
      <c r="X9337">
        <f t="shared" ca="1" si="878"/>
        <v>0.51253078682568209</v>
      </c>
      <c r="Z9337">
        <f t="shared" ca="1" si="879"/>
        <v>0.13285668369017367</v>
      </c>
      <c r="AA9337">
        <f t="shared" ca="1" si="880"/>
        <v>-5.3340966269189161E-2</v>
      </c>
      <c r="AB9337">
        <f t="shared" ca="1" si="881"/>
        <v>-0.18619764995936283</v>
      </c>
    </row>
    <row r="9338" spans="21:28" x14ac:dyDescent="0.2">
      <c r="U9338">
        <v>9337</v>
      </c>
      <c r="V9338">
        <f t="shared" ca="1" si="876"/>
        <v>0.47815132859313614</v>
      </c>
      <c r="W9338">
        <f t="shared" ca="1" si="877"/>
        <v>0.25942898603286302</v>
      </c>
      <c r="X9338">
        <f t="shared" ca="1" si="878"/>
        <v>0.19546517263143054</v>
      </c>
      <c r="Z9338">
        <f t="shared" ca="1" si="879"/>
        <v>0.21872234256027312</v>
      </c>
      <c r="AA9338">
        <f t="shared" ca="1" si="880"/>
        <v>0.2826861559617056</v>
      </c>
      <c r="AB9338">
        <f t="shared" ca="1" si="881"/>
        <v>6.3963813401432479E-2</v>
      </c>
    </row>
    <row r="9339" spans="21:28" x14ac:dyDescent="0.2">
      <c r="U9339">
        <v>9338</v>
      </c>
      <c r="V9339">
        <f t="shared" ca="1" si="876"/>
        <v>0.51417266415231389</v>
      </c>
      <c r="W9339">
        <f t="shared" ca="1" si="877"/>
        <v>0.3284598812209647</v>
      </c>
      <c r="X9339">
        <f t="shared" ca="1" si="878"/>
        <v>0.18728590584447743</v>
      </c>
      <c r="Z9339">
        <f t="shared" ca="1" si="879"/>
        <v>0.18571278293134919</v>
      </c>
      <c r="AA9339">
        <f t="shared" ca="1" si="880"/>
        <v>0.32688675830783642</v>
      </c>
      <c r="AB9339">
        <f t="shared" ca="1" si="881"/>
        <v>0.14117397537648727</v>
      </c>
    </row>
    <row r="9340" spans="21:28" x14ac:dyDescent="0.2">
      <c r="U9340">
        <v>9339</v>
      </c>
      <c r="V9340">
        <f t="shared" ca="1" si="876"/>
        <v>0.38678764961886469</v>
      </c>
      <c r="W9340">
        <f t="shared" ca="1" si="877"/>
        <v>0.3650648921402998</v>
      </c>
      <c r="X9340">
        <f t="shared" ca="1" si="878"/>
        <v>0.59876581874477841</v>
      </c>
      <c r="Z9340">
        <f t="shared" ca="1" si="879"/>
        <v>2.1722757478564891E-2</v>
      </c>
      <c r="AA9340">
        <f t="shared" ca="1" si="880"/>
        <v>-0.21197816912591372</v>
      </c>
      <c r="AB9340">
        <f t="shared" ca="1" si="881"/>
        <v>-0.23370092660447861</v>
      </c>
    </row>
    <row r="9341" spans="21:28" x14ac:dyDescent="0.2">
      <c r="U9341">
        <v>9340</v>
      </c>
      <c r="V9341">
        <f t="shared" ca="1" si="876"/>
        <v>0.39116774285419548</v>
      </c>
      <c r="W9341">
        <f t="shared" ca="1" si="877"/>
        <v>0.32624077291043108</v>
      </c>
      <c r="X9341">
        <f t="shared" ca="1" si="878"/>
        <v>0.70060461067186686</v>
      </c>
      <c r="Z9341">
        <f t="shared" ca="1" si="879"/>
        <v>6.4926969943764401E-2</v>
      </c>
      <c r="AA9341">
        <f t="shared" ca="1" si="880"/>
        <v>-0.30943686781767138</v>
      </c>
      <c r="AB9341">
        <f t="shared" ca="1" si="881"/>
        <v>-0.37436383776143578</v>
      </c>
    </row>
    <row r="9342" spans="21:28" x14ac:dyDescent="0.2">
      <c r="U9342">
        <v>9341</v>
      </c>
      <c r="V9342">
        <f t="shared" ca="1" si="876"/>
        <v>0.45174728424204746</v>
      </c>
      <c r="W9342">
        <f t="shared" ca="1" si="877"/>
        <v>0.27325691244380612</v>
      </c>
      <c r="X9342">
        <f t="shared" ca="1" si="878"/>
        <v>0.91461719559714227</v>
      </c>
      <c r="Z9342">
        <f t="shared" ca="1" si="879"/>
        <v>0.17849037179824134</v>
      </c>
      <c r="AA9342">
        <f t="shared" ca="1" si="880"/>
        <v>-0.46286991135509481</v>
      </c>
      <c r="AB9342">
        <f t="shared" ca="1" si="881"/>
        <v>-0.64136028315333615</v>
      </c>
    </row>
    <row r="9343" spans="21:28" x14ac:dyDescent="0.2">
      <c r="U9343">
        <v>9342</v>
      </c>
      <c r="V9343">
        <f t="shared" ca="1" si="876"/>
        <v>0.43528913021507587</v>
      </c>
      <c r="W9343">
        <f t="shared" ca="1" si="877"/>
        <v>0.23534613158159098</v>
      </c>
      <c r="X9343">
        <f t="shared" ca="1" si="878"/>
        <v>0.24117047473429895</v>
      </c>
      <c r="Z9343">
        <f t="shared" ca="1" si="879"/>
        <v>0.19994299863348489</v>
      </c>
      <c r="AA9343">
        <f t="shared" ca="1" si="880"/>
        <v>0.19411865548077692</v>
      </c>
      <c r="AB9343">
        <f t="shared" ca="1" si="881"/>
        <v>-5.824343152707967E-3</v>
      </c>
    </row>
    <row r="9344" spans="21:28" x14ac:dyDescent="0.2">
      <c r="U9344">
        <v>9343</v>
      </c>
      <c r="V9344">
        <f t="shared" ca="1" si="876"/>
        <v>0.44557117104436805</v>
      </c>
      <c r="W9344">
        <f t="shared" ca="1" si="877"/>
        <v>0.35651901849791812</v>
      </c>
      <c r="X9344">
        <f t="shared" ca="1" si="878"/>
        <v>0.54330797724536439</v>
      </c>
      <c r="Z9344">
        <f t="shared" ca="1" si="879"/>
        <v>8.9052152546449936E-2</v>
      </c>
      <c r="AA9344">
        <f t="shared" ca="1" si="880"/>
        <v>-9.773680620099634E-2</v>
      </c>
      <c r="AB9344">
        <f t="shared" ca="1" si="881"/>
        <v>-0.18678895874744628</v>
      </c>
    </row>
    <row r="9345" spans="21:28" x14ac:dyDescent="0.2">
      <c r="U9345">
        <v>9344</v>
      </c>
      <c r="V9345">
        <f t="shared" ca="1" si="876"/>
        <v>0.44777045125361303</v>
      </c>
      <c r="W9345">
        <f t="shared" ca="1" si="877"/>
        <v>0.279289967744695</v>
      </c>
      <c r="X9345">
        <f t="shared" ca="1" si="878"/>
        <v>0.70848407144805692</v>
      </c>
      <c r="Z9345">
        <f t="shared" ca="1" si="879"/>
        <v>0.16848048350891803</v>
      </c>
      <c r="AA9345">
        <f t="shared" ca="1" si="880"/>
        <v>-0.26071362019444388</v>
      </c>
      <c r="AB9345">
        <f t="shared" ca="1" si="881"/>
        <v>-0.42919410370336192</v>
      </c>
    </row>
    <row r="9346" spans="21:28" x14ac:dyDescent="0.2">
      <c r="U9346">
        <v>9345</v>
      </c>
      <c r="V9346">
        <f t="shared" ca="1" si="876"/>
        <v>0.55655174486365588</v>
      </c>
      <c r="W9346">
        <f t="shared" ca="1" si="877"/>
        <v>0.16661850297569522</v>
      </c>
      <c r="X9346">
        <f t="shared" ca="1" si="878"/>
        <v>0.58482966658823687</v>
      </c>
      <c r="Z9346">
        <f t="shared" ca="1" si="879"/>
        <v>0.38993324188796064</v>
      </c>
      <c r="AA9346">
        <f t="shared" ca="1" si="880"/>
        <v>-2.827792172458099E-2</v>
      </c>
      <c r="AB9346">
        <f t="shared" ca="1" si="881"/>
        <v>-0.41821116361254163</v>
      </c>
    </row>
    <row r="9347" spans="21:28" x14ac:dyDescent="0.2">
      <c r="U9347">
        <v>9346</v>
      </c>
      <c r="V9347">
        <f t="shared" ref="V9347:V9410" ca="1" si="882">_xlfn.BETA.INV(RAND(), 1+$B$3,1+$C$3-$B$3)</f>
        <v>0.43784125029532639</v>
      </c>
      <c r="W9347">
        <f t="shared" ref="W9347:W9410" ca="1" si="883">_xlfn.BETA.INV(RAND(), 1+$B$4,1+$C$4-$B$4)</f>
        <v>0.27369140570342637</v>
      </c>
      <c r="X9347">
        <f t="shared" ref="X9347:X9410" ca="1" si="884">_xlfn.BETA.INV(RAND(), 1+$B$5,1+$C$5-$B$5)</f>
        <v>0.72085100731630658</v>
      </c>
      <c r="Z9347">
        <f t="shared" ref="Z9347:Z9410" ca="1" si="885">V9347-W9347</f>
        <v>0.16414984459190002</v>
      </c>
      <c r="AA9347">
        <f t="shared" ref="AA9347:AA9410" ca="1" si="886">V9347-X9347</f>
        <v>-0.28300975702098019</v>
      </c>
      <c r="AB9347">
        <f t="shared" ref="AB9347:AB9410" ca="1" si="887">W9347-X9347</f>
        <v>-0.44715960161288021</v>
      </c>
    </row>
    <row r="9348" spans="21:28" x14ac:dyDescent="0.2">
      <c r="U9348">
        <v>9347</v>
      </c>
      <c r="V9348">
        <f t="shared" ca="1" si="882"/>
        <v>0.38903133388355149</v>
      </c>
      <c r="W9348">
        <f t="shared" ca="1" si="883"/>
        <v>0.37073012667786764</v>
      </c>
      <c r="X9348">
        <f t="shared" ca="1" si="884"/>
        <v>0.86693948096292506</v>
      </c>
      <c r="Z9348">
        <f t="shared" ca="1" si="885"/>
        <v>1.8301207205683845E-2</v>
      </c>
      <c r="AA9348">
        <f t="shared" ca="1" si="886"/>
        <v>-0.47790814707937357</v>
      </c>
      <c r="AB9348">
        <f t="shared" ca="1" si="887"/>
        <v>-0.49620935428505741</v>
      </c>
    </row>
    <row r="9349" spans="21:28" x14ac:dyDescent="0.2">
      <c r="U9349">
        <v>9348</v>
      </c>
      <c r="V9349">
        <f t="shared" ca="1" si="882"/>
        <v>0.54514771707820731</v>
      </c>
      <c r="W9349">
        <f t="shared" ca="1" si="883"/>
        <v>0.55051011831645114</v>
      </c>
      <c r="X9349">
        <f t="shared" ca="1" si="884"/>
        <v>0.36556845325062831</v>
      </c>
      <c r="Z9349">
        <f t="shared" ca="1" si="885"/>
        <v>-5.3624012382438302E-3</v>
      </c>
      <c r="AA9349">
        <f t="shared" ca="1" si="886"/>
        <v>0.17957926382757899</v>
      </c>
      <c r="AB9349">
        <f t="shared" ca="1" si="887"/>
        <v>0.18494166506582282</v>
      </c>
    </row>
    <row r="9350" spans="21:28" x14ac:dyDescent="0.2">
      <c r="U9350">
        <v>9349</v>
      </c>
      <c r="V9350">
        <f t="shared" ca="1" si="882"/>
        <v>0.39585180968239841</v>
      </c>
      <c r="W9350">
        <f t="shared" ca="1" si="883"/>
        <v>0.56310431150876128</v>
      </c>
      <c r="X9350">
        <f t="shared" ca="1" si="884"/>
        <v>0.62218979480772907</v>
      </c>
      <c r="Z9350">
        <f t="shared" ca="1" si="885"/>
        <v>-0.16725250182636286</v>
      </c>
      <c r="AA9350">
        <f t="shared" ca="1" si="886"/>
        <v>-0.22633798512533065</v>
      </c>
      <c r="AB9350">
        <f t="shared" ca="1" si="887"/>
        <v>-5.9085483298967789E-2</v>
      </c>
    </row>
    <row r="9351" spans="21:28" x14ac:dyDescent="0.2">
      <c r="U9351">
        <v>9350</v>
      </c>
      <c r="V9351">
        <f t="shared" ca="1" si="882"/>
        <v>0.42376425994491157</v>
      </c>
      <c r="W9351">
        <f t="shared" ca="1" si="883"/>
        <v>0.25666642116085975</v>
      </c>
      <c r="X9351">
        <f t="shared" ca="1" si="884"/>
        <v>0.70773731170593912</v>
      </c>
      <c r="Z9351">
        <f t="shared" ca="1" si="885"/>
        <v>0.16709783878405182</v>
      </c>
      <c r="AA9351">
        <f t="shared" ca="1" si="886"/>
        <v>-0.28397305176102755</v>
      </c>
      <c r="AB9351">
        <f t="shared" ca="1" si="887"/>
        <v>-0.45107089054507937</v>
      </c>
    </row>
    <row r="9352" spans="21:28" x14ac:dyDescent="0.2">
      <c r="U9352">
        <v>9351</v>
      </c>
      <c r="V9352">
        <f t="shared" ca="1" si="882"/>
        <v>0.43220242034245349</v>
      </c>
      <c r="W9352">
        <f t="shared" ca="1" si="883"/>
        <v>0.46949547367407019</v>
      </c>
      <c r="X9352">
        <f t="shared" ca="1" si="884"/>
        <v>4.6731935556708001E-2</v>
      </c>
      <c r="Z9352">
        <f t="shared" ca="1" si="885"/>
        <v>-3.7293053331616699E-2</v>
      </c>
      <c r="AA9352">
        <f t="shared" ca="1" si="886"/>
        <v>0.38547048478574547</v>
      </c>
      <c r="AB9352">
        <f t="shared" ca="1" si="887"/>
        <v>0.42276353811736217</v>
      </c>
    </row>
    <row r="9353" spans="21:28" x14ac:dyDescent="0.2">
      <c r="U9353">
        <v>9352</v>
      </c>
      <c r="V9353">
        <f t="shared" ca="1" si="882"/>
        <v>0.49041927359315673</v>
      </c>
      <c r="W9353">
        <f t="shared" ca="1" si="883"/>
        <v>0.21658928171903172</v>
      </c>
      <c r="X9353">
        <f t="shared" ca="1" si="884"/>
        <v>0.75598857446480983</v>
      </c>
      <c r="Z9353">
        <f t="shared" ca="1" si="885"/>
        <v>0.27382999187412504</v>
      </c>
      <c r="AA9353">
        <f t="shared" ca="1" si="886"/>
        <v>-0.26556930087165309</v>
      </c>
      <c r="AB9353">
        <f t="shared" ca="1" si="887"/>
        <v>-0.53939929274577814</v>
      </c>
    </row>
    <row r="9354" spans="21:28" x14ac:dyDescent="0.2">
      <c r="U9354">
        <v>9353</v>
      </c>
      <c r="V9354">
        <f t="shared" ca="1" si="882"/>
        <v>0.47299381062588997</v>
      </c>
      <c r="W9354">
        <f t="shared" ca="1" si="883"/>
        <v>0.26114926282545825</v>
      </c>
      <c r="X9354">
        <f t="shared" ca="1" si="884"/>
        <v>0.40385053277693356</v>
      </c>
      <c r="Z9354">
        <f t="shared" ca="1" si="885"/>
        <v>0.21184454780043172</v>
      </c>
      <c r="AA9354">
        <f t="shared" ca="1" si="886"/>
        <v>6.9143277848956408E-2</v>
      </c>
      <c r="AB9354">
        <f t="shared" ca="1" si="887"/>
        <v>-0.14270126995147531</v>
      </c>
    </row>
    <row r="9355" spans="21:28" x14ac:dyDescent="0.2">
      <c r="U9355">
        <v>9354</v>
      </c>
      <c r="V9355">
        <f t="shared" ca="1" si="882"/>
        <v>0.47121339387650507</v>
      </c>
      <c r="W9355">
        <f t="shared" ca="1" si="883"/>
        <v>0.66196541784512708</v>
      </c>
      <c r="X9355">
        <f t="shared" ca="1" si="884"/>
        <v>0.27136341032650957</v>
      </c>
      <c r="Z9355">
        <f t="shared" ca="1" si="885"/>
        <v>-0.19075202396862201</v>
      </c>
      <c r="AA9355">
        <f t="shared" ca="1" si="886"/>
        <v>0.1998499835499955</v>
      </c>
      <c r="AB9355">
        <f t="shared" ca="1" si="887"/>
        <v>0.39060200751861751</v>
      </c>
    </row>
    <row r="9356" spans="21:28" x14ac:dyDescent="0.2">
      <c r="U9356">
        <v>9355</v>
      </c>
      <c r="V9356">
        <f t="shared" ca="1" si="882"/>
        <v>0.42233043180290586</v>
      </c>
      <c r="W9356">
        <f t="shared" ca="1" si="883"/>
        <v>0.25045469007618709</v>
      </c>
      <c r="X9356">
        <f t="shared" ca="1" si="884"/>
        <v>0.34397073464824296</v>
      </c>
      <c r="Z9356">
        <f t="shared" ca="1" si="885"/>
        <v>0.17187574172671877</v>
      </c>
      <c r="AA9356">
        <f t="shared" ca="1" si="886"/>
        <v>7.83596971546629E-2</v>
      </c>
      <c r="AB9356">
        <f t="shared" ca="1" si="887"/>
        <v>-9.3516044572055868E-2</v>
      </c>
    </row>
    <row r="9357" spans="21:28" x14ac:dyDescent="0.2">
      <c r="U9357">
        <v>9356</v>
      </c>
      <c r="V9357">
        <f t="shared" ca="1" si="882"/>
        <v>0.39241917310918889</v>
      </c>
      <c r="W9357">
        <f t="shared" ca="1" si="883"/>
        <v>0.34222341114043531</v>
      </c>
      <c r="X9357">
        <f t="shared" ca="1" si="884"/>
        <v>0.38591432025857314</v>
      </c>
      <c r="Z9357">
        <f t="shared" ca="1" si="885"/>
        <v>5.0195761968753583E-2</v>
      </c>
      <c r="AA9357">
        <f t="shared" ca="1" si="886"/>
        <v>6.5048528506157499E-3</v>
      </c>
      <c r="AB9357">
        <f t="shared" ca="1" si="887"/>
        <v>-4.3690909118137833E-2</v>
      </c>
    </row>
    <row r="9358" spans="21:28" x14ac:dyDescent="0.2">
      <c r="U9358">
        <v>9357</v>
      </c>
      <c r="V9358">
        <f t="shared" ca="1" si="882"/>
        <v>0.46834314215608974</v>
      </c>
      <c r="W9358">
        <f t="shared" ca="1" si="883"/>
        <v>0.39533701067687688</v>
      </c>
      <c r="X9358">
        <f t="shared" ca="1" si="884"/>
        <v>0.5591252583898243</v>
      </c>
      <c r="Z9358">
        <f t="shared" ca="1" si="885"/>
        <v>7.3006131479212866E-2</v>
      </c>
      <c r="AA9358">
        <f t="shared" ca="1" si="886"/>
        <v>-9.0782116233734556E-2</v>
      </c>
      <c r="AB9358">
        <f t="shared" ca="1" si="887"/>
        <v>-0.16378824771294742</v>
      </c>
    </row>
    <row r="9359" spans="21:28" x14ac:dyDescent="0.2">
      <c r="U9359">
        <v>9358</v>
      </c>
      <c r="V9359">
        <f t="shared" ca="1" si="882"/>
        <v>0.41850684315506559</v>
      </c>
      <c r="W9359">
        <f t="shared" ca="1" si="883"/>
        <v>0.21546579771701313</v>
      </c>
      <c r="X9359">
        <f t="shared" ca="1" si="884"/>
        <v>0.74456264738809086</v>
      </c>
      <c r="Z9359">
        <f t="shared" ca="1" si="885"/>
        <v>0.20304104543805246</v>
      </c>
      <c r="AA9359">
        <f t="shared" ca="1" si="886"/>
        <v>-0.32605580423302527</v>
      </c>
      <c r="AB9359">
        <f t="shared" ca="1" si="887"/>
        <v>-0.52909684967107773</v>
      </c>
    </row>
    <row r="9360" spans="21:28" x14ac:dyDescent="0.2">
      <c r="U9360">
        <v>9359</v>
      </c>
      <c r="V9360">
        <f t="shared" ca="1" si="882"/>
        <v>0.46311682804461218</v>
      </c>
      <c r="W9360">
        <f t="shared" ca="1" si="883"/>
        <v>0.20594833034373891</v>
      </c>
      <c r="X9360">
        <f t="shared" ca="1" si="884"/>
        <v>0.17360181465581961</v>
      </c>
      <c r="Z9360">
        <f t="shared" ca="1" si="885"/>
        <v>0.25716849770087324</v>
      </c>
      <c r="AA9360">
        <f t="shared" ca="1" si="886"/>
        <v>0.2895150133887926</v>
      </c>
      <c r="AB9360">
        <f t="shared" ca="1" si="887"/>
        <v>3.2346515687919297E-2</v>
      </c>
    </row>
    <row r="9361" spans="21:28" x14ac:dyDescent="0.2">
      <c r="U9361">
        <v>9360</v>
      </c>
      <c r="V9361">
        <f t="shared" ca="1" si="882"/>
        <v>0.4374794186215426</v>
      </c>
      <c r="W9361">
        <f t="shared" ca="1" si="883"/>
        <v>0.25912842340924042</v>
      </c>
      <c r="X9361">
        <f t="shared" ca="1" si="884"/>
        <v>0.23703484818524109</v>
      </c>
      <c r="Z9361">
        <f t="shared" ca="1" si="885"/>
        <v>0.17835099521230219</v>
      </c>
      <c r="AA9361">
        <f t="shared" ca="1" si="886"/>
        <v>0.20044457043630151</v>
      </c>
      <c r="AB9361">
        <f t="shared" ca="1" si="887"/>
        <v>2.2093575223999323E-2</v>
      </c>
    </row>
    <row r="9362" spans="21:28" x14ac:dyDescent="0.2">
      <c r="U9362">
        <v>9361</v>
      </c>
      <c r="V9362">
        <f t="shared" ca="1" si="882"/>
        <v>0.34302889507370526</v>
      </c>
      <c r="W9362">
        <f t="shared" ca="1" si="883"/>
        <v>0.22648990971077151</v>
      </c>
      <c r="X9362">
        <f t="shared" ca="1" si="884"/>
        <v>6.9589637473017371E-2</v>
      </c>
      <c r="Z9362">
        <f t="shared" ca="1" si="885"/>
        <v>0.11653898536293375</v>
      </c>
      <c r="AA9362">
        <f t="shared" ca="1" si="886"/>
        <v>0.27343925760068788</v>
      </c>
      <c r="AB9362">
        <f t="shared" ca="1" si="887"/>
        <v>0.15690027223775416</v>
      </c>
    </row>
    <row r="9363" spans="21:28" x14ac:dyDescent="0.2">
      <c r="U9363">
        <v>9362</v>
      </c>
      <c r="V9363">
        <f t="shared" ca="1" si="882"/>
        <v>0.4788877310692139</v>
      </c>
      <c r="W9363">
        <f t="shared" ca="1" si="883"/>
        <v>0.39602509041477763</v>
      </c>
      <c r="X9363">
        <f t="shared" ca="1" si="884"/>
        <v>0.30937611594174041</v>
      </c>
      <c r="Z9363">
        <f t="shared" ca="1" si="885"/>
        <v>8.286264065443627E-2</v>
      </c>
      <c r="AA9363">
        <f t="shared" ca="1" si="886"/>
        <v>0.16951161512747348</v>
      </c>
      <c r="AB9363">
        <f t="shared" ca="1" si="887"/>
        <v>8.664897447303721E-2</v>
      </c>
    </row>
    <row r="9364" spans="21:28" x14ac:dyDescent="0.2">
      <c r="U9364">
        <v>9363</v>
      </c>
      <c r="V9364">
        <f t="shared" ca="1" si="882"/>
        <v>0.44013624975658699</v>
      </c>
      <c r="W9364">
        <f t="shared" ca="1" si="883"/>
        <v>0.19611714510233411</v>
      </c>
      <c r="X9364">
        <f t="shared" ca="1" si="884"/>
        <v>0.51666743978312124</v>
      </c>
      <c r="Z9364">
        <f t="shared" ca="1" si="885"/>
        <v>0.24401910465425289</v>
      </c>
      <c r="AA9364">
        <f t="shared" ca="1" si="886"/>
        <v>-7.6531190026534246E-2</v>
      </c>
      <c r="AB9364">
        <f t="shared" ca="1" si="887"/>
        <v>-0.32055029468078711</v>
      </c>
    </row>
    <row r="9365" spans="21:28" x14ac:dyDescent="0.2">
      <c r="U9365">
        <v>9364</v>
      </c>
      <c r="V9365">
        <f t="shared" ca="1" si="882"/>
        <v>0.37902231804450165</v>
      </c>
      <c r="W9365">
        <f t="shared" ca="1" si="883"/>
        <v>0.21777786477633287</v>
      </c>
      <c r="X9365">
        <f t="shared" ca="1" si="884"/>
        <v>0.41667774884745401</v>
      </c>
      <c r="Z9365">
        <f t="shared" ca="1" si="885"/>
        <v>0.16124445326816877</v>
      </c>
      <c r="AA9365">
        <f t="shared" ca="1" si="886"/>
        <v>-3.7655430802952361E-2</v>
      </c>
      <c r="AB9365">
        <f t="shared" ca="1" si="887"/>
        <v>-0.19889988407112114</v>
      </c>
    </row>
    <row r="9366" spans="21:28" x14ac:dyDescent="0.2">
      <c r="U9366">
        <v>9365</v>
      </c>
      <c r="V9366">
        <f t="shared" ca="1" si="882"/>
        <v>0.4211414540899337</v>
      </c>
      <c r="W9366">
        <f t="shared" ca="1" si="883"/>
        <v>0.39998848955754196</v>
      </c>
      <c r="X9366">
        <f t="shared" ca="1" si="884"/>
        <v>0.65613398199109896</v>
      </c>
      <c r="Z9366">
        <f t="shared" ca="1" si="885"/>
        <v>2.1152964532391738E-2</v>
      </c>
      <c r="AA9366">
        <f t="shared" ca="1" si="886"/>
        <v>-0.23499252790116526</v>
      </c>
      <c r="AB9366">
        <f t="shared" ca="1" si="887"/>
        <v>-0.256145492433557</v>
      </c>
    </row>
    <row r="9367" spans="21:28" x14ac:dyDescent="0.2">
      <c r="U9367">
        <v>9366</v>
      </c>
      <c r="V9367">
        <f t="shared" ca="1" si="882"/>
        <v>0.42877412741848686</v>
      </c>
      <c r="W9367">
        <f t="shared" ca="1" si="883"/>
        <v>0.41332187504290008</v>
      </c>
      <c r="X9367">
        <f t="shared" ca="1" si="884"/>
        <v>0.43476272691236095</v>
      </c>
      <c r="Z9367">
        <f t="shared" ca="1" si="885"/>
        <v>1.5452252375586784E-2</v>
      </c>
      <c r="AA9367">
        <f t="shared" ca="1" si="886"/>
        <v>-5.9885994938740916E-3</v>
      </c>
      <c r="AB9367">
        <f t="shared" ca="1" si="887"/>
        <v>-2.1440851869460875E-2</v>
      </c>
    </row>
    <row r="9368" spans="21:28" x14ac:dyDescent="0.2">
      <c r="U9368">
        <v>9367</v>
      </c>
      <c r="V9368">
        <f t="shared" ca="1" si="882"/>
        <v>0.48032467063806383</v>
      </c>
      <c r="W9368">
        <f t="shared" ca="1" si="883"/>
        <v>0.4573435411107627</v>
      </c>
      <c r="X9368">
        <f t="shared" ca="1" si="884"/>
        <v>0.57300640189500796</v>
      </c>
      <c r="Z9368">
        <f t="shared" ca="1" si="885"/>
        <v>2.2981129527301136E-2</v>
      </c>
      <c r="AA9368">
        <f t="shared" ca="1" si="886"/>
        <v>-9.2681731256944122E-2</v>
      </c>
      <c r="AB9368">
        <f t="shared" ca="1" si="887"/>
        <v>-0.11566286078424526</v>
      </c>
    </row>
    <row r="9369" spans="21:28" x14ac:dyDescent="0.2">
      <c r="U9369">
        <v>9368</v>
      </c>
      <c r="V9369">
        <f t="shared" ca="1" si="882"/>
        <v>0.37555803424407447</v>
      </c>
      <c r="W9369">
        <f t="shared" ca="1" si="883"/>
        <v>0.28185699589123836</v>
      </c>
      <c r="X9369">
        <f t="shared" ca="1" si="884"/>
        <v>0.47322681067232281</v>
      </c>
      <c r="Z9369">
        <f t="shared" ca="1" si="885"/>
        <v>9.3701038352836108E-2</v>
      </c>
      <c r="AA9369">
        <f t="shared" ca="1" si="886"/>
        <v>-9.7668776428248338E-2</v>
      </c>
      <c r="AB9369">
        <f t="shared" ca="1" si="887"/>
        <v>-0.19136981478108445</v>
      </c>
    </row>
    <row r="9370" spans="21:28" x14ac:dyDescent="0.2">
      <c r="U9370">
        <v>9369</v>
      </c>
      <c r="V9370">
        <f t="shared" ca="1" si="882"/>
        <v>0.44899004427216227</v>
      </c>
      <c r="W9370">
        <f t="shared" ca="1" si="883"/>
        <v>0.5462342015486642</v>
      </c>
      <c r="X9370">
        <f t="shared" ca="1" si="884"/>
        <v>0.76097195835826725</v>
      </c>
      <c r="Z9370">
        <f t="shared" ca="1" si="885"/>
        <v>-9.724415727650193E-2</v>
      </c>
      <c r="AA9370">
        <f t="shared" ca="1" si="886"/>
        <v>-0.31198191408610498</v>
      </c>
      <c r="AB9370">
        <f t="shared" ca="1" si="887"/>
        <v>-0.21473775680960305</v>
      </c>
    </row>
    <row r="9371" spans="21:28" x14ac:dyDescent="0.2">
      <c r="U9371">
        <v>9370</v>
      </c>
      <c r="V9371">
        <f t="shared" ca="1" si="882"/>
        <v>0.37268939875516582</v>
      </c>
      <c r="W9371">
        <f t="shared" ca="1" si="883"/>
        <v>0.50966765533350844</v>
      </c>
      <c r="X9371">
        <f t="shared" ca="1" si="884"/>
        <v>0.30835903023466443</v>
      </c>
      <c r="Z9371">
        <f t="shared" ca="1" si="885"/>
        <v>-0.13697825657834262</v>
      </c>
      <c r="AA9371">
        <f t="shared" ca="1" si="886"/>
        <v>6.4330368520501391E-2</v>
      </c>
      <c r="AB9371">
        <f t="shared" ca="1" si="887"/>
        <v>0.20130862509884401</v>
      </c>
    </row>
    <row r="9372" spans="21:28" x14ac:dyDescent="0.2">
      <c r="U9372">
        <v>9371</v>
      </c>
      <c r="V9372">
        <f t="shared" ca="1" si="882"/>
        <v>0.50462277956319168</v>
      </c>
      <c r="W9372">
        <f t="shared" ca="1" si="883"/>
        <v>0.32692748039368935</v>
      </c>
      <c r="X9372">
        <f t="shared" ca="1" si="884"/>
        <v>0.40451406804970608</v>
      </c>
      <c r="Z9372">
        <f t="shared" ca="1" si="885"/>
        <v>0.17769529916950233</v>
      </c>
      <c r="AA9372">
        <f t="shared" ca="1" si="886"/>
        <v>0.1001087115134856</v>
      </c>
      <c r="AB9372">
        <f t="shared" ca="1" si="887"/>
        <v>-7.7586587656016726E-2</v>
      </c>
    </row>
    <row r="9373" spans="21:28" x14ac:dyDescent="0.2">
      <c r="U9373">
        <v>9372</v>
      </c>
      <c r="V9373">
        <f t="shared" ca="1" si="882"/>
        <v>0.45157583514638211</v>
      </c>
      <c r="W9373">
        <f t="shared" ca="1" si="883"/>
        <v>0.42340702266962771</v>
      </c>
      <c r="X9373">
        <f t="shared" ca="1" si="884"/>
        <v>0.56734559603015922</v>
      </c>
      <c r="Z9373">
        <f t="shared" ca="1" si="885"/>
        <v>2.8168812476754401E-2</v>
      </c>
      <c r="AA9373">
        <f t="shared" ca="1" si="886"/>
        <v>-0.11576976088377711</v>
      </c>
      <c r="AB9373">
        <f t="shared" ca="1" si="887"/>
        <v>-0.14393857336053151</v>
      </c>
    </row>
    <row r="9374" spans="21:28" x14ac:dyDescent="0.2">
      <c r="U9374">
        <v>9373</v>
      </c>
      <c r="V9374">
        <f t="shared" ca="1" si="882"/>
        <v>0.33996155951564738</v>
      </c>
      <c r="W9374">
        <f t="shared" ca="1" si="883"/>
        <v>0.27867343219399621</v>
      </c>
      <c r="X9374">
        <f t="shared" ca="1" si="884"/>
        <v>0.22429595589262441</v>
      </c>
      <c r="Z9374">
        <f t="shared" ca="1" si="885"/>
        <v>6.1288127321651176E-2</v>
      </c>
      <c r="AA9374">
        <f t="shared" ca="1" si="886"/>
        <v>0.11566560362302297</v>
      </c>
      <c r="AB9374">
        <f t="shared" ca="1" si="887"/>
        <v>5.4377476301371797E-2</v>
      </c>
    </row>
    <row r="9375" spans="21:28" x14ac:dyDescent="0.2">
      <c r="U9375">
        <v>9374</v>
      </c>
      <c r="V9375">
        <f t="shared" ca="1" si="882"/>
        <v>0.43391265579299715</v>
      </c>
      <c r="W9375">
        <f t="shared" ca="1" si="883"/>
        <v>0.38059237217578445</v>
      </c>
      <c r="X9375">
        <f t="shared" ca="1" si="884"/>
        <v>0.35623997561105214</v>
      </c>
      <c r="Z9375">
        <f t="shared" ca="1" si="885"/>
        <v>5.3320283617212694E-2</v>
      </c>
      <c r="AA9375">
        <f t="shared" ca="1" si="886"/>
        <v>7.7672680181945009E-2</v>
      </c>
      <c r="AB9375">
        <f t="shared" ca="1" si="887"/>
        <v>2.4352396564732315E-2</v>
      </c>
    </row>
    <row r="9376" spans="21:28" x14ac:dyDescent="0.2">
      <c r="U9376">
        <v>9375</v>
      </c>
      <c r="V9376">
        <f t="shared" ca="1" si="882"/>
        <v>0.39414428809468449</v>
      </c>
      <c r="W9376">
        <f t="shared" ca="1" si="883"/>
        <v>0.3293004970070097</v>
      </c>
      <c r="X9376">
        <f t="shared" ca="1" si="884"/>
        <v>0.23659742529879363</v>
      </c>
      <c r="Z9376">
        <f t="shared" ca="1" si="885"/>
        <v>6.4843791087674796E-2</v>
      </c>
      <c r="AA9376">
        <f t="shared" ca="1" si="886"/>
        <v>0.15754686279589086</v>
      </c>
      <c r="AB9376">
        <f t="shared" ca="1" si="887"/>
        <v>9.2703071708216067E-2</v>
      </c>
    </row>
    <row r="9377" spans="21:28" x14ac:dyDescent="0.2">
      <c r="U9377">
        <v>9376</v>
      </c>
      <c r="V9377">
        <f t="shared" ca="1" si="882"/>
        <v>0.49821609291872881</v>
      </c>
      <c r="W9377">
        <f t="shared" ca="1" si="883"/>
        <v>0.37967950440071485</v>
      </c>
      <c r="X9377">
        <f t="shared" ca="1" si="884"/>
        <v>0.4563810566208002</v>
      </c>
      <c r="Z9377">
        <f t="shared" ca="1" si="885"/>
        <v>0.11853658851801396</v>
      </c>
      <c r="AA9377">
        <f t="shared" ca="1" si="886"/>
        <v>4.1835036297928618E-2</v>
      </c>
      <c r="AB9377">
        <f t="shared" ca="1" si="887"/>
        <v>-7.6701552220085345E-2</v>
      </c>
    </row>
    <row r="9378" spans="21:28" x14ac:dyDescent="0.2">
      <c r="U9378">
        <v>9377</v>
      </c>
      <c r="V9378">
        <f t="shared" ca="1" si="882"/>
        <v>0.46223456902698756</v>
      </c>
      <c r="W9378">
        <f t="shared" ca="1" si="883"/>
        <v>0.18978919885438217</v>
      </c>
      <c r="X9378">
        <f t="shared" ca="1" si="884"/>
        <v>0.8103349601195069</v>
      </c>
      <c r="Z9378">
        <f t="shared" ca="1" si="885"/>
        <v>0.27244537017260539</v>
      </c>
      <c r="AA9378">
        <f t="shared" ca="1" si="886"/>
        <v>-0.34810039109251933</v>
      </c>
      <c r="AB9378">
        <f t="shared" ca="1" si="887"/>
        <v>-0.62054576126512473</v>
      </c>
    </row>
    <row r="9379" spans="21:28" x14ac:dyDescent="0.2">
      <c r="U9379">
        <v>9378</v>
      </c>
      <c r="V9379">
        <f t="shared" ca="1" si="882"/>
        <v>0.38183231318553168</v>
      </c>
      <c r="W9379">
        <f t="shared" ca="1" si="883"/>
        <v>0.40280681602278001</v>
      </c>
      <c r="X9379">
        <f t="shared" ca="1" si="884"/>
        <v>0.74155114557929847</v>
      </c>
      <c r="Z9379">
        <f t="shared" ca="1" si="885"/>
        <v>-2.0974502837248332E-2</v>
      </c>
      <c r="AA9379">
        <f t="shared" ca="1" si="886"/>
        <v>-0.35971883239376679</v>
      </c>
      <c r="AB9379">
        <f t="shared" ca="1" si="887"/>
        <v>-0.33874432955651845</v>
      </c>
    </row>
    <row r="9380" spans="21:28" x14ac:dyDescent="0.2">
      <c r="U9380">
        <v>9379</v>
      </c>
      <c r="V9380">
        <f t="shared" ca="1" si="882"/>
        <v>0.45970673331843681</v>
      </c>
      <c r="W9380">
        <f t="shared" ca="1" si="883"/>
        <v>0.10601525827446633</v>
      </c>
      <c r="X9380">
        <f t="shared" ca="1" si="884"/>
        <v>0.41939058362711823</v>
      </c>
      <c r="Z9380">
        <f t="shared" ca="1" si="885"/>
        <v>0.35369147504397047</v>
      </c>
      <c r="AA9380">
        <f t="shared" ca="1" si="886"/>
        <v>4.0316149691318581E-2</v>
      </c>
      <c r="AB9380">
        <f t="shared" ca="1" si="887"/>
        <v>-0.31337532535265189</v>
      </c>
    </row>
    <row r="9381" spans="21:28" x14ac:dyDescent="0.2">
      <c r="U9381">
        <v>9380</v>
      </c>
      <c r="V9381">
        <f t="shared" ca="1" si="882"/>
        <v>0.369746291364207</v>
      </c>
      <c r="W9381">
        <f t="shared" ca="1" si="883"/>
        <v>0.47086586400967989</v>
      </c>
      <c r="X9381">
        <f t="shared" ca="1" si="884"/>
        <v>0.19661918170569434</v>
      </c>
      <c r="Z9381">
        <f t="shared" ca="1" si="885"/>
        <v>-0.10111957264547289</v>
      </c>
      <c r="AA9381">
        <f t="shared" ca="1" si="886"/>
        <v>0.17312710965851266</v>
      </c>
      <c r="AB9381">
        <f t="shared" ca="1" si="887"/>
        <v>0.27424668230398552</v>
      </c>
    </row>
    <row r="9382" spans="21:28" x14ac:dyDescent="0.2">
      <c r="U9382">
        <v>9381</v>
      </c>
      <c r="V9382">
        <f t="shared" ca="1" si="882"/>
        <v>0.51996706852947128</v>
      </c>
      <c r="W9382">
        <f t="shared" ca="1" si="883"/>
        <v>0.21729347761116555</v>
      </c>
      <c r="X9382">
        <f t="shared" ca="1" si="884"/>
        <v>0.36930489502878311</v>
      </c>
      <c r="Z9382">
        <f t="shared" ca="1" si="885"/>
        <v>0.3026735909183057</v>
      </c>
      <c r="AA9382">
        <f t="shared" ca="1" si="886"/>
        <v>0.15066217350068817</v>
      </c>
      <c r="AB9382">
        <f t="shared" ca="1" si="887"/>
        <v>-0.15201141741761756</v>
      </c>
    </row>
    <row r="9383" spans="21:28" x14ac:dyDescent="0.2">
      <c r="U9383">
        <v>9382</v>
      </c>
      <c r="V9383">
        <f t="shared" ca="1" si="882"/>
        <v>0.44636485489023259</v>
      </c>
      <c r="W9383">
        <f t="shared" ca="1" si="883"/>
        <v>0.28088390287241366</v>
      </c>
      <c r="X9383">
        <f t="shared" ca="1" si="884"/>
        <v>0.5326516353501678</v>
      </c>
      <c r="Z9383">
        <f t="shared" ca="1" si="885"/>
        <v>0.16548095201781893</v>
      </c>
      <c r="AA9383">
        <f t="shared" ca="1" si="886"/>
        <v>-8.6286780459935208E-2</v>
      </c>
      <c r="AB9383">
        <f t="shared" ca="1" si="887"/>
        <v>-0.25176773247775414</v>
      </c>
    </row>
    <row r="9384" spans="21:28" x14ac:dyDescent="0.2">
      <c r="U9384">
        <v>9383</v>
      </c>
      <c r="V9384">
        <f t="shared" ca="1" si="882"/>
        <v>0.49231735845643454</v>
      </c>
      <c r="W9384">
        <f t="shared" ca="1" si="883"/>
        <v>0.4162445846805346</v>
      </c>
      <c r="X9384">
        <f t="shared" ca="1" si="884"/>
        <v>0.48484551998142783</v>
      </c>
      <c r="Z9384">
        <f t="shared" ca="1" si="885"/>
        <v>7.6072773775899938E-2</v>
      </c>
      <c r="AA9384">
        <f t="shared" ca="1" si="886"/>
        <v>7.4718384750067091E-3</v>
      </c>
      <c r="AB9384">
        <f t="shared" ca="1" si="887"/>
        <v>-6.8600935300893229E-2</v>
      </c>
    </row>
    <row r="9385" spans="21:28" x14ac:dyDescent="0.2">
      <c r="U9385">
        <v>9384</v>
      </c>
      <c r="V9385">
        <f t="shared" ca="1" si="882"/>
        <v>0.43286258207381545</v>
      </c>
      <c r="W9385">
        <f t="shared" ca="1" si="883"/>
        <v>0.34645731056194407</v>
      </c>
      <c r="X9385">
        <f t="shared" ca="1" si="884"/>
        <v>0.18902220378207815</v>
      </c>
      <c r="Z9385">
        <f t="shared" ca="1" si="885"/>
        <v>8.6405271511871384E-2</v>
      </c>
      <c r="AA9385">
        <f t="shared" ca="1" si="886"/>
        <v>0.2438403782917373</v>
      </c>
      <c r="AB9385">
        <f t="shared" ca="1" si="887"/>
        <v>0.15743510677986591</v>
      </c>
    </row>
    <row r="9386" spans="21:28" x14ac:dyDescent="0.2">
      <c r="U9386">
        <v>9385</v>
      </c>
      <c r="V9386">
        <f t="shared" ca="1" si="882"/>
        <v>0.44226936900947333</v>
      </c>
      <c r="W9386">
        <f t="shared" ca="1" si="883"/>
        <v>0.51405560697203256</v>
      </c>
      <c r="X9386">
        <f t="shared" ca="1" si="884"/>
        <v>0.64269173724437589</v>
      </c>
      <c r="Z9386">
        <f t="shared" ca="1" si="885"/>
        <v>-7.178623796255923E-2</v>
      </c>
      <c r="AA9386">
        <f t="shared" ca="1" si="886"/>
        <v>-0.20042236823490256</v>
      </c>
      <c r="AB9386">
        <f t="shared" ca="1" si="887"/>
        <v>-0.12863613027234333</v>
      </c>
    </row>
    <row r="9387" spans="21:28" x14ac:dyDescent="0.2">
      <c r="U9387">
        <v>9386</v>
      </c>
      <c r="V9387">
        <f t="shared" ca="1" si="882"/>
        <v>0.49636018713147756</v>
      </c>
      <c r="W9387">
        <f t="shared" ca="1" si="883"/>
        <v>0.28599986774673919</v>
      </c>
      <c r="X9387">
        <f t="shared" ca="1" si="884"/>
        <v>0.54528123487385027</v>
      </c>
      <c r="Z9387">
        <f t="shared" ca="1" si="885"/>
        <v>0.21036031938473837</v>
      </c>
      <c r="AA9387">
        <f t="shared" ca="1" si="886"/>
        <v>-4.8921047742372714E-2</v>
      </c>
      <c r="AB9387">
        <f t="shared" ca="1" si="887"/>
        <v>-0.25928136712711108</v>
      </c>
    </row>
    <row r="9388" spans="21:28" x14ac:dyDescent="0.2">
      <c r="U9388">
        <v>9387</v>
      </c>
      <c r="V9388">
        <f t="shared" ca="1" si="882"/>
        <v>0.49915950312451485</v>
      </c>
      <c r="W9388">
        <f t="shared" ca="1" si="883"/>
        <v>0.31342369394334818</v>
      </c>
      <c r="X9388">
        <f t="shared" ca="1" si="884"/>
        <v>0.82535482578794872</v>
      </c>
      <c r="Z9388">
        <f t="shared" ca="1" si="885"/>
        <v>0.18573580918116667</v>
      </c>
      <c r="AA9388">
        <f t="shared" ca="1" si="886"/>
        <v>-0.32619532266343387</v>
      </c>
      <c r="AB9388">
        <f t="shared" ca="1" si="887"/>
        <v>-0.51193113184460048</v>
      </c>
    </row>
    <row r="9389" spans="21:28" x14ac:dyDescent="0.2">
      <c r="U9389">
        <v>9388</v>
      </c>
      <c r="V9389">
        <f t="shared" ca="1" si="882"/>
        <v>0.49557332301819668</v>
      </c>
      <c r="W9389">
        <f t="shared" ca="1" si="883"/>
        <v>0.55039048647152067</v>
      </c>
      <c r="X9389">
        <f t="shared" ca="1" si="884"/>
        <v>0.64704826805966986</v>
      </c>
      <c r="Z9389">
        <f t="shared" ca="1" si="885"/>
        <v>-5.4817163453323992E-2</v>
      </c>
      <c r="AA9389">
        <f t="shared" ca="1" si="886"/>
        <v>-0.15147494504147319</v>
      </c>
      <c r="AB9389">
        <f t="shared" ca="1" si="887"/>
        <v>-9.6657781588149194E-2</v>
      </c>
    </row>
    <row r="9390" spans="21:28" x14ac:dyDescent="0.2">
      <c r="U9390">
        <v>9389</v>
      </c>
      <c r="V9390">
        <f t="shared" ca="1" si="882"/>
        <v>0.44569361338500368</v>
      </c>
      <c r="W9390">
        <f t="shared" ca="1" si="883"/>
        <v>0.47090068153019438</v>
      </c>
      <c r="X9390">
        <f t="shared" ca="1" si="884"/>
        <v>0.39762242459982799</v>
      </c>
      <c r="Z9390">
        <f t="shared" ca="1" si="885"/>
        <v>-2.5207068145190692E-2</v>
      </c>
      <c r="AA9390">
        <f t="shared" ca="1" si="886"/>
        <v>4.8071188785175689E-2</v>
      </c>
      <c r="AB9390">
        <f t="shared" ca="1" si="887"/>
        <v>7.3278256930366381E-2</v>
      </c>
    </row>
    <row r="9391" spans="21:28" x14ac:dyDescent="0.2">
      <c r="U9391">
        <v>9390</v>
      </c>
      <c r="V9391">
        <f t="shared" ca="1" si="882"/>
        <v>0.45327286056692884</v>
      </c>
      <c r="W9391">
        <f t="shared" ca="1" si="883"/>
        <v>0.45593420205097945</v>
      </c>
      <c r="X9391">
        <f t="shared" ca="1" si="884"/>
        <v>0.34619046162927175</v>
      </c>
      <c r="Z9391">
        <f t="shared" ca="1" si="885"/>
        <v>-2.6613414840506167E-3</v>
      </c>
      <c r="AA9391">
        <f t="shared" ca="1" si="886"/>
        <v>0.10708239893765709</v>
      </c>
      <c r="AB9391">
        <f t="shared" ca="1" si="887"/>
        <v>0.1097437404217077</v>
      </c>
    </row>
    <row r="9392" spans="21:28" x14ac:dyDescent="0.2">
      <c r="U9392">
        <v>9391</v>
      </c>
      <c r="V9392">
        <f t="shared" ca="1" si="882"/>
        <v>0.35861162640601452</v>
      </c>
      <c r="W9392">
        <f t="shared" ca="1" si="883"/>
        <v>0.40685213917863994</v>
      </c>
      <c r="X9392">
        <f t="shared" ca="1" si="884"/>
        <v>0.24487554660969763</v>
      </c>
      <c r="Z9392">
        <f t="shared" ca="1" si="885"/>
        <v>-4.8240512772625421E-2</v>
      </c>
      <c r="AA9392">
        <f t="shared" ca="1" si="886"/>
        <v>0.11373607979631689</v>
      </c>
      <c r="AB9392">
        <f t="shared" ca="1" si="887"/>
        <v>0.16197659256894231</v>
      </c>
    </row>
    <row r="9393" spans="21:28" x14ac:dyDescent="0.2">
      <c r="U9393">
        <v>9392</v>
      </c>
      <c r="V9393">
        <f t="shared" ca="1" si="882"/>
        <v>0.39923865727486746</v>
      </c>
      <c r="W9393">
        <f t="shared" ca="1" si="883"/>
        <v>0.33516699406455752</v>
      </c>
      <c r="X9393">
        <f t="shared" ca="1" si="884"/>
        <v>0.42393075731815039</v>
      </c>
      <c r="Z9393">
        <f t="shared" ca="1" si="885"/>
        <v>6.4071663210309937E-2</v>
      </c>
      <c r="AA9393">
        <f t="shared" ca="1" si="886"/>
        <v>-2.4692100043282927E-2</v>
      </c>
      <c r="AB9393">
        <f t="shared" ca="1" si="887"/>
        <v>-8.8763763253592864E-2</v>
      </c>
    </row>
    <row r="9394" spans="21:28" x14ac:dyDescent="0.2">
      <c r="U9394">
        <v>9393</v>
      </c>
      <c r="V9394">
        <f t="shared" ca="1" si="882"/>
        <v>0.48078316479796046</v>
      </c>
      <c r="W9394">
        <f t="shared" ca="1" si="883"/>
        <v>0.40822453159408512</v>
      </c>
      <c r="X9394">
        <f t="shared" ca="1" si="884"/>
        <v>0.73470175673955518</v>
      </c>
      <c r="Z9394">
        <f t="shared" ca="1" si="885"/>
        <v>7.2558633203875345E-2</v>
      </c>
      <c r="AA9394">
        <f t="shared" ca="1" si="886"/>
        <v>-0.25391859194159472</v>
      </c>
      <c r="AB9394">
        <f t="shared" ca="1" si="887"/>
        <v>-0.32647722514547006</v>
      </c>
    </row>
    <row r="9395" spans="21:28" x14ac:dyDescent="0.2">
      <c r="U9395">
        <v>9394</v>
      </c>
      <c r="V9395">
        <f t="shared" ca="1" si="882"/>
        <v>0.37005610698666608</v>
      </c>
      <c r="W9395">
        <f t="shared" ca="1" si="883"/>
        <v>0.21947838151608209</v>
      </c>
      <c r="X9395">
        <f t="shared" ca="1" si="884"/>
        <v>0.31616615382839547</v>
      </c>
      <c r="Z9395">
        <f t="shared" ca="1" si="885"/>
        <v>0.15057772547058398</v>
      </c>
      <c r="AA9395">
        <f t="shared" ca="1" si="886"/>
        <v>5.3889953158270609E-2</v>
      </c>
      <c r="AB9395">
        <f t="shared" ca="1" si="887"/>
        <v>-9.6687772312313375E-2</v>
      </c>
    </row>
    <row r="9396" spans="21:28" x14ac:dyDescent="0.2">
      <c r="U9396">
        <v>9395</v>
      </c>
      <c r="V9396">
        <f t="shared" ca="1" si="882"/>
        <v>0.51040241553338539</v>
      </c>
      <c r="W9396">
        <f t="shared" ca="1" si="883"/>
        <v>0.18611788291391407</v>
      </c>
      <c r="X9396">
        <f t="shared" ca="1" si="884"/>
        <v>0.56116194388211604</v>
      </c>
      <c r="Z9396">
        <f t="shared" ca="1" si="885"/>
        <v>0.32428453261947132</v>
      </c>
      <c r="AA9396">
        <f t="shared" ca="1" si="886"/>
        <v>-5.0759528348730654E-2</v>
      </c>
      <c r="AB9396">
        <f t="shared" ca="1" si="887"/>
        <v>-0.37504406096820198</v>
      </c>
    </row>
    <row r="9397" spans="21:28" x14ac:dyDescent="0.2">
      <c r="U9397">
        <v>9396</v>
      </c>
      <c r="V9397">
        <f t="shared" ca="1" si="882"/>
        <v>0.46362585235527232</v>
      </c>
      <c r="W9397">
        <f t="shared" ca="1" si="883"/>
        <v>0.25904235393008662</v>
      </c>
      <c r="X9397">
        <f t="shared" ca="1" si="884"/>
        <v>0.1995360872957464</v>
      </c>
      <c r="Z9397">
        <f t="shared" ca="1" si="885"/>
        <v>0.20458349842518569</v>
      </c>
      <c r="AA9397">
        <f t="shared" ca="1" si="886"/>
        <v>0.26408976505952592</v>
      </c>
      <c r="AB9397">
        <f t="shared" ca="1" si="887"/>
        <v>5.9506266634340221E-2</v>
      </c>
    </row>
    <row r="9398" spans="21:28" x14ac:dyDescent="0.2">
      <c r="U9398">
        <v>9397</v>
      </c>
      <c r="V9398">
        <f t="shared" ca="1" si="882"/>
        <v>0.52549327438643634</v>
      </c>
      <c r="W9398">
        <f t="shared" ca="1" si="883"/>
        <v>0.34042215408000787</v>
      </c>
      <c r="X9398">
        <f t="shared" ca="1" si="884"/>
        <v>0.82412900560214664</v>
      </c>
      <c r="Z9398">
        <f t="shared" ca="1" si="885"/>
        <v>0.18507112030642847</v>
      </c>
      <c r="AA9398">
        <f t="shared" ca="1" si="886"/>
        <v>-0.2986357312157103</v>
      </c>
      <c r="AB9398">
        <f t="shared" ca="1" si="887"/>
        <v>-0.48370685152213877</v>
      </c>
    </row>
    <row r="9399" spans="21:28" x14ac:dyDescent="0.2">
      <c r="U9399">
        <v>9398</v>
      </c>
      <c r="V9399">
        <f t="shared" ca="1" si="882"/>
        <v>0.41627740390153312</v>
      </c>
      <c r="W9399">
        <f t="shared" ca="1" si="883"/>
        <v>0.3139037364633146</v>
      </c>
      <c r="X9399">
        <f t="shared" ca="1" si="884"/>
        <v>0.61495467560801831</v>
      </c>
      <c r="Z9399">
        <f t="shared" ca="1" si="885"/>
        <v>0.10237366743821852</v>
      </c>
      <c r="AA9399">
        <f t="shared" ca="1" si="886"/>
        <v>-0.19867727170648519</v>
      </c>
      <c r="AB9399">
        <f t="shared" ca="1" si="887"/>
        <v>-0.30105093914470371</v>
      </c>
    </row>
    <row r="9400" spans="21:28" x14ac:dyDescent="0.2">
      <c r="U9400">
        <v>9399</v>
      </c>
      <c r="V9400">
        <f t="shared" ca="1" si="882"/>
        <v>0.46314982771714674</v>
      </c>
      <c r="W9400">
        <f t="shared" ca="1" si="883"/>
        <v>0.40388068287414847</v>
      </c>
      <c r="X9400">
        <f t="shared" ca="1" si="884"/>
        <v>0.60766795047780953</v>
      </c>
      <c r="Z9400">
        <f t="shared" ca="1" si="885"/>
        <v>5.9269144842998278E-2</v>
      </c>
      <c r="AA9400">
        <f t="shared" ca="1" si="886"/>
        <v>-0.14451812276066278</v>
      </c>
      <c r="AB9400">
        <f t="shared" ca="1" si="887"/>
        <v>-0.20378726760366106</v>
      </c>
    </row>
    <row r="9401" spans="21:28" x14ac:dyDescent="0.2">
      <c r="U9401">
        <v>9400</v>
      </c>
      <c r="V9401">
        <f t="shared" ca="1" si="882"/>
        <v>0.40178457163722586</v>
      </c>
      <c r="W9401">
        <f t="shared" ca="1" si="883"/>
        <v>0.15857002425948749</v>
      </c>
      <c r="X9401">
        <f t="shared" ca="1" si="884"/>
        <v>0.80959324879695616</v>
      </c>
      <c r="Z9401">
        <f t="shared" ca="1" si="885"/>
        <v>0.24321454737773837</v>
      </c>
      <c r="AA9401">
        <f t="shared" ca="1" si="886"/>
        <v>-0.40780867715973029</v>
      </c>
      <c r="AB9401">
        <f t="shared" ca="1" si="887"/>
        <v>-0.65102322453746864</v>
      </c>
    </row>
    <row r="9402" spans="21:28" x14ac:dyDescent="0.2">
      <c r="U9402">
        <v>9401</v>
      </c>
      <c r="V9402">
        <f t="shared" ca="1" si="882"/>
        <v>0.42895971023653651</v>
      </c>
      <c r="W9402">
        <f t="shared" ca="1" si="883"/>
        <v>0.45566798264525521</v>
      </c>
      <c r="X9402">
        <f t="shared" ca="1" si="884"/>
        <v>0.27391326596868332</v>
      </c>
      <c r="Z9402">
        <f t="shared" ca="1" si="885"/>
        <v>-2.6708272408718703E-2</v>
      </c>
      <c r="AA9402">
        <f t="shared" ca="1" si="886"/>
        <v>0.15504644426785319</v>
      </c>
      <c r="AB9402">
        <f t="shared" ca="1" si="887"/>
        <v>0.18175471667657189</v>
      </c>
    </row>
    <row r="9403" spans="21:28" x14ac:dyDescent="0.2">
      <c r="U9403">
        <v>9402</v>
      </c>
      <c r="V9403">
        <f t="shared" ca="1" si="882"/>
        <v>0.45079266226884396</v>
      </c>
      <c r="W9403">
        <f t="shared" ca="1" si="883"/>
        <v>0.32152738414728943</v>
      </c>
      <c r="X9403">
        <f t="shared" ca="1" si="884"/>
        <v>0.13121196383895525</v>
      </c>
      <c r="Z9403">
        <f t="shared" ca="1" si="885"/>
        <v>0.12926527812155453</v>
      </c>
      <c r="AA9403">
        <f t="shared" ca="1" si="886"/>
        <v>0.31958069842988868</v>
      </c>
      <c r="AB9403">
        <f t="shared" ca="1" si="887"/>
        <v>0.19031542030833418</v>
      </c>
    </row>
    <row r="9404" spans="21:28" x14ac:dyDescent="0.2">
      <c r="U9404">
        <v>9403</v>
      </c>
      <c r="V9404">
        <f t="shared" ca="1" si="882"/>
        <v>0.44182797591649547</v>
      </c>
      <c r="W9404">
        <f t="shared" ca="1" si="883"/>
        <v>0.20742385404564478</v>
      </c>
      <c r="X9404">
        <f t="shared" ca="1" si="884"/>
        <v>0.63477938411695733</v>
      </c>
      <c r="Z9404">
        <f t="shared" ca="1" si="885"/>
        <v>0.23440412187085069</v>
      </c>
      <c r="AA9404">
        <f t="shared" ca="1" si="886"/>
        <v>-0.19295140820046186</v>
      </c>
      <c r="AB9404">
        <f t="shared" ca="1" si="887"/>
        <v>-0.42735553007131255</v>
      </c>
    </row>
    <row r="9405" spans="21:28" x14ac:dyDescent="0.2">
      <c r="U9405">
        <v>9404</v>
      </c>
      <c r="V9405">
        <f t="shared" ca="1" si="882"/>
        <v>0.48759729593440715</v>
      </c>
      <c r="W9405">
        <f t="shared" ca="1" si="883"/>
        <v>0.25118003568982034</v>
      </c>
      <c r="X9405">
        <f t="shared" ca="1" si="884"/>
        <v>0.67320994212704055</v>
      </c>
      <c r="Z9405">
        <f t="shared" ca="1" si="885"/>
        <v>0.23641726024458681</v>
      </c>
      <c r="AA9405">
        <f t="shared" ca="1" si="886"/>
        <v>-0.1856126461926334</v>
      </c>
      <c r="AB9405">
        <f t="shared" ca="1" si="887"/>
        <v>-0.42202990643722021</v>
      </c>
    </row>
    <row r="9406" spans="21:28" x14ac:dyDescent="0.2">
      <c r="U9406">
        <v>9405</v>
      </c>
      <c r="V9406">
        <f t="shared" ca="1" si="882"/>
        <v>0.39291821883491657</v>
      </c>
      <c r="W9406">
        <f t="shared" ca="1" si="883"/>
        <v>0.36527839043786536</v>
      </c>
      <c r="X9406">
        <f t="shared" ca="1" si="884"/>
        <v>0.42153566774651474</v>
      </c>
      <c r="Z9406">
        <f t="shared" ca="1" si="885"/>
        <v>2.7639828397051203E-2</v>
      </c>
      <c r="AA9406">
        <f t="shared" ca="1" si="886"/>
        <v>-2.8617448911598176E-2</v>
      </c>
      <c r="AB9406">
        <f t="shared" ca="1" si="887"/>
        <v>-5.6257277308649378E-2</v>
      </c>
    </row>
    <row r="9407" spans="21:28" x14ac:dyDescent="0.2">
      <c r="U9407">
        <v>9406</v>
      </c>
      <c r="V9407">
        <f t="shared" ca="1" si="882"/>
        <v>0.4368728653793239</v>
      </c>
      <c r="W9407">
        <f t="shared" ca="1" si="883"/>
        <v>0.33961245068214885</v>
      </c>
      <c r="X9407">
        <f t="shared" ca="1" si="884"/>
        <v>0.66476876393562079</v>
      </c>
      <c r="Z9407">
        <f t="shared" ca="1" si="885"/>
        <v>9.7260414697175057E-2</v>
      </c>
      <c r="AA9407">
        <f t="shared" ca="1" si="886"/>
        <v>-0.22789589855629688</v>
      </c>
      <c r="AB9407">
        <f t="shared" ca="1" si="887"/>
        <v>-0.32515631325347194</v>
      </c>
    </row>
    <row r="9408" spans="21:28" x14ac:dyDescent="0.2">
      <c r="U9408">
        <v>9407</v>
      </c>
      <c r="V9408">
        <f t="shared" ca="1" si="882"/>
        <v>0.45643931137268701</v>
      </c>
      <c r="W9408">
        <f t="shared" ca="1" si="883"/>
        <v>0.4442702158405798</v>
      </c>
      <c r="X9408">
        <f t="shared" ca="1" si="884"/>
        <v>0.60986053948320817</v>
      </c>
      <c r="Z9408">
        <f t="shared" ca="1" si="885"/>
        <v>1.216909553210721E-2</v>
      </c>
      <c r="AA9408">
        <f t="shared" ca="1" si="886"/>
        <v>-0.15342122811052117</v>
      </c>
      <c r="AB9408">
        <f t="shared" ca="1" si="887"/>
        <v>-0.16559032364262838</v>
      </c>
    </row>
    <row r="9409" spans="21:28" x14ac:dyDescent="0.2">
      <c r="U9409">
        <v>9408</v>
      </c>
      <c r="V9409">
        <f t="shared" ca="1" si="882"/>
        <v>0.43858581248960471</v>
      </c>
      <c r="W9409">
        <f t="shared" ca="1" si="883"/>
        <v>0.33265613872946376</v>
      </c>
      <c r="X9409">
        <f t="shared" ca="1" si="884"/>
        <v>0.72186870271290449</v>
      </c>
      <c r="Z9409">
        <f t="shared" ca="1" si="885"/>
        <v>0.10592967376014095</v>
      </c>
      <c r="AA9409">
        <f t="shared" ca="1" si="886"/>
        <v>-0.28328289022329978</v>
      </c>
      <c r="AB9409">
        <f t="shared" ca="1" si="887"/>
        <v>-0.38921256398344073</v>
      </c>
    </row>
    <row r="9410" spans="21:28" x14ac:dyDescent="0.2">
      <c r="U9410">
        <v>9409</v>
      </c>
      <c r="V9410">
        <f t="shared" ca="1" si="882"/>
        <v>0.51617241606632158</v>
      </c>
      <c r="W9410">
        <f t="shared" ca="1" si="883"/>
        <v>0.50581572380270701</v>
      </c>
      <c r="X9410">
        <f t="shared" ca="1" si="884"/>
        <v>0.35346829350420944</v>
      </c>
      <c r="Z9410">
        <f t="shared" ca="1" si="885"/>
        <v>1.0356692263614575E-2</v>
      </c>
      <c r="AA9410">
        <f t="shared" ca="1" si="886"/>
        <v>0.16270412256211214</v>
      </c>
      <c r="AB9410">
        <f t="shared" ca="1" si="887"/>
        <v>0.15234743029849757</v>
      </c>
    </row>
    <row r="9411" spans="21:28" x14ac:dyDescent="0.2">
      <c r="U9411">
        <v>9410</v>
      </c>
      <c r="V9411">
        <f t="shared" ref="V9411:V9474" ca="1" si="888">_xlfn.BETA.INV(RAND(), 1+$B$3,1+$C$3-$B$3)</f>
        <v>0.53896223354674633</v>
      </c>
      <c r="W9411">
        <f t="shared" ref="W9411:W9474" ca="1" si="889">_xlfn.BETA.INV(RAND(), 1+$B$4,1+$C$4-$B$4)</f>
        <v>0.27002357786884373</v>
      </c>
      <c r="X9411">
        <f t="shared" ref="X9411:X9474" ca="1" si="890">_xlfn.BETA.INV(RAND(), 1+$B$5,1+$C$5-$B$5)</f>
        <v>0.92041716234451076</v>
      </c>
      <c r="Z9411">
        <f t="shared" ref="Z9411:Z9474" ca="1" si="891">V9411-W9411</f>
        <v>0.26893865567790259</v>
      </c>
      <c r="AA9411">
        <f t="shared" ref="AA9411:AA9474" ca="1" si="892">V9411-X9411</f>
        <v>-0.38145492879776444</v>
      </c>
      <c r="AB9411">
        <f t="shared" ref="AB9411:AB9474" ca="1" si="893">W9411-X9411</f>
        <v>-0.65039358447566697</v>
      </c>
    </row>
    <row r="9412" spans="21:28" x14ac:dyDescent="0.2">
      <c r="U9412">
        <v>9411</v>
      </c>
      <c r="V9412">
        <f t="shared" ca="1" si="888"/>
        <v>0.4317393110689457</v>
      </c>
      <c r="W9412">
        <f t="shared" ca="1" si="889"/>
        <v>0.23437282280029478</v>
      </c>
      <c r="X9412">
        <f t="shared" ca="1" si="890"/>
        <v>0.29827345440078235</v>
      </c>
      <c r="Z9412">
        <f t="shared" ca="1" si="891"/>
        <v>0.19736648826865091</v>
      </c>
      <c r="AA9412">
        <f t="shared" ca="1" si="892"/>
        <v>0.13346585666816335</v>
      </c>
      <c r="AB9412">
        <f t="shared" ca="1" si="893"/>
        <v>-6.3900631600487562E-2</v>
      </c>
    </row>
    <row r="9413" spans="21:28" x14ac:dyDescent="0.2">
      <c r="U9413">
        <v>9412</v>
      </c>
      <c r="V9413">
        <f t="shared" ca="1" si="888"/>
        <v>0.43828128469399397</v>
      </c>
      <c r="W9413">
        <f t="shared" ca="1" si="889"/>
        <v>0.25859085019193839</v>
      </c>
      <c r="X9413">
        <f t="shared" ca="1" si="890"/>
        <v>0.43579992390476879</v>
      </c>
      <c r="Z9413">
        <f t="shared" ca="1" si="891"/>
        <v>0.17969043450205557</v>
      </c>
      <c r="AA9413">
        <f t="shared" ca="1" si="892"/>
        <v>2.4813607892251732E-3</v>
      </c>
      <c r="AB9413">
        <f t="shared" ca="1" si="893"/>
        <v>-0.1772090737128304</v>
      </c>
    </row>
    <row r="9414" spans="21:28" x14ac:dyDescent="0.2">
      <c r="U9414">
        <v>9413</v>
      </c>
      <c r="V9414">
        <f t="shared" ca="1" si="888"/>
        <v>0.47029271276199935</v>
      </c>
      <c r="W9414">
        <f t="shared" ca="1" si="889"/>
        <v>0.35741653950894092</v>
      </c>
      <c r="X9414">
        <f t="shared" ca="1" si="890"/>
        <v>0.6569580452550785</v>
      </c>
      <c r="Z9414">
        <f t="shared" ca="1" si="891"/>
        <v>0.11287617325305843</v>
      </c>
      <c r="AA9414">
        <f t="shared" ca="1" si="892"/>
        <v>-0.18666533249307915</v>
      </c>
      <c r="AB9414">
        <f t="shared" ca="1" si="893"/>
        <v>-0.29954150574613758</v>
      </c>
    </row>
    <row r="9415" spans="21:28" x14ac:dyDescent="0.2">
      <c r="U9415">
        <v>9414</v>
      </c>
      <c r="V9415">
        <f t="shared" ca="1" si="888"/>
        <v>0.48823964834083688</v>
      </c>
      <c r="W9415">
        <f t="shared" ca="1" si="889"/>
        <v>0.17224724172098216</v>
      </c>
      <c r="X9415">
        <f t="shared" ca="1" si="890"/>
        <v>0.59282601837108251</v>
      </c>
      <c r="Z9415">
        <f t="shared" ca="1" si="891"/>
        <v>0.31599240661985473</v>
      </c>
      <c r="AA9415">
        <f t="shared" ca="1" si="892"/>
        <v>-0.10458637003024562</v>
      </c>
      <c r="AB9415">
        <f t="shared" ca="1" si="893"/>
        <v>-0.42057877665010035</v>
      </c>
    </row>
    <row r="9416" spans="21:28" x14ac:dyDescent="0.2">
      <c r="U9416">
        <v>9415</v>
      </c>
      <c r="V9416">
        <f t="shared" ca="1" si="888"/>
        <v>0.41739494790872028</v>
      </c>
      <c r="W9416">
        <f t="shared" ca="1" si="889"/>
        <v>0.32588953282694189</v>
      </c>
      <c r="X9416">
        <f t="shared" ca="1" si="890"/>
        <v>0.63000541478682837</v>
      </c>
      <c r="Z9416">
        <f t="shared" ca="1" si="891"/>
        <v>9.1505415081778396E-2</v>
      </c>
      <c r="AA9416">
        <f t="shared" ca="1" si="892"/>
        <v>-0.21261046687810808</v>
      </c>
      <c r="AB9416">
        <f t="shared" ca="1" si="893"/>
        <v>-0.30411588195988648</v>
      </c>
    </row>
    <row r="9417" spans="21:28" x14ac:dyDescent="0.2">
      <c r="U9417">
        <v>9416</v>
      </c>
      <c r="V9417">
        <f t="shared" ca="1" si="888"/>
        <v>0.41956060180955862</v>
      </c>
      <c r="W9417">
        <f t="shared" ca="1" si="889"/>
        <v>0.75161999631184939</v>
      </c>
      <c r="X9417">
        <f t="shared" ca="1" si="890"/>
        <v>0.47651956146186369</v>
      </c>
      <c r="Z9417">
        <f t="shared" ca="1" si="891"/>
        <v>-0.33205939450229077</v>
      </c>
      <c r="AA9417">
        <f t="shared" ca="1" si="892"/>
        <v>-5.6958959652305075E-2</v>
      </c>
      <c r="AB9417">
        <f t="shared" ca="1" si="893"/>
        <v>0.2751004348499857</v>
      </c>
    </row>
    <row r="9418" spans="21:28" x14ac:dyDescent="0.2">
      <c r="U9418">
        <v>9417</v>
      </c>
      <c r="V9418">
        <f t="shared" ca="1" si="888"/>
        <v>0.47134682011258777</v>
      </c>
      <c r="W9418">
        <f t="shared" ca="1" si="889"/>
        <v>0.57790621923965824</v>
      </c>
      <c r="X9418">
        <f t="shared" ca="1" si="890"/>
        <v>0.8238888277865708</v>
      </c>
      <c r="Z9418">
        <f t="shared" ca="1" si="891"/>
        <v>-0.10655939912707046</v>
      </c>
      <c r="AA9418">
        <f t="shared" ca="1" si="892"/>
        <v>-0.35254200767398303</v>
      </c>
      <c r="AB9418">
        <f t="shared" ca="1" si="893"/>
        <v>-0.24598260854691256</v>
      </c>
    </row>
    <row r="9419" spans="21:28" x14ac:dyDescent="0.2">
      <c r="U9419">
        <v>9418</v>
      </c>
      <c r="V9419">
        <f t="shared" ca="1" si="888"/>
        <v>0.43536237592846455</v>
      </c>
      <c r="W9419">
        <f t="shared" ca="1" si="889"/>
        <v>0.3812327503834656</v>
      </c>
      <c r="X9419">
        <f t="shared" ca="1" si="890"/>
        <v>0.74470305658239266</v>
      </c>
      <c r="Z9419">
        <f t="shared" ca="1" si="891"/>
        <v>5.4129625544998949E-2</v>
      </c>
      <c r="AA9419">
        <f t="shared" ca="1" si="892"/>
        <v>-0.30934068065392811</v>
      </c>
      <c r="AB9419">
        <f t="shared" ca="1" si="893"/>
        <v>-0.36347030619892706</v>
      </c>
    </row>
    <row r="9420" spans="21:28" x14ac:dyDescent="0.2">
      <c r="U9420">
        <v>9419</v>
      </c>
      <c r="V9420">
        <f t="shared" ca="1" si="888"/>
        <v>0.4631537607053644</v>
      </c>
      <c r="W9420">
        <f t="shared" ca="1" si="889"/>
        <v>0.39499024176747588</v>
      </c>
      <c r="X9420">
        <f t="shared" ca="1" si="890"/>
        <v>0.80733996505685879</v>
      </c>
      <c r="Z9420">
        <f t="shared" ca="1" si="891"/>
        <v>6.8163518937888523E-2</v>
      </c>
      <c r="AA9420">
        <f t="shared" ca="1" si="892"/>
        <v>-0.34418620435149438</v>
      </c>
      <c r="AB9420">
        <f t="shared" ca="1" si="893"/>
        <v>-0.41234972328938291</v>
      </c>
    </row>
    <row r="9421" spans="21:28" x14ac:dyDescent="0.2">
      <c r="U9421">
        <v>9420</v>
      </c>
      <c r="V9421">
        <f t="shared" ca="1" si="888"/>
        <v>0.43234960392166977</v>
      </c>
      <c r="W9421">
        <f t="shared" ca="1" si="889"/>
        <v>0.27027130748936173</v>
      </c>
      <c r="X9421">
        <f t="shared" ca="1" si="890"/>
        <v>0.59697195792762203</v>
      </c>
      <c r="Z9421">
        <f t="shared" ca="1" si="891"/>
        <v>0.16207829643230803</v>
      </c>
      <c r="AA9421">
        <f t="shared" ca="1" si="892"/>
        <v>-0.16462235400595226</v>
      </c>
      <c r="AB9421">
        <f t="shared" ca="1" si="893"/>
        <v>-0.3267006504382603</v>
      </c>
    </row>
    <row r="9422" spans="21:28" x14ac:dyDescent="0.2">
      <c r="U9422">
        <v>9421</v>
      </c>
      <c r="V9422">
        <f t="shared" ca="1" si="888"/>
        <v>0.40433721769906283</v>
      </c>
      <c r="W9422">
        <f t="shared" ca="1" si="889"/>
        <v>0.25670818721193428</v>
      </c>
      <c r="X9422">
        <f t="shared" ca="1" si="890"/>
        <v>0.35599086673838864</v>
      </c>
      <c r="Z9422">
        <f t="shared" ca="1" si="891"/>
        <v>0.14762903048712855</v>
      </c>
      <c r="AA9422">
        <f t="shared" ca="1" si="892"/>
        <v>4.8346350960674189E-2</v>
      </c>
      <c r="AB9422">
        <f t="shared" ca="1" si="893"/>
        <v>-9.9282679526454365E-2</v>
      </c>
    </row>
    <row r="9423" spans="21:28" x14ac:dyDescent="0.2">
      <c r="U9423">
        <v>9422</v>
      </c>
      <c r="V9423">
        <f t="shared" ca="1" si="888"/>
        <v>0.44621935568779658</v>
      </c>
      <c r="W9423">
        <f t="shared" ca="1" si="889"/>
        <v>0.5295307855124427</v>
      </c>
      <c r="X9423">
        <f t="shared" ca="1" si="890"/>
        <v>0.3520341315809784</v>
      </c>
      <c r="Z9423">
        <f t="shared" ca="1" si="891"/>
        <v>-8.3311429824646122E-2</v>
      </c>
      <c r="AA9423">
        <f t="shared" ca="1" si="892"/>
        <v>9.4185224106818177E-2</v>
      </c>
      <c r="AB9423">
        <f t="shared" ca="1" si="893"/>
        <v>0.1774966539314643</v>
      </c>
    </row>
    <row r="9424" spans="21:28" x14ac:dyDescent="0.2">
      <c r="U9424">
        <v>9423</v>
      </c>
      <c r="V9424">
        <f t="shared" ca="1" si="888"/>
        <v>0.40087028805300667</v>
      </c>
      <c r="W9424">
        <f t="shared" ca="1" si="889"/>
        <v>0.25048281936323602</v>
      </c>
      <c r="X9424">
        <f t="shared" ca="1" si="890"/>
        <v>0.3860791712426167</v>
      </c>
      <c r="Z9424">
        <f t="shared" ca="1" si="891"/>
        <v>0.15038746868977065</v>
      </c>
      <c r="AA9424">
        <f t="shared" ca="1" si="892"/>
        <v>1.479111681038997E-2</v>
      </c>
      <c r="AB9424">
        <f t="shared" ca="1" si="893"/>
        <v>-0.13559635187938068</v>
      </c>
    </row>
    <row r="9425" spans="21:28" x14ac:dyDescent="0.2">
      <c r="U9425">
        <v>9424</v>
      </c>
      <c r="V9425">
        <f t="shared" ca="1" si="888"/>
        <v>0.49253336451229179</v>
      </c>
      <c r="W9425">
        <f t="shared" ca="1" si="889"/>
        <v>0.47458461975185007</v>
      </c>
      <c r="X9425">
        <f t="shared" ca="1" si="890"/>
        <v>0.303201686320686</v>
      </c>
      <c r="Z9425">
        <f t="shared" ca="1" si="891"/>
        <v>1.7948744760441726E-2</v>
      </c>
      <c r="AA9425">
        <f t="shared" ca="1" si="892"/>
        <v>0.18933167819160579</v>
      </c>
      <c r="AB9425">
        <f t="shared" ca="1" si="893"/>
        <v>0.17138293343116406</v>
      </c>
    </row>
    <row r="9426" spans="21:28" x14ac:dyDescent="0.2">
      <c r="U9426">
        <v>9425</v>
      </c>
      <c r="V9426">
        <f t="shared" ca="1" si="888"/>
        <v>0.51147842891919104</v>
      </c>
      <c r="W9426">
        <f t="shared" ca="1" si="889"/>
        <v>0.4038480031046664</v>
      </c>
      <c r="X9426">
        <f t="shared" ca="1" si="890"/>
        <v>0.9246479556236944</v>
      </c>
      <c r="Z9426">
        <f t="shared" ca="1" si="891"/>
        <v>0.10763042581452464</v>
      </c>
      <c r="AA9426">
        <f t="shared" ca="1" si="892"/>
        <v>-0.41316952670450335</v>
      </c>
      <c r="AB9426">
        <f t="shared" ca="1" si="893"/>
        <v>-0.520799952519028</v>
      </c>
    </row>
    <row r="9427" spans="21:28" x14ac:dyDescent="0.2">
      <c r="U9427">
        <v>9426</v>
      </c>
      <c r="V9427">
        <f t="shared" ca="1" si="888"/>
        <v>0.44578630939360619</v>
      </c>
      <c r="W9427">
        <f t="shared" ca="1" si="889"/>
        <v>0.26796601202647485</v>
      </c>
      <c r="X9427">
        <f t="shared" ca="1" si="890"/>
        <v>0.77244418749900556</v>
      </c>
      <c r="Z9427">
        <f t="shared" ca="1" si="891"/>
        <v>0.17782029736713134</v>
      </c>
      <c r="AA9427">
        <f t="shared" ca="1" si="892"/>
        <v>-0.32665787810539937</v>
      </c>
      <c r="AB9427">
        <f t="shared" ca="1" si="893"/>
        <v>-0.50447817547253071</v>
      </c>
    </row>
    <row r="9428" spans="21:28" x14ac:dyDescent="0.2">
      <c r="U9428">
        <v>9427</v>
      </c>
      <c r="V9428">
        <f t="shared" ca="1" si="888"/>
        <v>0.43165218900668223</v>
      </c>
      <c r="W9428">
        <f t="shared" ca="1" si="889"/>
        <v>0.58470535054401707</v>
      </c>
      <c r="X9428">
        <f t="shared" ca="1" si="890"/>
        <v>0.79992643949085951</v>
      </c>
      <c r="Z9428">
        <f t="shared" ca="1" si="891"/>
        <v>-0.15305316153733484</v>
      </c>
      <c r="AA9428">
        <f t="shared" ca="1" si="892"/>
        <v>-0.36827425048417728</v>
      </c>
      <c r="AB9428">
        <f t="shared" ca="1" si="893"/>
        <v>-0.21522108894684244</v>
      </c>
    </row>
    <row r="9429" spans="21:28" x14ac:dyDescent="0.2">
      <c r="U9429">
        <v>9428</v>
      </c>
      <c r="V9429">
        <f t="shared" ca="1" si="888"/>
        <v>0.4413511804373379</v>
      </c>
      <c r="W9429">
        <f t="shared" ca="1" si="889"/>
        <v>0.39792283109076987</v>
      </c>
      <c r="X9429">
        <f t="shared" ca="1" si="890"/>
        <v>9.1561801992094904E-2</v>
      </c>
      <c r="Z9429">
        <f t="shared" ca="1" si="891"/>
        <v>4.3428349346568029E-2</v>
      </c>
      <c r="AA9429">
        <f t="shared" ca="1" si="892"/>
        <v>0.34978937844524299</v>
      </c>
      <c r="AB9429">
        <f t="shared" ca="1" si="893"/>
        <v>0.30636102909867496</v>
      </c>
    </row>
    <row r="9430" spans="21:28" x14ac:dyDescent="0.2">
      <c r="U9430">
        <v>9429</v>
      </c>
      <c r="V9430">
        <f t="shared" ca="1" si="888"/>
        <v>0.49329353642831375</v>
      </c>
      <c r="W9430">
        <f t="shared" ca="1" si="889"/>
        <v>0.2232973469711195</v>
      </c>
      <c r="X9430">
        <f t="shared" ca="1" si="890"/>
        <v>0.79540592570342117</v>
      </c>
      <c r="Z9430">
        <f t="shared" ca="1" si="891"/>
        <v>0.26999618945719428</v>
      </c>
      <c r="AA9430">
        <f t="shared" ca="1" si="892"/>
        <v>-0.30211238927510742</v>
      </c>
      <c r="AB9430">
        <f t="shared" ca="1" si="893"/>
        <v>-0.5721085787323017</v>
      </c>
    </row>
    <row r="9431" spans="21:28" x14ac:dyDescent="0.2">
      <c r="U9431">
        <v>9430</v>
      </c>
      <c r="V9431">
        <f t="shared" ca="1" si="888"/>
        <v>0.52892176872710184</v>
      </c>
      <c r="W9431">
        <f t="shared" ca="1" si="889"/>
        <v>0.53257031181694348</v>
      </c>
      <c r="X9431">
        <f t="shared" ca="1" si="890"/>
        <v>0.72712065199057219</v>
      </c>
      <c r="Z9431">
        <f t="shared" ca="1" si="891"/>
        <v>-3.6485430898416382E-3</v>
      </c>
      <c r="AA9431">
        <f t="shared" ca="1" si="892"/>
        <v>-0.19819888326347035</v>
      </c>
      <c r="AB9431">
        <f t="shared" ca="1" si="893"/>
        <v>-0.19455034017362871</v>
      </c>
    </row>
    <row r="9432" spans="21:28" x14ac:dyDescent="0.2">
      <c r="U9432">
        <v>9431</v>
      </c>
      <c r="V9432">
        <f t="shared" ca="1" si="888"/>
        <v>0.48036467244562686</v>
      </c>
      <c r="W9432">
        <f t="shared" ca="1" si="889"/>
        <v>0.27107290957670654</v>
      </c>
      <c r="X9432">
        <f t="shared" ca="1" si="890"/>
        <v>0.8470707217238731</v>
      </c>
      <c r="Z9432">
        <f t="shared" ca="1" si="891"/>
        <v>0.20929176286892032</v>
      </c>
      <c r="AA9432">
        <f t="shared" ca="1" si="892"/>
        <v>-0.36670604927824624</v>
      </c>
      <c r="AB9432">
        <f t="shared" ca="1" si="893"/>
        <v>-0.5759978121471665</v>
      </c>
    </row>
    <row r="9433" spans="21:28" x14ac:dyDescent="0.2">
      <c r="U9433">
        <v>9432</v>
      </c>
      <c r="V9433">
        <f t="shared" ca="1" si="888"/>
        <v>0.50106760508020909</v>
      </c>
      <c r="W9433">
        <f t="shared" ca="1" si="889"/>
        <v>0.3738961464342081</v>
      </c>
      <c r="X9433">
        <f t="shared" ca="1" si="890"/>
        <v>0.73126382577705673</v>
      </c>
      <c r="Z9433">
        <f t="shared" ca="1" si="891"/>
        <v>0.12717145864600099</v>
      </c>
      <c r="AA9433">
        <f t="shared" ca="1" si="892"/>
        <v>-0.23019622069684764</v>
      </c>
      <c r="AB9433">
        <f t="shared" ca="1" si="893"/>
        <v>-0.35736767934284863</v>
      </c>
    </row>
    <row r="9434" spans="21:28" x14ac:dyDescent="0.2">
      <c r="U9434">
        <v>9433</v>
      </c>
      <c r="V9434">
        <f t="shared" ca="1" si="888"/>
        <v>0.48222716841393731</v>
      </c>
      <c r="W9434">
        <f t="shared" ca="1" si="889"/>
        <v>0.26795754937235322</v>
      </c>
      <c r="X9434">
        <f t="shared" ca="1" si="890"/>
        <v>0.35711836155185317</v>
      </c>
      <c r="Z9434">
        <f t="shared" ca="1" si="891"/>
        <v>0.21426961904158409</v>
      </c>
      <c r="AA9434">
        <f t="shared" ca="1" si="892"/>
        <v>0.12510880686208414</v>
      </c>
      <c r="AB9434">
        <f t="shared" ca="1" si="893"/>
        <v>-8.9160812179499949E-2</v>
      </c>
    </row>
    <row r="9435" spans="21:28" x14ac:dyDescent="0.2">
      <c r="U9435">
        <v>9434</v>
      </c>
      <c r="V9435">
        <f t="shared" ca="1" si="888"/>
        <v>0.53720158007087782</v>
      </c>
      <c r="W9435">
        <f t="shared" ca="1" si="889"/>
        <v>0.12303497542980252</v>
      </c>
      <c r="X9435">
        <f t="shared" ca="1" si="890"/>
        <v>0.81165103755668544</v>
      </c>
      <c r="Z9435">
        <f t="shared" ca="1" si="891"/>
        <v>0.4141666046410753</v>
      </c>
      <c r="AA9435">
        <f t="shared" ca="1" si="892"/>
        <v>-0.27444945748580762</v>
      </c>
      <c r="AB9435">
        <f t="shared" ca="1" si="893"/>
        <v>-0.68861606212688287</v>
      </c>
    </row>
    <row r="9436" spans="21:28" x14ac:dyDescent="0.2">
      <c r="U9436">
        <v>9435</v>
      </c>
      <c r="V9436">
        <f t="shared" ca="1" si="888"/>
        <v>0.48655196891830532</v>
      </c>
      <c r="W9436">
        <f t="shared" ca="1" si="889"/>
        <v>0.38411813834984621</v>
      </c>
      <c r="X9436">
        <f t="shared" ca="1" si="890"/>
        <v>0.18405298082384075</v>
      </c>
      <c r="Z9436">
        <f t="shared" ca="1" si="891"/>
        <v>0.10243383056845912</v>
      </c>
      <c r="AA9436">
        <f t="shared" ca="1" si="892"/>
        <v>0.30249898809446457</v>
      </c>
      <c r="AB9436">
        <f t="shared" ca="1" si="893"/>
        <v>0.20006515752600545</v>
      </c>
    </row>
    <row r="9437" spans="21:28" x14ac:dyDescent="0.2">
      <c r="U9437">
        <v>9436</v>
      </c>
      <c r="V9437">
        <f t="shared" ca="1" si="888"/>
        <v>0.37978629384788226</v>
      </c>
      <c r="W9437">
        <f t="shared" ca="1" si="889"/>
        <v>0.27371014212017059</v>
      </c>
      <c r="X9437">
        <f t="shared" ca="1" si="890"/>
        <v>0.7329820235838892</v>
      </c>
      <c r="Z9437">
        <f t="shared" ca="1" si="891"/>
        <v>0.10607615172771168</v>
      </c>
      <c r="AA9437">
        <f t="shared" ca="1" si="892"/>
        <v>-0.35319572973600694</v>
      </c>
      <c r="AB9437">
        <f t="shared" ca="1" si="893"/>
        <v>-0.45927188146371861</v>
      </c>
    </row>
    <row r="9438" spans="21:28" x14ac:dyDescent="0.2">
      <c r="U9438">
        <v>9437</v>
      </c>
      <c r="V9438">
        <f t="shared" ca="1" si="888"/>
        <v>0.60343526138588832</v>
      </c>
      <c r="W9438">
        <f t="shared" ca="1" si="889"/>
        <v>0.21469735697287656</v>
      </c>
      <c r="X9438">
        <f t="shared" ca="1" si="890"/>
        <v>0.71747162619040972</v>
      </c>
      <c r="Z9438">
        <f t="shared" ca="1" si="891"/>
        <v>0.38873790441301176</v>
      </c>
      <c r="AA9438">
        <f t="shared" ca="1" si="892"/>
        <v>-0.1140363648045214</v>
      </c>
      <c r="AB9438">
        <f t="shared" ca="1" si="893"/>
        <v>-0.50277426921753321</v>
      </c>
    </row>
    <row r="9439" spans="21:28" x14ac:dyDescent="0.2">
      <c r="U9439">
        <v>9438</v>
      </c>
      <c r="V9439">
        <f t="shared" ca="1" si="888"/>
        <v>0.34055037250153086</v>
      </c>
      <c r="W9439">
        <f t="shared" ca="1" si="889"/>
        <v>0.25132000335967808</v>
      </c>
      <c r="X9439">
        <f t="shared" ca="1" si="890"/>
        <v>0.11631273392165192</v>
      </c>
      <c r="Z9439">
        <f t="shared" ca="1" si="891"/>
        <v>8.9230369141852783E-2</v>
      </c>
      <c r="AA9439">
        <f t="shared" ca="1" si="892"/>
        <v>0.22423763857987894</v>
      </c>
      <c r="AB9439">
        <f t="shared" ca="1" si="893"/>
        <v>0.13500726943802616</v>
      </c>
    </row>
    <row r="9440" spans="21:28" x14ac:dyDescent="0.2">
      <c r="U9440">
        <v>9439</v>
      </c>
      <c r="V9440">
        <f t="shared" ca="1" si="888"/>
        <v>0.51033933120023223</v>
      </c>
      <c r="W9440">
        <f t="shared" ca="1" si="889"/>
        <v>0.2575791656314847</v>
      </c>
      <c r="X9440">
        <f t="shared" ca="1" si="890"/>
        <v>0.29845403431965911</v>
      </c>
      <c r="Z9440">
        <f t="shared" ca="1" si="891"/>
        <v>0.25276016556874753</v>
      </c>
      <c r="AA9440">
        <f t="shared" ca="1" si="892"/>
        <v>0.21188529688057312</v>
      </c>
      <c r="AB9440">
        <f t="shared" ca="1" si="893"/>
        <v>-4.0874868688174415E-2</v>
      </c>
    </row>
    <row r="9441" spans="21:28" x14ac:dyDescent="0.2">
      <c r="U9441">
        <v>9440</v>
      </c>
      <c r="V9441">
        <f t="shared" ca="1" si="888"/>
        <v>0.50673819541557485</v>
      </c>
      <c r="W9441">
        <f t="shared" ca="1" si="889"/>
        <v>0.32073681586117414</v>
      </c>
      <c r="X9441">
        <f t="shared" ca="1" si="890"/>
        <v>0.50885492774166363</v>
      </c>
      <c r="Z9441">
        <f t="shared" ca="1" si="891"/>
        <v>0.18600137955440071</v>
      </c>
      <c r="AA9441">
        <f t="shared" ca="1" si="892"/>
        <v>-2.1167323260887771E-3</v>
      </c>
      <c r="AB9441">
        <f t="shared" ca="1" si="893"/>
        <v>-0.18811811188048949</v>
      </c>
    </row>
    <row r="9442" spans="21:28" x14ac:dyDescent="0.2">
      <c r="U9442">
        <v>9441</v>
      </c>
      <c r="V9442">
        <f t="shared" ca="1" si="888"/>
        <v>0.40103727196095051</v>
      </c>
      <c r="W9442">
        <f t="shared" ca="1" si="889"/>
        <v>0.25054466843813661</v>
      </c>
      <c r="X9442">
        <f t="shared" ca="1" si="890"/>
        <v>0.70953732673337599</v>
      </c>
      <c r="Z9442">
        <f t="shared" ca="1" si="891"/>
        <v>0.15049260352281391</v>
      </c>
      <c r="AA9442">
        <f t="shared" ca="1" si="892"/>
        <v>-0.30850005477242548</v>
      </c>
      <c r="AB9442">
        <f t="shared" ca="1" si="893"/>
        <v>-0.45899265829523939</v>
      </c>
    </row>
    <row r="9443" spans="21:28" x14ac:dyDescent="0.2">
      <c r="U9443">
        <v>9442</v>
      </c>
      <c r="V9443">
        <f t="shared" ca="1" si="888"/>
        <v>0.44928780729922591</v>
      </c>
      <c r="W9443">
        <f t="shared" ca="1" si="889"/>
        <v>0.319127213985757</v>
      </c>
      <c r="X9443">
        <f t="shared" ca="1" si="890"/>
        <v>0.75229610192982754</v>
      </c>
      <c r="Z9443">
        <f t="shared" ca="1" si="891"/>
        <v>0.13016059331346891</v>
      </c>
      <c r="AA9443">
        <f t="shared" ca="1" si="892"/>
        <v>-0.30300829463060164</v>
      </c>
      <c r="AB9443">
        <f t="shared" ca="1" si="893"/>
        <v>-0.43316888794407055</v>
      </c>
    </row>
    <row r="9444" spans="21:28" x14ac:dyDescent="0.2">
      <c r="U9444">
        <v>9443</v>
      </c>
      <c r="V9444">
        <f t="shared" ca="1" si="888"/>
        <v>0.45455252799711843</v>
      </c>
      <c r="W9444">
        <f t="shared" ca="1" si="889"/>
        <v>0.47829756511168731</v>
      </c>
      <c r="X9444">
        <f t="shared" ca="1" si="890"/>
        <v>0.63840972382412531</v>
      </c>
      <c r="Z9444">
        <f t="shared" ca="1" si="891"/>
        <v>-2.3745037114568879E-2</v>
      </c>
      <c r="AA9444">
        <f t="shared" ca="1" si="892"/>
        <v>-0.18385719582700688</v>
      </c>
      <c r="AB9444">
        <f t="shared" ca="1" si="893"/>
        <v>-0.160112158712438</v>
      </c>
    </row>
    <row r="9445" spans="21:28" x14ac:dyDescent="0.2">
      <c r="U9445">
        <v>9444</v>
      </c>
      <c r="V9445">
        <f t="shared" ca="1" si="888"/>
        <v>0.48507499225100759</v>
      </c>
      <c r="W9445">
        <f t="shared" ca="1" si="889"/>
        <v>0.26806471409158544</v>
      </c>
      <c r="X9445">
        <f t="shared" ca="1" si="890"/>
        <v>0.33796408985533827</v>
      </c>
      <c r="Z9445">
        <f t="shared" ca="1" si="891"/>
        <v>0.21701027815942214</v>
      </c>
      <c r="AA9445">
        <f t="shared" ca="1" si="892"/>
        <v>0.14711090239566932</v>
      </c>
      <c r="AB9445">
        <f t="shared" ca="1" si="893"/>
        <v>-6.9899375763752825E-2</v>
      </c>
    </row>
    <row r="9446" spans="21:28" x14ac:dyDescent="0.2">
      <c r="U9446">
        <v>9445</v>
      </c>
      <c r="V9446">
        <f t="shared" ca="1" si="888"/>
        <v>0.44908934697338698</v>
      </c>
      <c r="W9446">
        <f t="shared" ca="1" si="889"/>
        <v>8.024946642220615E-2</v>
      </c>
      <c r="X9446">
        <f t="shared" ca="1" si="890"/>
        <v>0.57994216061385173</v>
      </c>
      <c r="Z9446">
        <f t="shared" ca="1" si="891"/>
        <v>0.36883988055118083</v>
      </c>
      <c r="AA9446">
        <f t="shared" ca="1" si="892"/>
        <v>-0.13085281364046475</v>
      </c>
      <c r="AB9446">
        <f t="shared" ca="1" si="893"/>
        <v>-0.49969269419164558</v>
      </c>
    </row>
    <row r="9447" spans="21:28" x14ac:dyDescent="0.2">
      <c r="U9447">
        <v>9446</v>
      </c>
      <c r="V9447">
        <f t="shared" ca="1" si="888"/>
        <v>0.42038583397712204</v>
      </c>
      <c r="W9447">
        <f t="shared" ca="1" si="889"/>
        <v>0.37016193464869895</v>
      </c>
      <c r="X9447">
        <f t="shared" ca="1" si="890"/>
        <v>7.8115014064717381E-2</v>
      </c>
      <c r="Z9447">
        <f t="shared" ca="1" si="891"/>
        <v>5.0223899328423083E-2</v>
      </c>
      <c r="AA9447">
        <f t="shared" ca="1" si="892"/>
        <v>0.34227081991240466</v>
      </c>
      <c r="AB9447">
        <f t="shared" ca="1" si="893"/>
        <v>0.29204692058398157</v>
      </c>
    </row>
    <row r="9448" spans="21:28" x14ac:dyDescent="0.2">
      <c r="U9448">
        <v>9447</v>
      </c>
      <c r="V9448">
        <f t="shared" ca="1" si="888"/>
        <v>0.38743330603284792</v>
      </c>
      <c r="W9448">
        <f t="shared" ca="1" si="889"/>
        <v>0.36799653043081382</v>
      </c>
      <c r="X9448">
        <f t="shared" ca="1" si="890"/>
        <v>0.51373370720558076</v>
      </c>
      <c r="Z9448">
        <f t="shared" ca="1" si="891"/>
        <v>1.9436775602034106E-2</v>
      </c>
      <c r="AA9448">
        <f t="shared" ca="1" si="892"/>
        <v>-0.12630040117273283</v>
      </c>
      <c r="AB9448">
        <f t="shared" ca="1" si="893"/>
        <v>-0.14573717677476694</v>
      </c>
    </row>
    <row r="9449" spans="21:28" x14ac:dyDescent="0.2">
      <c r="U9449">
        <v>9448</v>
      </c>
      <c r="V9449">
        <f t="shared" ca="1" si="888"/>
        <v>0.47782312379744252</v>
      </c>
      <c r="W9449">
        <f t="shared" ca="1" si="889"/>
        <v>0.38298783526890634</v>
      </c>
      <c r="X9449">
        <f t="shared" ca="1" si="890"/>
        <v>0.52772475362339455</v>
      </c>
      <c r="Z9449">
        <f t="shared" ca="1" si="891"/>
        <v>9.4835288528536177E-2</v>
      </c>
      <c r="AA9449">
        <f t="shared" ca="1" si="892"/>
        <v>-4.9901629825952032E-2</v>
      </c>
      <c r="AB9449">
        <f t="shared" ca="1" si="893"/>
        <v>-0.14473691835448821</v>
      </c>
    </row>
    <row r="9450" spans="21:28" x14ac:dyDescent="0.2">
      <c r="U9450">
        <v>9449</v>
      </c>
      <c r="V9450">
        <f t="shared" ca="1" si="888"/>
        <v>0.36653067154930408</v>
      </c>
      <c r="W9450">
        <f t="shared" ca="1" si="889"/>
        <v>0.28725804153775453</v>
      </c>
      <c r="X9450">
        <f t="shared" ca="1" si="890"/>
        <v>0.64165203018019112</v>
      </c>
      <c r="Z9450">
        <f t="shared" ca="1" si="891"/>
        <v>7.927263001154955E-2</v>
      </c>
      <c r="AA9450">
        <f t="shared" ca="1" si="892"/>
        <v>-0.27512135863088705</v>
      </c>
      <c r="AB9450">
        <f t="shared" ca="1" si="893"/>
        <v>-0.3543939886424366</v>
      </c>
    </row>
    <row r="9451" spans="21:28" x14ac:dyDescent="0.2">
      <c r="U9451">
        <v>9450</v>
      </c>
      <c r="V9451">
        <f t="shared" ca="1" si="888"/>
        <v>0.41795724974853388</v>
      </c>
      <c r="W9451">
        <f t="shared" ca="1" si="889"/>
        <v>0.27307037683957597</v>
      </c>
      <c r="X9451">
        <f t="shared" ca="1" si="890"/>
        <v>0.43083565960700293</v>
      </c>
      <c r="Z9451">
        <f t="shared" ca="1" si="891"/>
        <v>0.14488687290895791</v>
      </c>
      <c r="AA9451">
        <f t="shared" ca="1" si="892"/>
        <v>-1.2878409858469053E-2</v>
      </c>
      <c r="AB9451">
        <f t="shared" ca="1" si="893"/>
        <v>-0.15776528276742696</v>
      </c>
    </row>
    <row r="9452" spans="21:28" x14ac:dyDescent="0.2">
      <c r="U9452">
        <v>9451</v>
      </c>
      <c r="V9452">
        <f t="shared" ca="1" si="888"/>
        <v>0.43345336570332965</v>
      </c>
      <c r="W9452">
        <f t="shared" ca="1" si="889"/>
        <v>0.31498147812207494</v>
      </c>
      <c r="X9452">
        <f t="shared" ca="1" si="890"/>
        <v>0.19019593379507624</v>
      </c>
      <c r="Z9452">
        <f t="shared" ca="1" si="891"/>
        <v>0.11847188758125471</v>
      </c>
      <c r="AA9452">
        <f t="shared" ca="1" si="892"/>
        <v>0.24325743190825341</v>
      </c>
      <c r="AB9452">
        <f t="shared" ca="1" si="893"/>
        <v>0.1247855443269987</v>
      </c>
    </row>
    <row r="9453" spans="21:28" x14ac:dyDescent="0.2">
      <c r="U9453">
        <v>9452</v>
      </c>
      <c r="V9453">
        <f t="shared" ca="1" si="888"/>
        <v>0.4226063849123034</v>
      </c>
      <c r="W9453">
        <f t="shared" ca="1" si="889"/>
        <v>0.31622060394050444</v>
      </c>
      <c r="X9453">
        <f t="shared" ca="1" si="890"/>
        <v>0.50933263995410094</v>
      </c>
      <c r="Z9453">
        <f t="shared" ca="1" si="891"/>
        <v>0.10638578097179896</v>
      </c>
      <c r="AA9453">
        <f t="shared" ca="1" si="892"/>
        <v>-8.672625504179754E-2</v>
      </c>
      <c r="AB9453">
        <f t="shared" ca="1" si="893"/>
        <v>-0.1931120360135965</v>
      </c>
    </row>
    <row r="9454" spans="21:28" x14ac:dyDescent="0.2">
      <c r="U9454">
        <v>9453</v>
      </c>
      <c r="V9454">
        <f t="shared" ca="1" si="888"/>
        <v>0.52211136309254336</v>
      </c>
      <c r="W9454">
        <f t="shared" ca="1" si="889"/>
        <v>0.32977154404884024</v>
      </c>
      <c r="X9454">
        <f t="shared" ca="1" si="890"/>
        <v>0.36522653374673952</v>
      </c>
      <c r="Z9454">
        <f t="shared" ca="1" si="891"/>
        <v>0.19233981904370312</v>
      </c>
      <c r="AA9454">
        <f t="shared" ca="1" si="892"/>
        <v>0.15688482934580383</v>
      </c>
      <c r="AB9454">
        <f t="shared" ca="1" si="893"/>
        <v>-3.5454989697899286E-2</v>
      </c>
    </row>
    <row r="9455" spans="21:28" x14ac:dyDescent="0.2">
      <c r="U9455">
        <v>9454</v>
      </c>
      <c r="V9455">
        <f t="shared" ca="1" si="888"/>
        <v>0.41774829002330732</v>
      </c>
      <c r="W9455">
        <f t="shared" ca="1" si="889"/>
        <v>0.26952930880360904</v>
      </c>
      <c r="X9455">
        <f t="shared" ca="1" si="890"/>
        <v>0.7622649379221611</v>
      </c>
      <c r="Z9455">
        <f t="shared" ca="1" si="891"/>
        <v>0.14821898121969829</v>
      </c>
      <c r="AA9455">
        <f t="shared" ca="1" si="892"/>
        <v>-0.34451664789885378</v>
      </c>
      <c r="AB9455">
        <f t="shared" ca="1" si="893"/>
        <v>-0.49273562911855207</v>
      </c>
    </row>
    <row r="9456" spans="21:28" x14ac:dyDescent="0.2">
      <c r="U9456">
        <v>9455</v>
      </c>
      <c r="V9456">
        <f t="shared" ca="1" si="888"/>
        <v>0.42807291156106803</v>
      </c>
      <c r="W9456">
        <f t="shared" ca="1" si="889"/>
        <v>0.38826414689429223</v>
      </c>
      <c r="X9456">
        <f t="shared" ca="1" si="890"/>
        <v>0.5144352767213034</v>
      </c>
      <c r="Z9456">
        <f t="shared" ca="1" si="891"/>
        <v>3.9808764666775798E-2</v>
      </c>
      <c r="AA9456">
        <f t="shared" ca="1" si="892"/>
        <v>-8.6362365160235377E-2</v>
      </c>
      <c r="AB9456">
        <f t="shared" ca="1" si="893"/>
        <v>-0.12617112982701117</v>
      </c>
    </row>
    <row r="9457" spans="21:28" x14ac:dyDescent="0.2">
      <c r="U9457">
        <v>9456</v>
      </c>
      <c r="V9457">
        <f t="shared" ca="1" si="888"/>
        <v>0.39306845420250736</v>
      </c>
      <c r="W9457">
        <f t="shared" ca="1" si="889"/>
        <v>0.36017446278981202</v>
      </c>
      <c r="X9457">
        <f t="shared" ca="1" si="890"/>
        <v>0.8062440944173499</v>
      </c>
      <c r="Z9457">
        <f t="shared" ca="1" si="891"/>
        <v>3.2893991412695334E-2</v>
      </c>
      <c r="AA9457">
        <f t="shared" ca="1" si="892"/>
        <v>-0.41317564021484254</v>
      </c>
      <c r="AB9457">
        <f t="shared" ca="1" si="893"/>
        <v>-0.44606963162753788</v>
      </c>
    </row>
    <row r="9458" spans="21:28" x14ac:dyDescent="0.2">
      <c r="U9458">
        <v>9457</v>
      </c>
      <c r="V9458">
        <f t="shared" ca="1" si="888"/>
        <v>0.35141230485663294</v>
      </c>
      <c r="W9458">
        <f t="shared" ca="1" si="889"/>
        <v>0.51087904180857491</v>
      </c>
      <c r="X9458">
        <f t="shared" ca="1" si="890"/>
        <v>0.92776922208889556</v>
      </c>
      <c r="Z9458">
        <f t="shared" ca="1" si="891"/>
        <v>-0.15946673695194197</v>
      </c>
      <c r="AA9458">
        <f t="shared" ca="1" si="892"/>
        <v>-0.57635691723226268</v>
      </c>
      <c r="AB9458">
        <f t="shared" ca="1" si="893"/>
        <v>-0.41689018028032065</v>
      </c>
    </row>
    <row r="9459" spans="21:28" x14ac:dyDescent="0.2">
      <c r="U9459">
        <v>9458</v>
      </c>
      <c r="V9459">
        <f t="shared" ca="1" si="888"/>
        <v>0.44568840914638708</v>
      </c>
      <c r="W9459">
        <f t="shared" ca="1" si="889"/>
        <v>0.20460003048237105</v>
      </c>
      <c r="X9459">
        <f t="shared" ca="1" si="890"/>
        <v>0.125802648205013</v>
      </c>
      <c r="Z9459">
        <f t="shared" ca="1" si="891"/>
        <v>0.24108837866401603</v>
      </c>
      <c r="AA9459">
        <f t="shared" ca="1" si="892"/>
        <v>0.31988576094137411</v>
      </c>
      <c r="AB9459">
        <f t="shared" ca="1" si="893"/>
        <v>7.8797382277358052E-2</v>
      </c>
    </row>
    <row r="9460" spans="21:28" x14ac:dyDescent="0.2">
      <c r="U9460">
        <v>9459</v>
      </c>
      <c r="V9460">
        <f t="shared" ca="1" si="888"/>
        <v>0.38667856280112273</v>
      </c>
      <c r="W9460">
        <f t="shared" ca="1" si="889"/>
        <v>0.15810617060346985</v>
      </c>
      <c r="X9460">
        <f t="shared" ca="1" si="890"/>
        <v>0.68307129748132267</v>
      </c>
      <c r="Z9460">
        <f t="shared" ca="1" si="891"/>
        <v>0.22857239219765288</v>
      </c>
      <c r="AA9460">
        <f t="shared" ca="1" si="892"/>
        <v>-0.29639273468019994</v>
      </c>
      <c r="AB9460">
        <f t="shared" ca="1" si="893"/>
        <v>-0.52496512687785279</v>
      </c>
    </row>
    <row r="9461" spans="21:28" x14ac:dyDescent="0.2">
      <c r="U9461">
        <v>9460</v>
      </c>
      <c r="V9461">
        <f t="shared" ca="1" si="888"/>
        <v>0.38690967637125978</v>
      </c>
      <c r="W9461">
        <f t="shared" ca="1" si="889"/>
        <v>0.50929764331990035</v>
      </c>
      <c r="X9461">
        <f t="shared" ca="1" si="890"/>
        <v>0.37614143688323087</v>
      </c>
      <c r="Z9461">
        <f t="shared" ca="1" si="891"/>
        <v>-0.12238796694864057</v>
      </c>
      <c r="AA9461">
        <f t="shared" ca="1" si="892"/>
        <v>1.0768239488028908E-2</v>
      </c>
      <c r="AB9461">
        <f t="shared" ca="1" si="893"/>
        <v>0.13315620643666948</v>
      </c>
    </row>
    <row r="9462" spans="21:28" x14ac:dyDescent="0.2">
      <c r="U9462">
        <v>9461</v>
      </c>
      <c r="V9462">
        <f t="shared" ca="1" si="888"/>
        <v>0.44991460516305593</v>
      </c>
      <c r="W9462">
        <f t="shared" ca="1" si="889"/>
        <v>0.39651838432572473</v>
      </c>
      <c r="X9462">
        <f t="shared" ca="1" si="890"/>
        <v>0.28642760815573409</v>
      </c>
      <c r="Z9462">
        <f t="shared" ca="1" si="891"/>
        <v>5.3396220837331199E-2</v>
      </c>
      <c r="AA9462">
        <f t="shared" ca="1" si="892"/>
        <v>0.16348699700732183</v>
      </c>
      <c r="AB9462">
        <f t="shared" ca="1" si="893"/>
        <v>0.11009077616999063</v>
      </c>
    </row>
    <row r="9463" spans="21:28" x14ac:dyDescent="0.2">
      <c r="U9463">
        <v>9462</v>
      </c>
      <c r="V9463">
        <f t="shared" ca="1" si="888"/>
        <v>0.4677334755489555</v>
      </c>
      <c r="W9463">
        <f t="shared" ca="1" si="889"/>
        <v>0.20556564625036178</v>
      </c>
      <c r="X9463">
        <f t="shared" ca="1" si="890"/>
        <v>0.25316678055489561</v>
      </c>
      <c r="Z9463">
        <f t="shared" ca="1" si="891"/>
        <v>0.26216782929859372</v>
      </c>
      <c r="AA9463">
        <f t="shared" ca="1" si="892"/>
        <v>0.21456669499405989</v>
      </c>
      <c r="AB9463">
        <f t="shared" ca="1" si="893"/>
        <v>-4.7601134304533832E-2</v>
      </c>
    </row>
    <row r="9464" spans="21:28" x14ac:dyDescent="0.2">
      <c r="U9464">
        <v>9463</v>
      </c>
      <c r="V9464">
        <f t="shared" ca="1" si="888"/>
        <v>0.47351015478677261</v>
      </c>
      <c r="W9464">
        <f t="shared" ca="1" si="889"/>
        <v>0.20602634710672929</v>
      </c>
      <c r="X9464">
        <f t="shared" ca="1" si="890"/>
        <v>0.13365979329803612</v>
      </c>
      <c r="Z9464">
        <f t="shared" ca="1" si="891"/>
        <v>0.26748380768004332</v>
      </c>
      <c r="AA9464">
        <f t="shared" ca="1" si="892"/>
        <v>0.33985036148873649</v>
      </c>
      <c r="AB9464">
        <f t="shared" ca="1" si="893"/>
        <v>7.2366553808693168E-2</v>
      </c>
    </row>
    <row r="9465" spans="21:28" x14ac:dyDescent="0.2">
      <c r="U9465">
        <v>9464</v>
      </c>
      <c r="V9465">
        <f t="shared" ca="1" si="888"/>
        <v>0.47664575209071192</v>
      </c>
      <c r="W9465">
        <f t="shared" ca="1" si="889"/>
        <v>0.27743702645701446</v>
      </c>
      <c r="X9465">
        <f t="shared" ca="1" si="890"/>
        <v>0.38261722485310407</v>
      </c>
      <c r="Z9465">
        <f t="shared" ca="1" si="891"/>
        <v>0.19920872563369746</v>
      </c>
      <c r="AA9465">
        <f t="shared" ca="1" si="892"/>
        <v>9.4028527237607851E-2</v>
      </c>
      <c r="AB9465">
        <f t="shared" ca="1" si="893"/>
        <v>-0.10518019839608961</v>
      </c>
    </row>
    <row r="9466" spans="21:28" x14ac:dyDescent="0.2">
      <c r="U9466">
        <v>9465</v>
      </c>
      <c r="V9466">
        <f t="shared" ca="1" si="888"/>
        <v>0.48354947801753279</v>
      </c>
      <c r="W9466">
        <f t="shared" ca="1" si="889"/>
        <v>0.15249569101643701</v>
      </c>
      <c r="X9466">
        <f t="shared" ca="1" si="890"/>
        <v>0.32895262127905783</v>
      </c>
      <c r="Z9466">
        <f t="shared" ca="1" si="891"/>
        <v>0.33105378700109578</v>
      </c>
      <c r="AA9466">
        <f t="shared" ca="1" si="892"/>
        <v>0.15459685673847495</v>
      </c>
      <c r="AB9466">
        <f t="shared" ca="1" si="893"/>
        <v>-0.17645693026262083</v>
      </c>
    </row>
    <row r="9467" spans="21:28" x14ac:dyDescent="0.2">
      <c r="U9467">
        <v>9466</v>
      </c>
      <c r="V9467">
        <f t="shared" ca="1" si="888"/>
        <v>0.39075300309124372</v>
      </c>
      <c r="W9467">
        <f t="shared" ca="1" si="889"/>
        <v>0.58241593218245968</v>
      </c>
      <c r="X9467">
        <f t="shared" ca="1" si="890"/>
        <v>0.85738424770427502</v>
      </c>
      <c r="Z9467">
        <f t="shared" ca="1" si="891"/>
        <v>-0.19166292909121596</v>
      </c>
      <c r="AA9467">
        <f t="shared" ca="1" si="892"/>
        <v>-0.46663124461303129</v>
      </c>
      <c r="AB9467">
        <f t="shared" ca="1" si="893"/>
        <v>-0.27496831552181533</v>
      </c>
    </row>
    <row r="9468" spans="21:28" x14ac:dyDescent="0.2">
      <c r="U9468">
        <v>9467</v>
      </c>
      <c r="V9468">
        <f t="shared" ca="1" si="888"/>
        <v>0.36567411335154537</v>
      </c>
      <c r="W9468">
        <f t="shared" ca="1" si="889"/>
        <v>0.16250186044097309</v>
      </c>
      <c r="X9468">
        <f t="shared" ca="1" si="890"/>
        <v>0.31607364591624304</v>
      </c>
      <c r="Z9468">
        <f t="shared" ca="1" si="891"/>
        <v>0.20317225291057228</v>
      </c>
      <c r="AA9468">
        <f t="shared" ca="1" si="892"/>
        <v>4.9600467435302331E-2</v>
      </c>
      <c r="AB9468">
        <f t="shared" ca="1" si="893"/>
        <v>-0.15357178547526995</v>
      </c>
    </row>
    <row r="9469" spans="21:28" x14ac:dyDescent="0.2">
      <c r="U9469">
        <v>9468</v>
      </c>
      <c r="V9469">
        <f t="shared" ca="1" si="888"/>
        <v>0.45409965750044012</v>
      </c>
      <c r="W9469">
        <f t="shared" ca="1" si="889"/>
        <v>0.11514621468910215</v>
      </c>
      <c r="X9469">
        <f t="shared" ca="1" si="890"/>
        <v>0.28569144964116533</v>
      </c>
      <c r="Z9469">
        <f t="shared" ca="1" si="891"/>
        <v>0.33895344281133799</v>
      </c>
      <c r="AA9469">
        <f t="shared" ca="1" si="892"/>
        <v>0.16840820785927479</v>
      </c>
      <c r="AB9469">
        <f t="shared" ca="1" si="893"/>
        <v>-0.1705452349520632</v>
      </c>
    </row>
    <row r="9470" spans="21:28" x14ac:dyDescent="0.2">
      <c r="U9470">
        <v>9469</v>
      </c>
      <c r="V9470">
        <f t="shared" ca="1" si="888"/>
        <v>0.37911323577592709</v>
      </c>
      <c r="W9470">
        <f t="shared" ca="1" si="889"/>
        <v>0.35851172210201576</v>
      </c>
      <c r="X9470">
        <f t="shared" ca="1" si="890"/>
        <v>0.19050334854577453</v>
      </c>
      <c r="Z9470">
        <f t="shared" ca="1" si="891"/>
        <v>2.0601513673911331E-2</v>
      </c>
      <c r="AA9470">
        <f t="shared" ca="1" si="892"/>
        <v>0.18860988723015257</v>
      </c>
      <c r="AB9470">
        <f t="shared" ca="1" si="893"/>
        <v>0.16800837355624124</v>
      </c>
    </row>
    <row r="9471" spans="21:28" x14ac:dyDescent="0.2">
      <c r="U9471">
        <v>9470</v>
      </c>
      <c r="V9471">
        <f t="shared" ca="1" si="888"/>
        <v>0.51441817832480519</v>
      </c>
      <c r="W9471">
        <f t="shared" ca="1" si="889"/>
        <v>0.33395604665136036</v>
      </c>
      <c r="X9471">
        <f t="shared" ca="1" si="890"/>
        <v>0.46688802365519688</v>
      </c>
      <c r="Z9471">
        <f t="shared" ca="1" si="891"/>
        <v>0.18046213167344483</v>
      </c>
      <c r="AA9471">
        <f t="shared" ca="1" si="892"/>
        <v>4.7530154669608304E-2</v>
      </c>
      <c r="AB9471">
        <f t="shared" ca="1" si="893"/>
        <v>-0.13293197700383652</v>
      </c>
    </row>
    <row r="9472" spans="21:28" x14ac:dyDescent="0.2">
      <c r="U9472">
        <v>9471</v>
      </c>
      <c r="V9472">
        <f t="shared" ca="1" si="888"/>
        <v>0.38975446323225615</v>
      </c>
      <c r="W9472">
        <f t="shared" ca="1" si="889"/>
        <v>0.31698727775389524</v>
      </c>
      <c r="X9472">
        <f t="shared" ca="1" si="890"/>
        <v>0.48229933614809145</v>
      </c>
      <c r="Z9472">
        <f t="shared" ca="1" si="891"/>
        <v>7.2767185478360918E-2</v>
      </c>
      <c r="AA9472">
        <f t="shared" ca="1" si="892"/>
        <v>-9.2544872915835297E-2</v>
      </c>
      <c r="AB9472">
        <f t="shared" ca="1" si="893"/>
        <v>-0.16531205839419622</v>
      </c>
    </row>
    <row r="9473" spans="21:28" x14ac:dyDescent="0.2">
      <c r="U9473">
        <v>9472</v>
      </c>
      <c r="V9473">
        <f t="shared" ca="1" si="888"/>
        <v>0.44756499351529289</v>
      </c>
      <c r="W9473">
        <f t="shared" ca="1" si="889"/>
        <v>8.8580527279673374E-2</v>
      </c>
      <c r="X9473">
        <f t="shared" ca="1" si="890"/>
        <v>0.57968292032148594</v>
      </c>
      <c r="Z9473">
        <f t="shared" ca="1" si="891"/>
        <v>0.35898446623561953</v>
      </c>
      <c r="AA9473">
        <f t="shared" ca="1" si="892"/>
        <v>-0.13211792680619305</v>
      </c>
      <c r="AB9473">
        <f t="shared" ca="1" si="893"/>
        <v>-0.49110239304181258</v>
      </c>
    </row>
    <row r="9474" spans="21:28" x14ac:dyDescent="0.2">
      <c r="U9474">
        <v>9473</v>
      </c>
      <c r="V9474">
        <f t="shared" ca="1" si="888"/>
        <v>0.32372345059248481</v>
      </c>
      <c r="W9474">
        <f t="shared" ca="1" si="889"/>
        <v>0.26580246397628615</v>
      </c>
      <c r="X9474">
        <f t="shared" ca="1" si="890"/>
        <v>0.57959928232620306</v>
      </c>
      <c r="Z9474">
        <f t="shared" ca="1" si="891"/>
        <v>5.7920986616198655E-2</v>
      </c>
      <c r="AA9474">
        <f t="shared" ca="1" si="892"/>
        <v>-0.25587583173371825</v>
      </c>
      <c r="AB9474">
        <f t="shared" ca="1" si="893"/>
        <v>-0.31379681834991691</v>
      </c>
    </row>
    <row r="9475" spans="21:28" x14ac:dyDescent="0.2">
      <c r="U9475">
        <v>9474</v>
      </c>
      <c r="V9475">
        <f t="shared" ref="V9475:V9538" ca="1" si="894">_xlfn.BETA.INV(RAND(), 1+$B$3,1+$C$3-$B$3)</f>
        <v>0.45191496363287931</v>
      </c>
      <c r="W9475">
        <f t="shared" ref="W9475:W9538" ca="1" si="895">_xlfn.BETA.INV(RAND(), 1+$B$4,1+$C$4-$B$4)</f>
        <v>0.41151741889070037</v>
      </c>
      <c r="X9475">
        <f t="shared" ref="X9475:X9538" ca="1" si="896">_xlfn.BETA.INV(RAND(), 1+$B$5,1+$C$5-$B$5)</f>
        <v>0.81035747795026636</v>
      </c>
      <c r="Z9475">
        <f t="shared" ref="Z9475:Z9538" ca="1" si="897">V9475-W9475</f>
        <v>4.0397544742178937E-2</v>
      </c>
      <c r="AA9475">
        <f t="shared" ref="AA9475:AA9538" ca="1" si="898">V9475-X9475</f>
        <v>-0.35844251431738705</v>
      </c>
      <c r="AB9475">
        <f t="shared" ref="AB9475:AB9538" ca="1" si="899">W9475-X9475</f>
        <v>-0.39884005905956599</v>
      </c>
    </row>
    <row r="9476" spans="21:28" x14ac:dyDescent="0.2">
      <c r="U9476">
        <v>9475</v>
      </c>
      <c r="V9476">
        <f t="shared" ca="1" si="894"/>
        <v>0.43745581601281769</v>
      </c>
      <c r="W9476">
        <f t="shared" ca="1" si="895"/>
        <v>0.36595729643384756</v>
      </c>
      <c r="X9476">
        <f t="shared" ca="1" si="896"/>
        <v>0.17520367588751817</v>
      </c>
      <c r="Z9476">
        <f t="shared" ca="1" si="897"/>
        <v>7.1498519578970132E-2</v>
      </c>
      <c r="AA9476">
        <f t="shared" ca="1" si="898"/>
        <v>0.26225214012529952</v>
      </c>
      <c r="AB9476">
        <f t="shared" ca="1" si="899"/>
        <v>0.19075362054632938</v>
      </c>
    </row>
    <row r="9477" spans="21:28" x14ac:dyDescent="0.2">
      <c r="U9477">
        <v>9476</v>
      </c>
      <c r="V9477">
        <f t="shared" ca="1" si="894"/>
        <v>0.43607562289633761</v>
      </c>
      <c r="W9477">
        <f t="shared" ca="1" si="895"/>
        <v>0.47964711004932037</v>
      </c>
      <c r="X9477">
        <f t="shared" ca="1" si="896"/>
        <v>0.20264175278082502</v>
      </c>
      <c r="Z9477">
        <f t="shared" ca="1" si="897"/>
        <v>-4.3571487152982757E-2</v>
      </c>
      <c r="AA9477">
        <f t="shared" ca="1" si="898"/>
        <v>0.23343387011551259</v>
      </c>
      <c r="AB9477">
        <f t="shared" ca="1" si="899"/>
        <v>0.27700535726849534</v>
      </c>
    </row>
    <row r="9478" spans="21:28" x14ac:dyDescent="0.2">
      <c r="U9478">
        <v>9477</v>
      </c>
      <c r="V9478">
        <f t="shared" ca="1" si="894"/>
        <v>0.40606945068501804</v>
      </c>
      <c r="W9478">
        <f t="shared" ca="1" si="895"/>
        <v>0.31324141452687093</v>
      </c>
      <c r="X9478">
        <f t="shared" ca="1" si="896"/>
        <v>0.75541853214110566</v>
      </c>
      <c r="Z9478">
        <f t="shared" ca="1" si="897"/>
        <v>9.2828036158147109E-2</v>
      </c>
      <c r="AA9478">
        <f t="shared" ca="1" si="898"/>
        <v>-0.34934908145608762</v>
      </c>
      <c r="AB9478">
        <f t="shared" ca="1" si="899"/>
        <v>-0.44217711761423473</v>
      </c>
    </row>
    <row r="9479" spans="21:28" x14ac:dyDescent="0.2">
      <c r="U9479">
        <v>9478</v>
      </c>
      <c r="V9479">
        <f t="shared" ca="1" si="894"/>
        <v>0.54196937131136336</v>
      </c>
      <c r="W9479">
        <f t="shared" ca="1" si="895"/>
        <v>0.3204417589550444</v>
      </c>
      <c r="X9479">
        <f t="shared" ca="1" si="896"/>
        <v>0.57181949506046126</v>
      </c>
      <c r="Z9479">
        <f t="shared" ca="1" si="897"/>
        <v>0.22152761235631896</v>
      </c>
      <c r="AA9479">
        <f t="shared" ca="1" si="898"/>
        <v>-2.9850123749097901E-2</v>
      </c>
      <c r="AB9479">
        <f t="shared" ca="1" si="899"/>
        <v>-0.25137773610541686</v>
      </c>
    </row>
    <row r="9480" spans="21:28" x14ac:dyDescent="0.2">
      <c r="U9480">
        <v>9479</v>
      </c>
      <c r="V9480">
        <f t="shared" ca="1" si="894"/>
        <v>0.42457524672730157</v>
      </c>
      <c r="W9480">
        <f t="shared" ca="1" si="895"/>
        <v>0.56096463555149845</v>
      </c>
      <c r="X9480">
        <f t="shared" ca="1" si="896"/>
        <v>0.26202704960978773</v>
      </c>
      <c r="Z9480">
        <f t="shared" ca="1" si="897"/>
        <v>-0.13638938882419688</v>
      </c>
      <c r="AA9480">
        <f t="shared" ca="1" si="898"/>
        <v>0.16254819711751384</v>
      </c>
      <c r="AB9480">
        <f t="shared" ca="1" si="899"/>
        <v>0.29893758594171072</v>
      </c>
    </row>
    <row r="9481" spans="21:28" x14ac:dyDescent="0.2">
      <c r="U9481">
        <v>9480</v>
      </c>
      <c r="V9481">
        <f t="shared" ca="1" si="894"/>
        <v>0.43114428917550818</v>
      </c>
      <c r="W9481">
        <f t="shared" ca="1" si="895"/>
        <v>0.37446401253969874</v>
      </c>
      <c r="X9481">
        <f t="shared" ca="1" si="896"/>
        <v>0.11362635865512863</v>
      </c>
      <c r="Z9481">
        <f t="shared" ca="1" si="897"/>
        <v>5.6680276635809435E-2</v>
      </c>
      <c r="AA9481">
        <f t="shared" ca="1" si="898"/>
        <v>0.31751793052037958</v>
      </c>
      <c r="AB9481">
        <f t="shared" ca="1" si="899"/>
        <v>0.26083765388457014</v>
      </c>
    </row>
    <row r="9482" spans="21:28" x14ac:dyDescent="0.2">
      <c r="U9482">
        <v>9481</v>
      </c>
      <c r="V9482">
        <f t="shared" ca="1" si="894"/>
        <v>0.48199577848359754</v>
      </c>
      <c r="W9482">
        <f t="shared" ca="1" si="895"/>
        <v>0.31347457633719178</v>
      </c>
      <c r="X9482">
        <f t="shared" ca="1" si="896"/>
        <v>0.72405274077364767</v>
      </c>
      <c r="Z9482">
        <f t="shared" ca="1" si="897"/>
        <v>0.16852120214640576</v>
      </c>
      <c r="AA9482">
        <f t="shared" ca="1" si="898"/>
        <v>-0.24205696229005014</v>
      </c>
      <c r="AB9482">
        <f t="shared" ca="1" si="899"/>
        <v>-0.41057816443645589</v>
      </c>
    </row>
    <row r="9483" spans="21:28" x14ac:dyDescent="0.2">
      <c r="U9483">
        <v>9482</v>
      </c>
      <c r="V9483">
        <f t="shared" ca="1" si="894"/>
        <v>0.40926337224427461</v>
      </c>
      <c r="W9483">
        <f t="shared" ca="1" si="895"/>
        <v>0.2755486379680358</v>
      </c>
      <c r="X9483">
        <f t="shared" ca="1" si="896"/>
        <v>0.24896915852576759</v>
      </c>
      <c r="Z9483">
        <f t="shared" ca="1" si="897"/>
        <v>0.13371473427623881</v>
      </c>
      <c r="AA9483">
        <f t="shared" ca="1" si="898"/>
        <v>0.16029421371850702</v>
      </c>
      <c r="AB9483">
        <f t="shared" ca="1" si="899"/>
        <v>2.6579479442268211E-2</v>
      </c>
    </row>
    <row r="9484" spans="21:28" x14ac:dyDescent="0.2">
      <c r="U9484">
        <v>9483</v>
      </c>
      <c r="V9484">
        <f t="shared" ca="1" si="894"/>
        <v>0.47028144792720694</v>
      </c>
      <c r="W9484">
        <f t="shared" ca="1" si="895"/>
        <v>0.22617240506039432</v>
      </c>
      <c r="X9484">
        <f t="shared" ca="1" si="896"/>
        <v>0.445016170366279</v>
      </c>
      <c r="Z9484">
        <f t="shared" ca="1" si="897"/>
        <v>0.24410904286681262</v>
      </c>
      <c r="AA9484">
        <f t="shared" ca="1" si="898"/>
        <v>2.5265277560927946E-2</v>
      </c>
      <c r="AB9484">
        <f t="shared" ca="1" si="899"/>
        <v>-0.21884376530588467</v>
      </c>
    </row>
    <row r="9485" spans="21:28" x14ac:dyDescent="0.2">
      <c r="U9485">
        <v>9484</v>
      </c>
      <c r="V9485">
        <f t="shared" ca="1" si="894"/>
        <v>0.46638183131210698</v>
      </c>
      <c r="W9485">
        <f t="shared" ca="1" si="895"/>
        <v>0.55999174068199298</v>
      </c>
      <c r="X9485">
        <f t="shared" ca="1" si="896"/>
        <v>0.39308148917711178</v>
      </c>
      <c r="Z9485">
        <f t="shared" ca="1" si="897"/>
        <v>-9.3609909369886002E-2</v>
      </c>
      <c r="AA9485">
        <f t="shared" ca="1" si="898"/>
        <v>7.33003421349952E-2</v>
      </c>
      <c r="AB9485">
        <f t="shared" ca="1" si="899"/>
        <v>0.1669102515048812</v>
      </c>
    </row>
    <row r="9486" spans="21:28" x14ac:dyDescent="0.2">
      <c r="U9486">
        <v>9485</v>
      </c>
      <c r="V9486">
        <f t="shared" ca="1" si="894"/>
        <v>0.40226462748553948</v>
      </c>
      <c r="W9486">
        <f t="shared" ca="1" si="895"/>
        <v>0.18092096159760265</v>
      </c>
      <c r="X9486">
        <f t="shared" ca="1" si="896"/>
        <v>0.45063570187429813</v>
      </c>
      <c r="Z9486">
        <f t="shared" ca="1" si="897"/>
        <v>0.22134366588793683</v>
      </c>
      <c r="AA9486">
        <f t="shared" ca="1" si="898"/>
        <v>-4.837107438875865E-2</v>
      </c>
      <c r="AB9486">
        <f t="shared" ca="1" si="899"/>
        <v>-0.26971474027669551</v>
      </c>
    </row>
    <row r="9487" spans="21:28" x14ac:dyDescent="0.2">
      <c r="U9487">
        <v>9486</v>
      </c>
      <c r="V9487">
        <f t="shared" ca="1" si="894"/>
        <v>0.44020161973618677</v>
      </c>
      <c r="W9487">
        <f t="shared" ca="1" si="895"/>
        <v>0.42645932405268572</v>
      </c>
      <c r="X9487">
        <f t="shared" ca="1" si="896"/>
        <v>0.45062167874756426</v>
      </c>
      <c r="Z9487">
        <f t="shared" ca="1" si="897"/>
        <v>1.3742295683501049E-2</v>
      </c>
      <c r="AA9487">
        <f t="shared" ca="1" si="898"/>
        <v>-1.0420059011377492E-2</v>
      </c>
      <c r="AB9487">
        <f t="shared" ca="1" si="899"/>
        <v>-2.4162354694878541E-2</v>
      </c>
    </row>
    <row r="9488" spans="21:28" x14ac:dyDescent="0.2">
      <c r="U9488">
        <v>9487</v>
      </c>
      <c r="V9488">
        <f t="shared" ca="1" si="894"/>
        <v>0.46785698821208865</v>
      </c>
      <c r="W9488">
        <f t="shared" ca="1" si="895"/>
        <v>0.58502420191326043</v>
      </c>
      <c r="X9488">
        <f t="shared" ca="1" si="896"/>
        <v>0.78906826342379377</v>
      </c>
      <c r="Z9488">
        <f t="shared" ca="1" si="897"/>
        <v>-0.11716721370117178</v>
      </c>
      <c r="AA9488">
        <f t="shared" ca="1" si="898"/>
        <v>-0.32121127521170512</v>
      </c>
      <c r="AB9488">
        <f t="shared" ca="1" si="899"/>
        <v>-0.20404406151053334</v>
      </c>
    </row>
    <row r="9489" spans="21:28" x14ac:dyDescent="0.2">
      <c r="U9489">
        <v>9488</v>
      </c>
      <c r="V9489">
        <f t="shared" ca="1" si="894"/>
        <v>0.47875012773733383</v>
      </c>
      <c r="W9489">
        <f t="shared" ca="1" si="895"/>
        <v>0.23714105623553081</v>
      </c>
      <c r="X9489">
        <f t="shared" ca="1" si="896"/>
        <v>0.47171230644097795</v>
      </c>
      <c r="Z9489">
        <f t="shared" ca="1" si="897"/>
        <v>0.24160907150180302</v>
      </c>
      <c r="AA9489">
        <f t="shared" ca="1" si="898"/>
        <v>7.0378212963558839E-3</v>
      </c>
      <c r="AB9489">
        <f t="shared" ca="1" si="899"/>
        <v>-0.23457125020544714</v>
      </c>
    </row>
    <row r="9490" spans="21:28" x14ac:dyDescent="0.2">
      <c r="U9490">
        <v>9489</v>
      </c>
      <c r="V9490">
        <f t="shared" ca="1" si="894"/>
        <v>0.46707411290461609</v>
      </c>
      <c r="W9490">
        <f t="shared" ca="1" si="895"/>
        <v>0.32570327305249869</v>
      </c>
      <c r="X9490">
        <f t="shared" ca="1" si="896"/>
        <v>0.85206852084033047</v>
      </c>
      <c r="Z9490">
        <f t="shared" ca="1" si="897"/>
        <v>0.1413708398521174</v>
      </c>
      <c r="AA9490">
        <f t="shared" ca="1" si="898"/>
        <v>-0.38499440793571438</v>
      </c>
      <c r="AB9490">
        <f t="shared" ca="1" si="899"/>
        <v>-0.52636524778783178</v>
      </c>
    </row>
    <row r="9491" spans="21:28" x14ac:dyDescent="0.2">
      <c r="U9491">
        <v>9490</v>
      </c>
      <c r="V9491">
        <f t="shared" ca="1" si="894"/>
        <v>0.43478133860656204</v>
      </c>
      <c r="W9491">
        <f t="shared" ca="1" si="895"/>
        <v>0.43198986971969844</v>
      </c>
      <c r="X9491">
        <f t="shared" ca="1" si="896"/>
        <v>0.54923908307220093</v>
      </c>
      <c r="Z9491">
        <f t="shared" ca="1" si="897"/>
        <v>2.7914688868636017E-3</v>
      </c>
      <c r="AA9491">
        <f t="shared" ca="1" si="898"/>
        <v>-0.11445774446563889</v>
      </c>
      <c r="AB9491">
        <f t="shared" ca="1" si="899"/>
        <v>-0.11724921335250249</v>
      </c>
    </row>
    <row r="9492" spans="21:28" x14ac:dyDescent="0.2">
      <c r="U9492">
        <v>9491</v>
      </c>
      <c r="V9492">
        <f t="shared" ca="1" si="894"/>
        <v>0.40954522049823938</v>
      </c>
      <c r="W9492">
        <f t="shared" ca="1" si="895"/>
        <v>0.50868659473085009</v>
      </c>
      <c r="X9492">
        <f t="shared" ca="1" si="896"/>
        <v>0.61486657705050973</v>
      </c>
      <c r="Z9492">
        <f t="shared" ca="1" si="897"/>
        <v>-9.9141374232610713E-2</v>
      </c>
      <c r="AA9492">
        <f t="shared" ca="1" si="898"/>
        <v>-0.20532135655227035</v>
      </c>
      <c r="AB9492">
        <f t="shared" ca="1" si="899"/>
        <v>-0.10617998231965964</v>
      </c>
    </row>
    <row r="9493" spans="21:28" x14ac:dyDescent="0.2">
      <c r="U9493">
        <v>9492</v>
      </c>
      <c r="V9493">
        <f t="shared" ca="1" si="894"/>
        <v>0.43100887500292451</v>
      </c>
      <c r="W9493">
        <f t="shared" ca="1" si="895"/>
        <v>0.24867992177787296</v>
      </c>
      <c r="X9493">
        <f t="shared" ca="1" si="896"/>
        <v>0.76482395063205777</v>
      </c>
      <c r="Z9493">
        <f t="shared" ca="1" si="897"/>
        <v>0.18232895322505155</v>
      </c>
      <c r="AA9493">
        <f t="shared" ca="1" si="898"/>
        <v>-0.33381507562913326</v>
      </c>
      <c r="AB9493">
        <f t="shared" ca="1" si="899"/>
        <v>-0.51614402885418476</v>
      </c>
    </row>
    <row r="9494" spans="21:28" x14ac:dyDescent="0.2">
      <c r="U9494">
        <v>9493</v>
      </c>
      <c r="V9494">
        <f t="shared" ca="1" si="894"/>
        <v>0.48235183283446414</v>
      </c>
      <c r="W9494">
        <f t="shared" ca="1" si="895"/>
        <v>0.3140404622987743</v>
      </c>
      <c r="X9494">
        <f t="shared" ca="1" si="896"/>
        <v>0.3999368624952081</v>
      </c>
      <c r="Z9494">
        <f t="shared" ca="1" si="897"/>
        <v>0.16831137053568984</v>
      </c>
      <c r="AA9494">
        <f t="shared" ca="1" si="898"/>
        <v>8.2414970339256044E-2</v>
      </c>
      <c r="AB9494">
        <f t="shared" ca="1" si="899"/>
        <v>-8.5896400196433798E-2</v>
      </c>
    </row>
    <row r="9495" spans="21:28" x14ac:dyDescent="0.2">
      <c r="U9495">
        <v>9494</v>
      </c>
      <c r="V9495">
        <f t="shared" ca="1" si="894"/>
        <v>0.50690615736320788</v>
      </c>
      <c r="W9495">
        <f t="shared" ca="1" si="895"/>
        <v>0.14262492196184204</v>
      </c>
      <c r="X9495">
        <f t="shared" ca="1" si="896"/>
        <v>0.2042350157959765</v>
      </c>
      <c r="Z9495">
        <f t="shared" ca="1" si="897"/>
        <v>0.36428123540136581</v>
      </c>
      <c r="AA9495">
        <f t="shared" ca="1" si="898"/>
        <v>0.30267114156723141</v>
      </c>
      <c r="AB9495">
        <f t="shared" ca="1" si="899"/>
        <v>-6.1610093834134461E-2</v>
      </c>
    </row>
    <row r="9496" spans="21:28" x14ac:dyDescent="0.2">
      <c r="U9496">
        <v>9495</v>
      </c>
      <c r="V9496">
        <f t="shared" ca="1" si="894"/>
        <v>0.5026906548385639</v>
      </c>
      <c r="W9496">
        <f t="shared" ca="1" si="895"/>
        <v>0.35360481519493003</v>
      </c>
      <c r="X9496">
        <f t="shared" ca="1" si="896"/>
        <v>0.83503837450268303</v>
      </c>
      <c r="Z9496">
        <f t="shared" ca="1" si="897"/>
        <v>0.14908583964363387</v>
      </c>
      <c r="AA9496">
        <f t="shared" ca="1" si="898"/>
        <v>-0.33234771966411913</v>
      </c>
      <c r="AB9496">
        <f t="shared" ca="1" si="899"/>
        <v>-0.481433559307753</v>
      </c>
    </row>
    <row r="9497" spans="21:28" x14ac:dyDescent="0.2">
      <c r="U9497">
        <v>9496</v>
      </c>
      <c r="V9497">
        <f t="shared" ca="1" si="894"/>
        <v>0.44210360765656076</v>
      </c>
      <c r="W9497">
        <f t="shared" ca="1" si="895"/>
        <v>0.31759576803930711</v>
      </c>
      <c r="X9497">
        <f t="shared" ca="1" si="896"/>
        <v>0.30881163686993196</v>
      </c>
      <c r="Z9497">
        <f t="shared" ca="1" si="897"/>
        <v>0.12450783961725365</v>
      </c>
      <c r="AA9497">
        <f t="shared" ca="1" si="898"/>
        <v>0.1332919707866288</v>
      </c>
      <c r="AB9497">
        <f t="shared" ca="1" si="899"/>
        <v>8.7841311693751534E-3</v>
      </c>
    </row>
    <row r="9498" spans="21:28" x14ac:dyDescent="0.2">
      <c r="U9498">
        <v>9497</v>
      </c>
      <c r="V9498">
        <f t="shared" ca="1" si="894"/>
        <v>0.47352498284154831</v>
      </c>
      <c r="W9498">
        <f t="shared" ca="1" si="895"/>
        <v>0.32497397749091728</v>
      </c>
      <c r="X9498">
        <f t="shared" ca="1" si="896"/>
        <v>0.43703500829008457</v>
      </c>
      <c r="Z9498">
        <f t="shared" ca="1" si="897"/>
        <v>0.14855100535063104</v>
      </c>
      <c r="AA9498">
        <f t="shared" ca="1" si="898"/>
        <v>3.6489974551463744E-2</v>
      </c>
      <c r="AB9498">
        <f t="shared" ca="1" si="899"/>
        <v>-0.11206103079916729</v>
      </c>
    </row>
    <row r="9499" spans="21:28" x14ac:dyDescent="0.2">
      <c r="U9499">
        <v>9498</v>
      </c>
      <c r="V9499">
        <f t="shared" ca="1" si="894"/>
        <v>0.42577747302047758</v>
      </c>
      <c r="W9499">
        <f t="shared" ca="1" si="895"/>
        <v>0.21894556279316663</v>
      </c>
      <c r="X9499">
        <f t="shared" ca="1" si="896"/>
        <v>0.26991917706470581</v>
      </c>
      <c r="Z9499">
        <f t="shared" ca="1" si="897"/>
        <v>0.20683191022731096</v>
      </c>
      <c r="AA9499">
        <f t="shared" ca="1" si="898"/>
        <v>0.15585829595577178</v>
      </c>
      <c r="AB9499">
        <f t="shared" ca="1" si="899"/>
        <v>-5.097361427153918E-2</v>
      </c>
    </row>
    <row r="9500" spans="21:28" x14ac:dyDescent="0.2">
      <c r="U9500">
        <v>9499</v>
      </c>
      <c r="V9500">
        <f t="shared" ca="1" si="894"/>
        <v>0.44024760984367395</v>
      </c>
      <c r="W9500">
        <f t="shared" ca="1" si="895"/>
        <v>0.21375636316638702</v>
      </c>
      <c r="X9500">
        <f t="shared" ca="1" si="896"/>
        <v>0.44579169012419684</v>
      </c>
      <c r="Z9500">
        <f t="shared" ca="1" si="897"/>
        <v>0.22649124667728693</v>
      </c>
      <c r="AA9500">
        <f t="shared" ca="1" si="898"/>
        <v>-5.5440802805228895E-3</v>
      </c>
      <c r="AB9500">
        <f t="shared" ca="1" si="899"/>
        <v>-0.23203532695780982</v>
      </c>
    </row>
    <row r="9501" spans="21:28" x14ac:dyDescent="0.2">
      <c r="U9501">
        <v>9500</v>
      </c>
      <c r="V9501">
        <f t="shared" ca="1" si="894"/>
        <v>0.38483777943575331</v>
      </c>
      <c r="W9501">
        <f t="shared" ca="1" si="895"/>
        <v>0.39969575559310389</v>
      </c>
      <c r="X9501">
        <f t="shared" ca="1" si="896"/>
        <v>0.18844866390714682</v>
      </c>
      <c r="Z9501">
        <f t="shared" ca="1" si="897"/>
        <v>-1.4857976157350572E-2</v>
      </c>
      <c r="AA9501">
        <f t="shared" ca="1" si="898"/>
        <v>0.19638911552860649</v>
      </c>
      <c r="AB9501">
        <f t="shared" ca="1" si="899"/>
        <v>0.21124709168595707</v>
      </c>
    </row>
    <row r="9502" spans="21:28" x14ac:dyDescent="0.2">
      <c r="U9502">
        <v>9501</v>
      </c>
      <c r="V9502">
        <f t="shared" ca="1" si="894"/>
        <v>0.483041380698502</v>
      </c>
      <c r="W9502">
        <f t="shared" ca="1" si="895"/>
        <v>0.29684873290924835</v>
      </c>
      <c r="X9502">
        <f t="shared" ca="1" si="896"/>
        <v>0.38965429859381884</v>
      </c>
      <c r="Z9502">
        <f t="shared" ca="1" si="897"/>
        <v>0.18619264778925365</v>
      </c>
      <c r="AA9502">
        <f t="shared" ca="1" si="898"/>
        <v>9.3387082104683161E-2</v>
      </c>
      <c r="AB9502">
        <f t="shared" ca="1" si="899"/>
        <v>-9.280556568457049E-2</v>
      </c>
    </row>
    <row r="9503" spans="21:28" x14ac:dyDescent="0.2">
      <c r="U9503">
        <v>9502</v>
      </c>
      <c r="V9503">
        <f t="shared" ca="1" si="894"/>
        <v>0.44397602181445472</v>
      </c>
      <c r="W9503">
        <f t="shared" ca="1" si="895"/>
        <v>0.38791796821070212</v>
      </c>
      <c r="X9503">
        <f t="shared" ca="1" si="896"/>
        <v>0.11009768231967211</v>
      </c>
      <c r="Z9503">
        <f t="shared" ca="1" si="897"/>
        <v>5.60580536037526E-2</v>
      </c>
      <c r="AA9503">
        <f t="shared" ca="1" si="898"/>
        <v>0.33387833949478263</v>
      </c>
      <c r="AB9503">
        <f t="shared" ca="1" si="899"/>
        <v>0.27782028589103003</v>
      </c>
    </row>
    <row r="9504" spans="21:28" x14ac:dyDescent="0.2">
      <c r="U9504">
        <v>9503</v>
      </c>
      <c r="V9504">
        <f t="shared" ca="1" si="894"/>
        <v>0.39727838301762142</v>
      </c>
      <c r="W9504">
        <f t="shared" ca="1" si="895"/>
        <v>0.48867213439474044</v>
      </c>
      <c r="X9504">
        <f t="shared" ca="1" si="896"/>
        <v>0.15337673630293888</v>
      </c>
      <c r="Z9504">
        <f t="shared" ca="1" si="897"/>
        <v>-9.1393751377119026E-2</v>
      </c>
      <c r="AA9504">
        <f t="shared" ca="1" si="898"/>
        <v>0.24390164671468254</v>
      </c>
      <c r="AB9504">
        <f t="shared" ca="1" si="899"/>
        <v>0.33529539809180153</v>
      </c>
    </row>
    <row r="9505" spans="21:28" x14ac:dyDescent="0.2">
      <c r="U9505">
        <v>9504</v>
      </c>
      <c r="V9505">
        <f t="shared" ca="1" si="894"/>
        <v>0.32695684886263537</v>
      </c>
      <c r="W9505">
        <f t="shared" ca="1" si="895"/>
        <v>0.26410297604181554</v>
      </c>
      <c r="X9505">
        <f t="shared" ca="1" si="896"/>
        <v>0.44564760468559578</v>
      </c>
      <c r="Z9505">
        <f t="shared" ca="1" si="897"/>
        <v>6.2853872820819834E-2</v>
      </c>
      <c r="AA9505">
        <f t="shared" ca="1" si="898"/>
        <v>-0.1186907558229604</v>
      </c>
      <c r="AB9505">
        <f t="shared" ca="1" si="899"/>
        <v>-0.18154462864378024</v>
      </c>
    </row>
    <row r="9506" spans="21:28" x14ac:dyDescent="0.2">
      <c r="U9506">
        <v>9505</v>
      </c>
      <c r="V9506">
        <f t="shared" ca="1" si="894"/>
        <v>0.43787589577327224</v>
      </c>
      <c r="W9506">
        <f t="shared" ca="1" si="895"/>
        <v>0.35798494031072059</v>
      </c>
      <c r="X9506">
        <f t="shared" ca="1" si="896"/>
        <v>0.78495656286254134</v>
      </c>
      <c r="Z9506">
        <f t="shared" ca="1" si="897"/>
        <v>7.9890955462551649E-2</v>
      </c>
      <c r="AA9506">
        <f t="shared" ca="1" si="898"/>
        <v>-0.3470806670892691</v>
      </c>
      <c r="AB9506">
        <f t="shared" ca="1" si="899"/>
        <v>-0.42697162255182075</v>
      </c>
    </row>
    <row r="9507" spans="21:28" x14ac:dyDescent="0.2">
      <c r="U9507">
        <v>9506</v>
      </c>
      <c r="V9507">
        <f t="shared" ca="1" si="894"/>
        <v>0.42314027509354196</v>
      </c>
      <c r="W9507">
        <f t="shared" ca="1" si="895"/>
        <v>0.44264973758538495</v>
      </c>
      <c r="X9507">
        <f t="shared" ca="1" si="896"/>
        <v>0.29583893795378258</v>
      </c>
      <c r="Z9507">
        <f t="shared" ca="1" si="897"/>
        <v>-1.9509462491842988E-2</v>
      </c>
      <c r="AA9507">
        <f t="shared" ca="1" si="898"/>
        <v>0.12730133713975939</v>
      </c>
      <c r="AB9507">
        <f t="shared" ca="1" si="899"/>
        <v>0.14681079963160237</v>
      </c>
    </row>
    <row r="9508" spans="21:28" x14ac:dyDescent="0.2">
      <c r="U9508">
        <v>9507</v>
      </c>
      <c r="V9508">
        <f t="shared" ca="1" si="894"/>
        <v>0.51295792194911494</v>
      </c>
      <c r="W9508">
        <f t="shared" ca="1" si="895"/>
        <v>0.32062753890433188</v>
      </c>
      <c r="X9508">
        <f t="shared" ca="1" si="896"/>
        <v>0.14935391894829089</v>
      </c>
      <c r="Z9508">
        <f t="shared" ca="1" si="897"/>
        <v>0.19233038304478306</v>
      </c>
      <c r="AA9508">
        <f t="shared" ca="1" si="898"/>
        <v>0.36360400300082407</v>
      </c>
      <c r="AB9508">
        <f t="shared" ca="1" si="899"/>
        <v>0.17127361995604098</v>
      </c>
    </row>
    <row r="9509" spans="21:28" x14ac:dyDescent="0.2">
      <c r="U9509">
        <v>9508</v>
      </c>
      <c r="V9509">
        <f t="shared" ca="1" si="894"/>
        <v>0.44538668643517676</v>
      </c>
      <c r="W9509">
        <f t="shared" ca="1" si="895"/>
        <v>0.40030042208219496</v>
      </c>
      <c r="X9509">
        <f t="shared" ca="1" si="896"/>
        <v>0.46870384765968531</v>
      </c>
      <c r="Z9509">
        <f t="shared" ca="1" si="897"/>
        <v>4.5086264352981797E-2</v>
      </c>
      <c r="AA9509">
        <f t="shared" ca="1" si="898"/>
        <v>-2.3317161224508554E-2</v>
      </c>
      <c r="AB9509">
        <f t="shared" ca="1" si="899"/>
        <v>-6.8403425577490351E-2</v>
      </c>
    </row>
    <row r="9510" spans="21:28" x14ac:dyDescent="0.2">
      <c r="U9510">
        <v>9509</v>
      </c>
      <c r="V9510">
        <f t="shared" ca="1" si="894"/>
        <v>0.49189405640914241</v>
      </c>
      <c r="W9510">
        <f t="shared" ca="1" si="895"/>
        <v>0.25560764585365808</v>
      </c>
      <c r="X9510">
        <f t="shared" ca="1" si="896"/>
        <v>0.17299667283161613</v>
      </c>
      <c r="Z9510">
        <f t="shared" ca="1" si="897"/>
        <v>0.23628641055548433</v>
      </c>
      <c r="AA9510">
        <f t="shared" ca="1" si="898"/>
        <v>0.31889738357752628</v>
      </c>
      <c r="AB9510">
        <f t="shared" ca="1" si="899"/>
        <v>8.2610973022041956E-2</v>
      </c>
    </row>
    <row r="9511" spans="21:28" x14ac:dyDescent="0.2">
      <c r="U9511">
        <v>9510</v>
      </c>
      <c r="V9511">
        <f t="shared" ca="1" si="894"/>
        <v>0.42839858010084364</v>
      </c>
      <c r="W9511">
        <f t="shared" ca="1" si="895"/>
        <v>0.501009945342342</v>
      </c>
      <c r="X9511">
        <f t="shared" ca="1" si="896"/>
        <v>0.43400609639025761</v>
      </c>
      <c r="Z9511">
        <f t="shared" ca="1" si="897"/>
        <v>-7.261136524149836E-2</v>
      </c>
      <c r="AA9511">
        <f t="shared" ca="1" si="898"/>
        <v>-5.6075162894139718E-3</v>
      </c>
      <c r="AB9511">
        <f t="shared" ca="1" si="899"/>
        <v>6.7003848952084388E-2</v>
      </c>
    </row>
    <row r="9512" spans="21:28" x14ac:dyDescent="0.2">
      <c r="U9512">
        <v>9511</v>
      </c>
      <c r="V9512">
        <f t="shared" ca="1" si="894"/>
        <v>0.46077164285865246</v>
      </c>
      <c r="W9512">
        <f t="shared" ca="1" si="895"/>
        <v>0.53649896953495313</v>
      </c>
      <c r="X9512">
        <f t="shared" ca="1" si="896"/>
        <v>0.70772568938550728</v>
      </c>
      <c r="Z9512">
        <f t="shared" ca="1" si="897"/>
        <v>-7.5727326676300666E-2</v>
      </c>
      <c r="AA9512">
        <f t="shared" ca="1" si="898"/>
        <v>-0.24695404652685482</v>
      </c>
      <c r="AB9512">
        <f t="shared" ca="1" si="899"/>
        <v>-0.17122671985055415</v>
      </c>
    </row>
    <row r="9513" spans="21:28" x14ac:dyDescent="0.2">
      <c r="U9513">
        <v>9512</v>
      </c>
      <c r="V9513">
        <f t="shared" ca="1" si="894"/>
        <v>0.4429287461224497</v>
      </c>
      <c r="W9513">
        <f t="shared" ca="1" si="895"/>
        <v>0.13272638516188287</v>
      </c>
      <c r="X9513">
        <f t="shared" ca="1" si="896"/>
        <v>0.301035983565896</v>
      </c>
      <c r="Z9513">
        <f t="shared" ca="1" si="897"/>
        <v>0.31020236096056686</v>
      </c>
      <c r="AA9513">
        <f t="shared" ca="1" si="898"/>
        <v>0.1418927625565537</v>
      </c>
      <c r="AB9513">
        <f t="shared" ca="1" si="899"/>
        <v>-0.16830959840401313</v>
      </c>
    </row>
    <row r="9514" spans="21:28" x14ac:dyDescent="0.2">
      <c r="U9514">
        <v>9513</v>
      </c>
      <c r="V9514">
        <f t="shared" ca="1" si="894"/>
        <v>0.44909459757472303</v>
      </c>
      <c r="W9514">
        <f t="shared" ca="1" si="895"/>
        <v>0.63354449576185523</v>
      </c>
      <c r="X9514">
        <f t="shared" ca="1" si="896"/>
        <v>0.54363493277753538</v>
      </c>
      <c r="Z9514">
        <f t="shared" ca="1" si="897"/>
        <v>-0.1844498981871322</v>
      </c>
      <c r="AA9514">
        <f t="shared" ca="1" si="898"/>
        <v>-9.4540335202812353E-2</v>
      </c>
      <c r="AB9514">
        <f t="shared" ca="1" si="899"/>
        <v>8.9909562984319846E-2</v>
      </c>
    </row>
    <row r="9515" spans="21:28" x14ac:dyDescent="0.2">
      <c r="U9515">
        <v>9514</v>
      </c>
      <c r="V9515">
        <f t="shared" ca="1" si="894"/>
        <v>0.49000537526336074</v>
      </c>
      <c r="W9515">
        <f t="shared" ca="1" si="895"/>
        <v>5.7614303382371911E-2</v>
      </c>
      <c r="X9515">
        <f t="shared" ca="1" si="896"/>
        <v>0.60887730422860331</v>
      </c>
      <c r="Z9515">
        <f t="shared" ca="1" si="897"/>
        <v>0.43239107188098885</v>
      </c>
      <c r="AA9515">
        <f t="shared" ca="1" si="898"/>
        <v>-0.11887192896524257</v>
      </c>
      <c r="AB9515">
        <f t="shared" ca="1" si="899"/>
        <v>-0.55126300084623137</v>
      </c>
    </row>
    <row r="9516" spans="21:28" x14ac:dyDescent="0.2">
      <c r="U9516">
        <v>9515</v>
      </c>
      <c r="V9516">
        <f t="shared" ca="1" si="894"/>
        <v>0.47059303436236821</v>
      </c>
      <c r="W9516">
        <f t="shared" ca="1" si="895"/>
        <v>0.39363157144612582</v>
      </c>
      <c r="X9516">
        <f t="shared" ca="1" si="896"/>
        <v>0.49631590218400251</v>
      </c>
      <c r="Z9516">
        <f t="shared" ca="1" si="897"/>
        <v>7.6961462916242396E-2</v>
      </c>
      <c r="AA9516">
        <f t="shared" ca="1" si="898"/>
        <v>-2.5722867821634299E-2</v>
      </c>
      <c r="AB9516">
        <f t="shared" ca="1" si="899"/>
        <v>-0.10268433073787669</v>
      </c>
    </row>
    <row r="9517" spans="21:28" x14ac:dyDescent="0.2">
      <c r="U9517">
        <v>9516</v>
      </c>
      <c r="V9517">
        <f t="shared" ca="1" si="894"/>
        <v>0.40701592822189081</v>
      </c>
      <c r="W9517">
        <f t="shared" ca="1" si="895"/>
        <v>0.23803786528117418</v>
      </c>
      <c r="X9517">
        <f t="shared" ca="1" si="896"/>
        <v>0.52945340545706421</v>
      </c>
      <c r="Z9517">
        <f t="shared" ca="1" si="897"/>
        <v>0.16897806294071663</v>
      </c>
      <c r="AA9517">
        <f t="shared" ca="1" si="898"/>
        <v>-0.1224374772351734</v>
      </c>
      <c r="AB9517">
        <f t="shared" ca="1" si="899"/>
        <v>-0.29141554017589</v>
      </c>
    </row>
    <row r="9518" spans="21:28" x14ac:dyDescent="0.2">
      <c r="U9518">
        <v>9517</v>
      </c>
      <c r="V9518">
        <f t="shared" ca="1" si="894"/>
        <v>0.42220762138731532</v>
      </c>
      <c r="W9518">
        <f t="shared" ca="1" si="895"/>
        <v>0.19197348809754283</v>
      </c>
      <c r="X9518">
        <f t="shared" ca="1" si="896"/>
        <v>0.23682565791565224</v>
      </c>
      <c r="Z9518">
        <f t="shared" ca="1" si="897"/>
        <v>0.23023413328977249</v>
      </c>
      <c r="AA9518">
        <f t="shared" ca="1" si="898"/>
        <v>0.18538196347166308</v>
      </c>
      <c r="AB9518">
        <f t="shared" ca="1" si="899"/>
        <v>-4.4852169818109411E-2</v>
      </c>
    </row>
    <row r="9519" spans="21:28" x14ac:dyDescent="0.2">
      <c r="U9519">
        <v>9518</v>
      </c>
      <c r="V9519">
        <f t="shared" ca="1" si="894"/>
        <v>0.46212834926140267</v>
      </c>
      <c r="W9519">
        <f t="shared" ca="1" si="895"/>
        <v>0.18567677674781705</v>
      </c>
      <c r="X9519">
        <f t="shared" ca="1" si="896"/>
        <v>0.67825622578077205</v>
      </c>
      <c r="Z9519">
        <f t="shared" ca="1" si="897"/>
        <v>0.27645157251358565</v>
      </c>
      <c r="AA9519">
        <f t="shared" ca="1" si="898"/>
        <v>-0.21612787651936938</v>
      </c>
      <c r="AB9519">
        <f t="shared" ca="1" si="899"/>
        <v>-0.49257944903295503</v>
      </c>
    </row>
    <row r="9520" spans="21:28" x14ac:dyDescent="0.2">
      <c r="U9520">
        <v>9519</v>
      </c>
      <c r="V9520">
        <f t="shared" ca="1" si="894"/>
        <v>0.50501061072043418</v>
      </c>
      <c r="W9520">
        <f t="shared" ca="1" si="895"/>
        <v>0.46235687752476806</v>
      </c>
      <c r="X9520">
        <f t="shared" ca="1" si="896"/>
        <v>0.52610392694124675</v>
      </c>
      <c r="Z9520">
        <f t="shared" ca="1" si="897"/>
        <v>4.2653733195666121E-2</v>
      </c>
      <c r="AA9520">
        <f t="shared" ca="1" si="898"/>
        <v>-2.1093316220812564E-2</v>
      </c>
      <c r="AB9520">
        <f t="shared" ca="1" si="899"/>
        <v>-6.3747049416478685E-2</v>
      </c>
    </row>
    <row r="9521" spans="21:28" x14ac:dyDescent="0.2">
      <c r="U9521">
        <v>9520</v>
      </c>
      <c r="V9521">
        <f t="shared" ca="1" si="894"/>
        <v>0.44720059065426998</v>
      </c>
      <c r="W9521">
        <f t="shared" ca="1" si="895"/>
        <v>0.13390045484818114</v>
      </c>
      <c r="X9521">
        <f t="shared" ca="1" si="896"/>
        <v>0.80555184527838297</v>
      </c>
      <c r="Z9521">
        <f t="shared" ca="1" si="897"/>
        <v>0.31330013580608884</v>
      </c>
      <c r="AA9521">
        <f t="shared" ca="1" si="898"/>
        <v>-0.35835125462411299</v>
      </c>
      <c r="AB9521">
        <f t="shared" ca="1" si="899"/>
        <v>-0.67165139043020183</v>
      </c>
    </row>
    <row r="9522" spans="21:28" x14ac:dyDescent="0.2">
      <c r="U9522">
        <v>9521</v>
      </c>
      <c r="V9522">
        <f t="shared" ca="1" si="894"/>
        <v>0.48962487138538791</v>
      </c>
      <c r="W9522">
        <f t="shared" ca="1" si="895"/>
        <v>0.14752589861045287</v>
      </c>
      <c r="X9522">
        <f t="shared" ca="1" si="896"/>
        <v>0.33046514940764038</v>
      </c>
      <c r="Z9522">
        <f t="shared" ca="1" si="897"/>
        <v>0.34209897277493506</v>
      </c>
      <c r="AA9522">
        <f t="shared" ca="1" si="898"/>
        <v>0.15915972197774753</v>
      </c>
      <c r="AB9522">
        <f t="shared" ca="1" si="899"/>
        <v>-0.18293925079718751</v>
      </c>
    </row>
    <row r="9523" spans="21:28" x14ac:dyDescent="0.2">
      <c r="U9523">
        <v>9522</v>
      </c>
      <c r="V9523">
        <f t="shared" ca="1" si="894"/>
        <v>0.47798237205402061</v>
      </c>
      <c r="W9523">
        <f t="shared" ca="1" si="895"/>
        <v>0.30720332585683263</v>
      </c>
      <c r="X9523">
        <f t="shared" ca="1" si="896"/>
        <v>0.90802026358585475</v>
      </c>
      <c r="Z9523">
        <f t="shared" ca="1" si="897"/>
        <v>0.17077904619718798</v>
      </c>
      <c r="AA9523">
        <f t="shared" ca="1" si="898"/>
        <v>-0.43003789153183414</v>
      </c>
      <c r="AB9523">
        <f t="shared" ca="1" si="899"/>
        <v>-0.60081693772902212</v>
      </c>
    </row>
    <row r="9524" spans="21:28" x14ac:dyDescent="0.2">
      <c r="U9524">
        <v>9523</v>
      </c>
      <c r="V9524">
        <f t="shared" ca="1" si="894"/>
        <v>0.46946544344222541</v>
      </c>
      <c r="W9524">
        <f t="shared" ca="1" si="895"/>
        <v>0.25597433258111574</v>
      </c>
      <c r="X9524">
        <f t="shared" ca="1" si="896"/>
        <v>0.80809369647745077</v>
      </c>
      <c r="Z9524">
        <f t="shared" ca="1" si="897"/>
        <v>0.21349111086110967</v>
      </c>
      <c r="AA9524">
        <f t="shared" ca="1" si="898"/>
        <v>-0.33862825303522537</v>
      </c>
      <c r="AB9524">
        <f t="shared" ca="1" si="899"/>
        <v>-0.55211936389633509</v>
      </c>
    </row>
    <row r="9525" spans="21:28" x14ac:dyDescent="0.2">
      <c r="U9525">
        <v>9524</v>
      </c>
      <c r="V9525">
        <f t="shared" ca="1" si="894"/>
        <v>0.39364064153778383</v>
      </c>
      <c r="W9525">
        <f t="shared" ca="1" si="895"/>
        <v>0.39343747926885064</v>
      </c>
      <c r="X9525">
        <f t="shared" ca="1" si="896"/>
        <v>0.5386248006504939</v>
      </c>
      <c r="Z9525">
        <f t="shared" ca="1" si="897"/>
        <v>2.0316226893318801E-4</v>
      </c>
      <c r="AA9525">
        <f t="shared" ca="1" si="898"/>
        <v>-0.14498415911271006</v>
      </c>
      <c r="AB9525">
        <f t="shared" ca="1" si="899"/>
        <v>-0.14518732138164325</v>
      </c>
    </row>
    <row r="9526" spans="21:28" x14ac:dyDescent="0.2">
      <c r="U9526">
        <v>9525</v>
      </c>
      <c r="V9526">
        <f t="shared" ca="1" si="894"/>
        <v>0.43017175427074744</v>
      </c>
      <c r="W9526">
        <f t="shared" ca="1" si="895"/>
        <v>0.10140877423486708</v>
      </c>
      <c r="X9526">
        <f t="shared" ca="1" si="896"/>
        <v>0.77171097966936386</v>
      </c>
      <c r="Z9526">
        <f t="shared" ca="1" si="897"/>
        <v>0.32876298003588034</v>
      </c>
      <c r="AA9526">
        <f t="shared" ca="1" si="898"/>
        <v>-0.34153922539861642</v>
      </c>
      <c r="AB9526">
        <f t="shared" ca="1" si="899"/>
        <v>-0.67030220543449681</v>
      </c>
    </row>
    <row r="9527" spans="21:28" x14ac:dyDescent="0.2">
      <c r="U9527">
        <v>9526</v>
      </c>
      <c r="V9527">
        <f t="shared" ca="1" si="894"/>
        <v>0.4401913011349754</v>
      </c>
      <c r="W9527">
        <f t="shared" ca="1" si="895"/>
        <v>0.18946243925276954</v>
      </c>
      <c r="X9527">
        <f t="shared" ca="1" si="896"/>
        <v>0.54397096826918578</v>
      </c>
      <c r="Z9527">
        <f t="shared" ca="1" si="897"/>
        <v>0.25072886188220589</v>
      </c>
      <c r="AA9527">
        <f t="shared" ca="1" si="898"/>
        <v>-0.10377966713421038</v>
      </c>
      <c r="AB9527">
        <f t="shared" ca="1" si="899"/>
        <v>-0.35450852901641627</v>
      </c>
    </row>
    <row r="9528" spans="21:28" x14ac:dyDescent="0.2">
      <c r="U9528">
        <v>9527</v>
      </c>
      <c r="V9528">
        <f t="shared" ca="1" si="894"/>
        <v>0.45564174568212656</v>
      </c>
      <c r="W9528">
        <f t="shared" ca="1" si="895"/>
        <v>0.48841652886568432</v>
      </c>
      <c r="X9528">
        <f t="shared" ca="1" si="896"/>
        <v>0.48516453910554619</v>
      </c>
      <c r="Z9528">
        <f t="shared" ca="1" si="897"/>
        <v>-3.2774783183557754E-2</v>
      </c>
      <c r="AA9528">
        <f t="shared" ca="1" si="898"/>
        <v>-2.9522793423419624E-2</v>
      </c>
      <c r="AB9528">
        <f t="shared" ca="1" si="899"/>
        <v>3.2519897601381298E-3</v>
      </c>
    </row>
    <row r="9529" spans="21:28" x14ac:dyDescent="0.2">
      <c r="U9529">
        <v>9528</v>
      </c>
      <c r="V9529">
        <f t="shared" ca="1" si="894"/>
        <v>0.40549492734367848</v>
      </c>
      <c r="W9529">
        <f t="shared" ca="1" si="895"/>
        <v>0.71656613644179701</v>
      </c>
      <c r="X9529">
        <f t="shared" ca="1" si="896"/>
        <v>0.65219424750405042</v>
      </c>
      <c r="Z9529">
        <f t="shared" ca="1" si="897"/>
        <v>-0.31107120909811853</v>
      </c>
      <c r="AA9529">
        <f t="shared" ca="1" si="898"/>
        <v>-0.24669932016037194</v>
      </c>
      <c r="AB9529">
        <f t="shared" ca="1" si="899"/>
        <v>6.4371888937746591E-2</v>
      </c>
    </row>
    <row r="9530" spans="21:28" x14ac:dyDescent="0.2">
      <c r="U9530">
        <v>9529</v>
      </c>
      <c r="V9530">
        <f t="shared" ca="1" si="894"/>
        <v>0.41297607766010042</v>
      </c>
      <c r="W9530">
        <f t="shared" ca="1" si="895"/>
        <v>0.65634859796048883</v>
      </c>
      <c r="X9530">
        <f t="shared" ca="1" si="896"/>
        <v>0.37947514023179163</v>
      </c>
      <c r="Z9530">
        <f t="shared" ca="1" si="897"/>
        <v>-0.24337252030038842</v>
      </c>
      <c r="AA9530">
        <f t="shared" ca="1" si="898"/>
        <v>3.3500937428308786E-2</v>
      </c>
      <c r="AB9530">
        <f t="shared" ca="1" si="899"/>
        <v>0.2768734577286972</v>
      </c>
    </row>
    <row r="9531" spans="21:28" x14ac:dyDescent="0.2">
      <c r="U9531">
        <v>9530</v>
      </c>
      <c r="V9531">
        <f t="shared" ca="1" si="894"/>
        <v>0.43012045949372901</v>
      </c>
      <c r="W9531">
        <f t="shared" ca="1" si="895"/>
        <v>0.27101922457983196</v>
      </c>
      <c r="X9531">
        <f t="shared" ca="1" si="896"/>
        <v>0.73475705518965662</v>
      </c>
      <c r="Z9531">
        <f t="shared" ca="1" si="897"/>
        <v>0.15910123491389705</v>
      </c>
      <c r="AA9531">
        <f t="shared" ca="1" si="898"/>
        <v>-0.3046365956959276</v>
      </c>
      <c r="AB9531">
        <f t="shared" ca="1" si="899"/>
        <v>-0.46373783060982465</v>
      </c>
    </row>
    <row r="9532" spans="21:28" x14ac:dyDescent="0.2">
      <c r="U9532">
        <v>9531</v>
      </c>
      <c r="V9532">
        <f t="shared" ca="1" si="894"/>
        <v>0.43835979735488773</v>
      </c>
      <c r="W9532">
        <f t="shared" ca="1" si="895"/>
        <v>0.27130645930293373</v>
      </c>
      <c r="X9532">
        <f t="shared" ca="1" si="896"/>
        <v>0.27673462380670177</v>
      </c>
      <c r="Z9532">
        <f t="shared" ca="1" si="897"/>
        <v>0.16705333805195399</v>
      </c>
      <c r="AA9532">
        <f t="shared" ca="1" si="898"/>
        <v>0.16162517354818595</v>
      </c>
      <c r="AB9532">
        <f t="shared" ca="1" si="899"/>
        <v>-5.4281645037680404E-3</v>
      </c>
    </row>
    <row r="9533" spans="21:28" x14ac:dyDescent="0.2">
      <c r="U9533">
        <v>9532</v>
      </c>
      <c r="V9533">
        <f t="shared" ca="1" si="894"/>
        <v>0.47727140293653536</v>
      </c>
      <c r="W9533">
        <f t="shared" ca="1" si="895"/>
        <v>0.16225539821237034</v>
      </c>
      <c r="X9533">
        <f t="shared" ca="1" si="896"/>
        <v>0.48746649767516881</v>
      </c>
      <c r="Z9533">
        <f t="shared" ca="1" si="897"/>
        <v>0.31501600472416502</v>
      </c>
      <c r="AA9533">
        <f t="shared" ca="1" si="898"/>
        <v>-1.0195094738633448E-2</v>
      </c>
      <c r="AB9533">
        <f t="shared" ca="1" si="899"/>
        <v>-0.32521109946279847</v>
      </c>
    </row>
    <row r="9534" spans="21:28" x14ac:dyDescent="0.2">
      <c r="U9534">
        <v>9533</v>
      </c>
      <c r="V9534">
        <f t="shared" ca="1" si="894"/>
        <v>0.44531979789294951</v>
      </c>
      <c r="W9534">
        <f t="shared" ca="1" si="895"/>
        <v>0.31861595419508093</v>
      </c>
      <c r="X9534">
        <f t="shared" ca="1" si="896"/>
        <v>0.43843645731893077</v>
      </c>
      <c r="Z9534">
        <f t="shared" ca="1" si="897"/>
        <v>0.12670384369786858</v>
      </c>
      <c r="AA9534">
        <f t="shared" ca="1" si="898"/>
        <v>6.883340574018737E-3</v>
      </c>
      <c r="AB9534">
        <f t="shared" ca="1" si="899"/>
        <v>-0.11982050312384984</v>
      </c>
    </row>
    <row r="9535" spans="21:28" x14ac:dyDescent="0.2">
      <c r="U9535">
        <v>9534</v>
      </c>
      <c r="V9535">
        <f t="shared" ca="1" si="894"/>
        <v>0.48566675020497929</v>
      </c>
      <c r="W9535">
        <f t="shared" ca="1" si="895"/>
        <v>0.27264223784715541</v>
      </c>
      <c r="X9535">
        <f t="shared" ca="1" si="896"/>
        <v>0.60084366502115261</v>
      </c>
      <c r="Z9535">
        <f t="shared" ca="1" si="897"/>
        <v>0.21302451235782388</v>
      </c>
      <c r="AA9535">
        <f t="shared" ca="1" si="898"/>
        <v>-0.11517691481617331</v>
      </c>
      <c r="AB9535">
        <f t="shared" ca="1" si="899"/>
        <v>-0.3282014271739972</v>
      </c>
    </row>
    <row r="9536" spans="21:28" x14ac:dyDescent="0.2">
      <c r="U9536">
        <v>9535</v>
      </c>
      <c r="V9536">
        <f t="shared" ca="1" si="894"/>
        <v>0.41014223075055622</v>
      </c>
      <c r="W9536">
        <f t="shared" ca="1" si="895"/>
        <v>0.37299683172296716</v>
      </c>
      <c r="X9536">
        <f t="shared" ca="1" si="896"/>
        <v>0.50420958876780575</v>
      </c>
      <c r="Z9536">
        <f t="shared" ca="1" si="897"/>
        <v>3.7145399027589066E-2</v>
      </c>
      <c r="AA9536">
        <f t="shared" ca="1" si="898"/>
        <v>-9.4067358017249525E-2</v>
      </c>
      <c r="AB9536">
        <f t="shared" ca="1" si="899"/>
        <v>-0.13121275704483859</v>
      </c>
    </row>
    <row r="9537" spans="21:28" x14ac:dyDescent="0.2">
      <c r="U9537">
        <v>9536</v>
      </c>
      <c r="V9537">
        <f t="shared" ca="1" si="894"/>
        <v>0.49518397703339634</v>
      </c>
      <c r="W9537">
        <f t="shared" ca="1" si="895"/>
        <v>0.35155575616346746</v>
      </c>
      <c r="X9537">
        <f t="shared" ca="1" si="896"/>
        <v>0.31654401836112162</v>
      </c>
      <c r="Z9537">
        <f t="shared" ca="1" si="897"/>
        <v>0.14362822086992888</v>
      </c>
      <c r="AA9537">
        <f t="shared" ca="1" si="898"/>
        <v>0.17863995867227472</v>
      </c>
      <c r="AB9537">
        <f t="shared" ca="1" si="899"/>
        <v>3.5011737802345844E-2</v>
      </c>
    </row>
    <row r="9538" spans="21:28" x14ac:dyDescent="0.2">
      <c r="U9538">
        <v>9537</v>
      </c>
      <c r="V9538">
        <f t="shared" ca="1" si="894"/>
        <v>0.3800162359207207</v>
      </c>
      <c r="W9538">
        <f t="shared" ca="1" si="895"/>
        <v>0.42546478701622514</v>
      </c>
      <c r="X9538">
        <f t="shared" ca="1" si="896"/>
        <v>0.44498463915089803</v>
      </c>
      <c r="Z9538">
        <f t="shared" ca="1" si="897"/>
        <v>-4.5448551095504441E-2</v>
      </c>
      <c r="AA9538">
        <f t="shared" ca="1" si="898"/>
        <v>-6.496840323017733E-2</v>
      </c>
      <c r="AB9538">
        <f t="shared" ca="1" si="899"/>
        <v>-1.9519852134672888E-2</v>
      </c>
    </row>
    <row r="9539" spans="21:28" x14ac:dyDescent="0.2">
      <c r="U9539">
        <v>9538</v>
      </c>
      <c r="V9539">
        <f t="shared" ref="V9539:V9602" ca="1" si="900">_xlfn.BETA.INV(RAND(), 1+$B$3,1+$C$3-$B$3)</f>
        <v>0.50137131954523484</v>
      </c>
      <c r="W9539">
        <f t="shared" ref="W9539:W9602" ca="1" si="901">_xlfn.BETA.INV(RAND(), 1+$B$4,1+$C$4-$B$4)</f>
        <v>0.70205591343883678</v>
      </c>
      <c r="X9539">
        <f t="shared" ref="X9539:X9602" ca="1" si="902">_xlfn.BETA.INV(RAND(), 1+$B$5,1+$C$5-$B$5)</f>
        <v>0.87403189422740568</v>
      </c>
      <c r="Z9539">
        <f t="shared" ref="Z9539:Z9602" ca="1" si="903">V9539-W9539</f>
        <v>-0.20068459389360194</v>
      </c>
      <c r="AA9539">
        <f t="shared" ref="AA9539:AA9602" ca="1" si="904">V9539-X9539</f>
        <v>-0.37266057468217084</v>
      </c>
      <c r="AB9539">
        <f t="shared" ref="AB9539:AB9602" ca="1" si="905">W9539-X9539</f>
        <v>-0.17197598078856891</v>
      </c>
    </row>
    <row r="9540" spans="21:28" x14ac:dyDescent="0.2">
      <c r="U9540">
        <v>9539</v>
      </c>
      <c r="V9540">
        <f t="shared" ca="1" si="900"/>
        <v>0.41243696471823599</v>
      </c>
      <c r="W9540">
        <f t="shared" ca="1" si="901"/>
        <v>0.19862586067092858</v>
      </c>
      <c r="X9540">
        <f t="shared" ca="1" si="902"/>
        <v>0.380511912191006</v>
      </c>
      <c r="Z9540">
        <f t="shared" ca="1" si="903"/>
        <v>0.21381110404730741</v>
      </c>
      <c r="AA9540">
        <f t="shared" ca="1" si="904"/>
        <v>3.1925052527229991E-2</v>
      </c>
      <c r="AB9540">
        <f t="shared" ca="1" si="905"/>
        <v>-0.18188605152007742</v>
      </c>
    </row>
    <row r="9541" spans="21:28" x14ac:dyDescent="0.2">
      <c r="U9541">
        <v>9540</v>
      </c>
      <c r="V9541">
        <f t="shared" ca="1" si="900"/>
        <v>0.3918482031968108</v>
      </c>
      <c r="W9541">
        <f t="shared" ca="1" si="901"/>
        <v>0.13395722428481971</v>
      </c>
      <c r="X9541">
        <f t="shared" ca="1" si="902"/>
        <v>4.1972095998643127E-2</v>
      </c>
      <c r="Z9541">
        <f t="shared" ca="1" si="903"/>
        <v>0.25789097891199109</v>
      </c>
      <c r="AA9541">
        <f t="shared" ca="1" si="904"/>
        <v>0.34987610719816764</v>
      </c>
      <c r="AB9541">
        <f t="shared" ca="1" si="905"/>
        <v>9.1985128286176582E-2</v>
      </c>
    </row>
    <row r="9542" spans="21:28" x14ac:dyDescent="0.2">
      <c r="U9542">
        <v>9541</v>
      </c>
      <c r="V9542">
        <f t="shared" ca="1" si="900"/>
        <v>0.43115633147297777</v>
      </c>
      <c r="W9542">
        <f t="shared" ca="1" si="901"/>
        <v>0.33714038207127905</v>
      </c>
      <c r="X9542">
        <f t="shared" ca="1" si="902"/>
        <v>0.42593908255285995</v>
      </c>
      <c r="Z9542">
        <f t="shared" ca="1" si="903"/>
        <v>9.4015949401698717E-2</v>
      </c>
      <c r="AA9542">
        <f t="shared" ca="1" si="904"/>
        <v>5.2172489201178229E-3</v>
      </c>
      <c r="AB9542">
        <f t="shared" ca="1" si="905"/>
        <v>-8.8798700481580894E-2</v>
      </c>
    </row>
    <row r="9543" spans="21:28" x14ac:dyDescent="0.2">
      <c r="U9543">
        <v>9542</v>
      </c>
      <c r="V9543">
        <f t="shared" ca="1" si="900"/>
        <v>0.49680763771558967</v>
      </c>
      <c r="W9543">
        <f t="shared" ca="1" si="901"/>
        <v>8.6358496810898994E-2</v>
      </c>
      <c r="X9543">
        <f t="shared" ca="1" si="902"/>
        <v>0.58964303623825942</v>
      </c>
      <c r="Z9543">
        <f t="shared" ca="1" si="903"/>
        <v>0.41044914090469065</v>
      </c>
      <c r="AA9543">
        <f t="shared" ca="1" si="904"/>
        <v>-9.2835398522669754E-2</v>
      </c>
      <c r="AB9543">
        <f t="shared" ca="1" si="905"/>
        <v>-0.5032845394273604</v>
      </c>
    </row>
    <row r="9544" spans="21:28" x14ac:dyDescent="0.2">
      <c r="U9544">
        <v>9543</v>
      </c>
      <c r="V9544">
        <f t="shared" ca="1" si="900"/>
        <v>0.46835801675892519</v>
      </c>
      <c r="W9544">
        <f t="shared" ca="1" si="901"/>
        <v>0.46009870504624284</v>
      </c>
      <c r="X9544">
        <f t="shared" ca="1" si="902"/>
        <v>0.67267630441457982</v>
      </c>
      <c r="Z9544">
        <f t="shared" ca="1" si="903"/>
        <v>8.259311712682349E-3</v>
      </c>
      <c r="AA9544">
        <f t="shared" ca="1" si="904"/>
        <v>-0.20431828765565463</v>
      </c>
      <c r="AB9544">
        <f t="shared" ca="1" si="905"/>
        <v>-0.21257759936833698</v>
      </c>
    </row>
    <row r="9545" spans="21:28" x14ac:dyDescent="0.2">
      <c r="U9545">
        <v>9544</v>
      </c>
      <c r="V9545">
        <f t="shared" ca="1" si="900"/>
        <v>0.4526452694985813</v>
      </c>
      <c r="W9545">
        <f t="shared" ca="1" si="901"/>
        <v>0.1962880471355043</v>
      </c>
      <c r="X9545">
        <f t="shared" ca="1" si="902"/>
        <v>0.31307346504062217</v>
      </c>
      <c r="Z9545">
        <f t="shared" ca="1" si="903"/>
        <v>0.25635722236307701</v>
      </c>
      <c r="AA9545">
        <f t="shared" ca="1" si="904"/>
        <v>0.13957180445795914</v>
      </c>
      <c r="AB9545">
        <f t="shared" ca="1" si="905"/>
        <v>-0.11678541790511787</v>
      </c>
    </row>
    <row r="9546" spans="21:28" x14ac:dyDescent="0.2">
      <c r="U9546">
        <v>9545</v>
      </c>
      <c r="V9546">
        <f t="shared" ca="1" si="900"/>
        <v>0.48705745569869552</v>
      </c>
      <c r="W9546">
        <f t="shared" ca="1" si="901"/>
        <v>0.23477145640507832</v>
      </c>
      <c r="X9546">
        <f t="shared" ca="1" si="902"/>
        <v>0.63273908770036191</v>
      </c>
      <c r="Z9546">
        <f t="shared" ca="1" si="903"/>
        <v>0.25228599929361717</v>
      </c>
      <c r="AA9546">
        <f t="shared" ca="1" si="904"/>
        <v>-0.14568163200166639</v>
      </c>
      <c r="AB9546">
        <f t="shared" ca="1" si="905"/>
        <v>-0.39796763129528356</v>
      </c>
    </row>
    <row r="9547" spans="21:28" x14ac:dyDescent="0.2">
      <c r="U9547">
        <v>9546</v>
      </c>
      <c r="V9547">
        <f t="shared" ca="1" si="900"/>
        <v>0.5148748820441309</v>
      </c>
      <c r="W9547">
        <f t="shared" ca="1" si="901"/>
        <v>0.27985630679830287</v>
      </c>
      <c r="X9547">
        <f t="shared" ca="1" si="902"/>
        <v>0.21969506458166416</v>
      </c>
      <c r="Z9547">
        <f t="shared" ca="1" si="903"/>
        <v>0.23501857524582803</v>
      </c>
      <c r="AA9547">
        <f t="shared" ca="1" si="904"/>
        <v>0.29517981746246674</v>
      </c>
      <c r="AB9547">
        <f t="shared" ca="1" si="905"/>
        <v>6.0161242216638711E-2</v>
      </c>
    </row>
    <row r="9548" spans="21:28" x14ac:dyDescent="0.2">
      <c r="U9548">
        <v>9547</v>
      </c>
      <c r="V9548">
        <f t="shared" ca="1" si="900"/>
        <v>0.38923749225057663</v>
      </c>
      <c r="W9548">
        <f t="shared" ca="1" si="901"/>
        <v>0.41063603592795717</v>
      </c>
      <c r="X9548">
        <f t="shared" ca="1" si="902"/>
        <v>0.40210810941100111</v>
      </c>
      <c r="Z9548">
        <f t="shared" ca="1" si="903"/>
        <v>-2.1398543677380533E-2</v>
      </c>
      <c r="AA9548">
        <f t="shared" ca="1" si="904"/>
        <v>-1.287061716042448E-2</v>
      </c>
      <c r="AB9548">
        <f t="shared" ca="1" si="905"/>
        <v>8.5279265169560525E-3</v>
      </c>
    </row>
    <row r="9549" spans="21:28" x14ac:dyDescent="0.2">
      <c r="U9549">
        <v>9548</v>
      </c>
      <c r="V9549">
        <f t="shared" ca="1" si="900"/>
        <v>0.43463919559651759</v>
      </c>
      <c r="W9549">
        <f t="shared" ca="1" si="901"/>
        <v>0.40702979840164288</v>
      </c>
      <c r="X9549">
        <f t="shared" ca="1" si="902"/>
        <v>0.19411725832283028</v>
      </c>
      <c r="Z9549">
        <f t="shared" ca="1" si="903"/>
        <v>2.7609397194874707E-2</v>
      </c>
      <c r="AA9549">
        <f t="shared" ca="1" si="904"/>
        <v>0.24052193727368731</v>
      </c>
      <c r="AB9549">
        <f t="shared" ca="1" si="905"/>
        <v>0.21291254007881261</v>
      </c>
    </row>
    <row r="9550" spans="21:28" x14ac:dyDescent="0.2">
      <c r="U9550">
        <v>9549</v>
      </c>
      <c r="V9550">
        <f t="shared" ca="1" si="900"/>
        <v>0.44815456602473636</v>
      </c>
      <c r="W9550">
        <f t="shared" ca="1" si="901"/>
        <v>0.59476069434296641</v>
      </c>
      <c r="X9550">
        <f t="shared" ca="1" si="902"/>
        <v>0.71751875048496194</v>
      </c>
      <c r="Z9550">
        <f t="shared" ca="1" si="903"/>
        <v>-0.14660612831823006</v>
      </c>
      <c r="AA9550">
        <f t="shared" ca="1" si="904"/>
        <v>-0.26936418446022559</v>
      </c>
      <c r="AB9550">
        <f t="shared" ca="1" si="905"/>
        <v>-0.12275805614199553</v>
      </c>
    </row>
    <row r="9551" spans="21:28" x14ac:dyDescent="0.2">
      <c r="U9551">
        <v>9550</v>
      </c>
      <c r="V9551">
        <f t="shared" ca="1" si="900"/>
        <v>0.48420981649525985</v>
      </c>
      <c r="W9551">
        <f t="shared" ca="1" si="901"/>
        <v>0.35411915494327717</v>
      </c>
      <c r="X9551">
        <f t="shared" ca="1" si="902"/>
        <v>0.77724856639802742</v>
      </c>
      <c r="Z9551">
        <f t="shared" ca="1" si="903"/>
        <v>0.13009066155198268</v>
      </c>
      <c r="AA9551">
        <f t="shared" ca="1" si="904"/>
        <v>-0.29303874990276757</v>
      </c>
      <c r="AB9551">
        <f t="shared" ca="1" si="905"/>
        <v>-0.42312941145475025</v>
      </c>
    </row>
    <row r="9552" spans="21:28" x14ac:dyDescent="0.2">
      <c r="U9552">
        <v>9551</v>
      </c>
      <c r="V9552">
        <f t="shared" ca="1" si="900"/>
        <v>0.43016728176494634</v>
      </c>
      <c r="W9552">
        <f t="shared" ca="1" si="901"/>
        <v>0.2272696320628472</v>
      </c>
      <c r="X9552">
        <f t="shared" ca="1" si="902"/>
        <v>0.19088232480155734</v>
      </c>
      <c r="Z9552">
        <f t="shared" ca="1" si="903"/>
        <v>0.20289764970209914</v>
      </c>
      <c r="AA9552">
        <f t="shared" ca="1" si="904"/>
        <v>0.239284956963389</v>
      </c>
      <c r="AB9552">
        <f t="shared" ca="1" si="905"/>
        <v>3.6387307261289858E-2</v>
      </c>
    </row>
    <row r="9553" spans="21:28" x14ac:dyDescent="0.2">
      <c r="U9553">
        <v>9552</v>
      </c>
      <c r="V9553">
        <f t="shared" ca="1" si="900"/>
        <v>0.43407202755524038</v>
      </c>
      <c r="W9553">
        <f t="shared" ca="1" si="901"/>
        <v>0.37058479433778391</v>
      </c>
      <c r="X9553">
        <f t="shared" ca="1" si="902"/>
        <v>9.3266270756066957E-2</v>
      </c>
      <c r="Z9553">
        <f t="shared" ca="1" si="903"/>
        <v>6.3487233217456474E-2</v>
      </c>
      <c r="AA9553">
        <f t="shared" ca="1" si="904"/>
        <v>0.34080575679917341</v>
      </c>
      <c r="AB9553">
        <f t="shared" ca="1" si="905"/>
        <v>0.27731852358171694</v>
      </c>
    </row>
    <row r="9554" spans="21:28" x14ac:dyDescent="0.2">
      <c r="U9554">
        <v>9553</v>
      </c>
      <c r="V9554">
        <f t="shared" ca="1" si="900"/>
        <v>0.42018283942686147</v>
      </c>
      <c r="W9554">
        <f t="shared" ca="1" si="901"/>
        <v>0.49989360073527267</v>
      </c>
      <c r="X9554">
        <f t="shared" ca="1" si="902"/>
        <v>0.57975452922730852</v>
      </c>
      <c r="Z9554">
        <f t="shared" ca="1" si="903"/>
        <v>-7.9710761308411204E-2</v>
      </c>
      <c r="AA9554">
        <f t="shared" ca="1" si="904"/>
        <v>-0.15957168980044706</v>
      </c>
      <c r="AB9554">
        <f t="shared" ca="1" si="905"/>
        <v>-7.9860928492035854E-2</v>
      </c>
    </row>
    <row r="9555" spans="21:28" x14ac:dyDescent="0.2">
      <c r="U9555">
        <v>9554</v>
      </c>
      <c r="V9555">
        <f t="shared" ca="1" si="900"/>
        <v>0.4233250954767423</v>
      </c>
      <c r="W9555">
        <f t="shared" ca="1" si="901"/>
        <v>0.19474317325159832</v>
      </c>
      <c r="X9555">
        <f t="shared" ca="1" si="902"/>
        <v>0.67387807251299614</v>
      </c>
      <c r="Z9555">
        <f t="shared" ca="1" si="903"/>
        <v>0.22858192222514398</v>
      </c>
      <c r="AA9555">
        <f t="shared" ca="1" si="904"/>
        <v>-0.25055297703625384</v>
      </c>
      <c r="AB9555">
        <f t="shared" ca="1" si="905"/>
        <v>-0.47913489926139785</v>
      </c>
    </row>
    <row r="9556" spans="21:28" x14ac:dyDescent="0.2">
      <c r="U9556">
        <v>9555</v>
      </c>
      <c r="V9556">
        <f t="shared" ca="1" si="900"/>
        <v>0.46958342521948571</v>
      </c>
      <c r="W9556">
        <f t="shared" ca="1" si="901"/>
        <v>0.47987459170132285</v>
      </c>
      <c r="X9556">
        <f t="shared" ca="1" si="902"/>
        <v>0.21465842841952967</v>
      </c>
      <c r="Z9556">
        <f t="shared" ca="1" si="903"/>
        <v>-1.0291166481837144E-2</v>
      </c>
      <c r="AA9556">
        <f t="shared" ca="1" si="904"/>
        <v>0.25492499679995606</v>
      </c>
      <c r="AB9556">
        <f t="shared" ca="1" si="905"/>
        <v>0.2652161632817932</v>
      </c>
    </row>
    <row r="9557" spans="21:28" x14ac:dyDescent="0.2">
      <c r="U9557">
        <v>9556</v>
      </c>
      <c r="V9557">
        <f t="shared" ca="1" si="900"/>
        <v>0.50727934545767672</v>
      </c>
      <c r="W9557">
        <f t="shared" ca="1" si="901"/>
        <v>0.25009113701185293</v>
      </c>
      <c r="X9557">
        <f t="shared" ca="1" si="902"/>
        <v>0.40610643073564029</v>
      </c>
      <c r="Z9557">
        <f t="shared" ca="1" si="903"/>
        <v>0.2571882084458238</v>
      </c>
      <c r="AA9557">
        <f t="shared" ca="1" si="904"/>
        <v>0.10117291472203643</v>
      </c>
      <c r="AB9557">
        <f t="shared" ca="1" si="905"/>
        <v>-0.15601529372378736</v>
      </c>
    </row>
    <row r="9558" spans="21:28" x14ac:dyDescent="0.2">
      <c r="U9558">
        <v>9557</v>
      </c>
      <c r="V9558">
        <f t="shared" ca="1" si="900"/>
        <v>0.38569089560361058</v>
      </c>
      <c r="W9558">
        <f t="shared" ca="1" si="901"/>
        <v>0.43925044805812163</v>
      </c>
      <c r="X9558">
        <f t="shared" ca="1" si="902"/>
        <v>0.27286874975749731</v>
      </c>
      <c r="Z9558">
        <f t="shared" ca="1" si="903"/>
        <v>-5.355955245451105E-2</v>
      </c>
      <c r="AA9558">
        <f t="shared" ca="1" si="904"/>
        <v>0.11282214584611328</v>
      </c>
      <c r="AB9558">
        <f t="shared" ca="1" si="905"/>
        <v>0.16638169830062433</v>
      </c>
    </row>
    <row r="9559" spans="21:28" x14ac:dyDescent="0.2">
      <c r="U9559">
        <v>9558</v>
      </c>
      <c r="V9559">
        <f t="shared" ca="1" si="900"/>
        <v>0.453563285620319</v>
      </c>
      <c r="W9559">
        <f t="shared" ca="1" si="901"/>
        <v>0.23162868895541197</v>
      </c>
      <c r="X9559">
        <f t="shared" ca="1" si="902"/>
        <v>0.62901538874089136</v>
      </c>
      <c r="Z9559">
        <f t="shared" ca="1" si="903"/>
        <v>0.22193459666490703</v>
      </c>
      <c r="AA9559">
        <f t="shared" ca="1" si="904"/>
        <v>-0.17545210312057236</v>
      </c>
      <c r="AB9559">
        <f t="shared" ca="1" si="905"/>
        <v>-0.39738669978547936</v>
      </c>
    </row>
    <row r="9560" spans="21:28" x14ac:dyDescent="0.2">
      <c r="U9560">
        <v>9559</v>
      </c>
      <c r="V9560">
        <f t="shared" ca="1" si="900"/>
        <v>0.46534650294416469</v>
      </c>
      <c r="W9560">
        <f t="shared" ca="1" si="901"/>
        <v>0.55748909455926854</v>
      </c>
      <c r="X9560">
        <f t="shared" ca="1" si="902"/>
        <v>0.49394093730072158</v>
      </c>
      <c r="Z9560">
        <f t="shared" ca="1" si="903"/>
        <v>-9.2142591615103853E-2</v>
      </c>
      <c r="AA9560">
        <f t="shared" ca="1" si="904"/>
        <v>-2.8594434356556897E-2</v>
      </c>
      <c r="AB9560">
        <f t="shared" ca="1" si="905"/>
        <v>6.3548157258546956E-2</v>
      </c>
    </row>
    <row r="9561" spans="21:28" x14ac:dyDescent="0.2">
      <c r="U9561">
        <v>9560</v>
      </c>
      <c r="V9561">
        <f t="shared" ca="1" si="900"/>
        <v>0.46972821317748392</v>
      </c>
      <c r="W9561">
        <f t="shared" ca="1" si="901"/>
        <v>0.41097068076862886</v>
      </c>
      <c r="X9561">
        <f t="shared" ca="1" si="902"/>
        <v>0.18154608160723665</v>
      </c>
      <c r="Z9561">
        <f t="shared" ca="1" si="903"/>
        <v>5.8757532408855062E-2</v>
      </c>
      <c r="AA9561">
        <f t="shared" ca="1" si="904"/>
        <v>0.2881821315702473</v>
      </c>
      <c r="AB9561">
        <f t="shared" ca="1" si="905"/>
        <v>0.22942459916139221</v>
      </c>
    </row>
    <row r="9562" spans="21:28" x14ac:dyDescent="0.2">
      <c r="U9562">
        <v>9561</v>
      </c>
      <c r="V9562">
        <f t="shared" ca="1" si="900"/>
        <v>0.44336188749999539</v>
      </c>
      <c r="W9562">
        <f t="shared" ca="1" si="901"/>
        <v>4.5481956548030215E-2</v>
      </c>
      <c r="X9562">
        <f t="shared" ca="1" si="902"/>
        <v>0.20767677903372231</v>
      </c>
      <c r="Z9562">
        <f t="shared" ca="1" si="903"/>
        <v>0.39787993095196517</v>
      </c>
      <c r="AA9562">
        <f t="shared" ca="1" si="904"/>
        <v>0.23568510846627308</v>
      </c>
      <c r="AB9562">
        <f t="shared" ca="1" si="905"/>
        <v>-0.16219482248569209</v>
      </c>
    </row>
    <row r="9563" spans="21:28" x14ac:dyDescent="0.2">
      <c r="U9563">
        <v>9562</v>
      </c>
      <c r="V9563">
        <f t="shared" ca="1" si="900"/>
        <v>0.50169256290809572</v>
      </c>
      <c r="W9563">
        <f t="shared" ca="1" si="901"/>
        <v>0.55329972331780142</v>
      </c>
      <c r="X9563">
        <f t="shared" ca="1" si="902"/>
        <v>0.6989038737125608</v>
      </c>
      <c r="Z9563">
        <f t="shared" ca="1" si="903"/>
        <v>-5.1607160409705699E-2</v>
      </c>
      <c r="AA9563">
        <f t="shared" ca="1" si="904"/>
        <v>-0.19721131080446508</v>
      </c>
      <c r="AB9563">
        <f t="shared" ca="1" si="905"/>
        <v>-0.14560415039475938</v>
      </c>
    </row>
    <row r="9564" spans="21:28" x14ac:dyDescent="0.2">
      <c r="U9564">
        <v>9563</v>
      </c>
      <c r="V9564">
        <f t="shared" ca="1" si="900"/>
        <v>0.52012241584850893</v>
      </c>
      <c r="W9564">
        <f t="shared" ca="1" si="901"/>
        <v>0.14204619157699463</v>
      </c>
      <c r="X9564">
        <f t="shared" ca="1" si="902"/>
        <v>0.76026868221971422</v>
      </c>
      <c r="Z9564">
        <f t="shared" ca="1" si="903"/>
        <v>0.37807622427151433</v>
      </c>
      <c r="AA9564">
        <f t="shared" ca="1" si="904"/>
        <v>-0.24014626637120529</v>
      </c>
      <c r="AB9564">
        <f t="shared" ca="1" si="905"/>
        <v>-0.61822249064271961</v>
      </c>
    </row>
    <row r="9565" spans="21:28" x14ac:dyDescent="0.2">
      <c r="U9565">
        <v>9564</v>
      </c>
      <c r="V9565">
        <f t="shared" ca="1" si="900"/>
        <v>0.46653974220171723</v>
      </c>
      <c r="W9565">
        <f t="shared" ca="1" si="901"/>
        <v>0.39711697703988968</v>
      </c>
      <c r="X9565">
        <f t="shared" ca="1" si="902"/>
        <v>0.46289547969902373</v>
      </c>
      <c r="Z9565">
        <f t="shared" ca="1" si="903"/>
        <v>6.9422765161827549E-2</v>
      </c>
      <c r="AA9565">
        <f t="shared" ca="1" si="904"/>
        <v>3.6442625026935072E-3</v>
      </c>
      <c r="AB9565">
        <f t="shared" ca="1" si="905"/>
        <v>-6.5778502659134042E-2</v>
      </c>
    </row>
    <row r="9566" spans="21:28" x14ac:dyDescent="0.2">
      <c r="U9566">
        <v>9565</v>
      </c>
      <c r="V9566">
        <f t="shared" ca="1" si="900"/>
        <v>0.42799386333286377</v>
      </c>
      <c r="W9566">
        <f t="shared" ca="1" si="901"/>
        <v>0.33559815939527438</v>
      </c>
      <c r="X9566">
        <f t="shared" ca="1" si="902"/>
        <v>0.4563624896449377</v>
      </c>
      <c r="Z9566">
        <f t="shared" ca="1" si="903"/>
        <v>9.2395703937589391E-2</v>
      </c>
      <c r="AA9566">
        <f t="shared" ca="1" si="904"/>
        <v>-2.836862631207393E-2</v>
      </c>
      <c r="AB9566">
        <f t="shared" ca="1" si="905"/>
        <v>-0.12076433024966332</v>
      </c>
    </row>
    <row r="9567" spans="21:28" x14ac:dyDescent="0.2">
      <c r="U9567">
        <v>9566</v>
      </c>
      <c r="V9567">
        <f t="shared" ca="1" si="900"/>
        <v>0.45139951091655839</v>
      </c>
      <c r="W9567">
        <f t="shared" ca="1" si="901"/>
        <v>0.26621956385961859</v>
      </c>
      <c r="X9567">
        <f t="shared" ca="1" si="902"/>
        <v>0.47094040023959122</v>
      </c>
      <c r="Z9567">
        <f t="shared" ca="1" si="903"/>
        <v>0.1851799470569398</v>
      </c>
      <c r="AA9567">
        <f t="shared" ca="1" si="904"/>
        <v>-1.9540889323032828E-2</v>
      </c>
      <c r="AB9567">
        <f t="shared" ca="1" si="905"/>
        <v>-0.20472083637997263</v>
      </c>
    </row>
    <row r="9568" spans="21:28" x14ac:dyDescent="0.2">
      <c r="U9568">
        <v>9567</v>
      </c>
      <c r="V9568">
        <f t="shared" ca="1" si="900"/>
        <v>0.52375969104332032</v>
      </c>
      <c r="W9568">
        <f t="shared" ca="1" si="901"/>
        <v>0.22618738291478621</v>
      </c>
      <c r="X9568">
        <f t="shared" ca="1" si="902"/>
        <v>0.82440835535007317</v>
      </c>
      <c r="Z9568">
        <f t="shared" ca="1" si="903"/>
        <v>0.29757230812853408</v>
      </c>
      <c r="AA9568">
        <f t="shared" ca="1" si="904"/>
        <v>-0.30064866430675286</v>
      </c>
      <c r="AB9568">
        <f t="shared" ca="1" si="905"/>
        <v>-0.59822097243528694</v>
      </c>
    </row>
    <row r="9569" spans="21:28" x14ac:dyDescent="0.2">
      <c r="U9569">
        <v>9568</v>
      </c>
      <c r="V9569">
        <f t="shared" ca="1" si="900"/>
        <v>0.43602836915861803</v>
      </c>
      <c r="W9569">
        <f t="shared" ca="1" si="901"/>
        <v>0.27262801542165427</v>
      </c>
      <c r="X9569">
        <f t="shared" ca="1" si="902"/>
        <v>0.36540993790140991</v>
      </c>
      <c r="Z9569">
        <f t="shared" ca="1" si="903"/>
        <v>0.16340035373696377</v>
      </c>
      <c r="AA9569">
        <f t="shared" ca="1" si="904"/>
        <v>7.0618431257208125E-2</v>
      </c>
      <c r="AB9569">
        <f t="shared" ca="1" si="905"/>
        <v>-9.2781922479755641E-2</v>
      </c>
    </row>
    <row r="9570" spans="21:28" x14ac:dyDescent="0.2">
      <c r="U9570">
        <v>9569</v>
      </c>
      <c r="V9570">
        <f t="shared" ca="1" si="900"/>
        <v>0.37957037365174479</v>
      </c>
      <c r="W9570">
        <f t="shared" ca="1" si="901"/>
        <v>0.33394553499206037</v>
      </c>
      <c r="X9570">
        <f t="shared" ca="1" si="902"/>
        <v>0.50938748057056382</v>
      </c>
      <c r="Z9570">
        <f t="shared" ca="1" si="903"/>
        <v>4.5624838659684419E-2</v>
      </c>
      <c r="AA9570">
        <f t="shared" ca="1" si="904"/>
        <v>-0.12981710691881904</v>
      </c>
      <c r="AB9570">
        <f t="shared" ca="1" si="905"/>
        <v>-0.17544194557850346</v>
      </c>
    </row>
    <row r="9571" spans="21:28" x14ac:dyDescent="0.2">
      <c r="U9571">
        <v>9570</v>
      </c>
      <c r="V9571">
        <f t="shared" ca="1" si="900"/>
        <v>0.37618002256984223</v>
      </c>
      <c r="W9571">
        <f t="shared" ca="1" si="901"/>
        <v>0.33534624961888371</v>
      </c>
      <c r="X9571">
        <f t="shared" ca="1" si="902"/>
        <v>0.22834265536808679</v>
      </c>
      <c r="Z9571">
        <f t="shared" ca="1" si="903"/>
        <v>4.0833772950958525E-2</v>
      </c>
      <c r="AA9571">
        <f t="shared" ca="1" si="904"/>
        <v>0.14783736720175544</v>
      </c>
      <c r="AB9571">
        <f t="shared" ca="1" si="905"/>
        <v>0.10700359425079692</v>
      </c>
    </row>
    <row r="9572" spans="21:28" x14ac:dyDescent="0.2">
      <c r="U9572">
        <v>9571</v>
      </c>
      <c r="V9572">
        <f t="shared" ca="1" si="900"/>
        <v>0.34265840219094562</v>
      </c>
      <c r="W9572">
        <f t="shared" ca="1" si="901"/>
        <v>0.3892283724665706</v>
      </c>
      <c r="X9572">
        <f t="shared" ca="1" si="902"/>
        <v>0.40048199037545462</v>
      </c>
      <c r="Z9572">
        <f t="shared" ca="1" si="903"/>
        <v>-4.6569970275624983E-2</v>
      </c>
      <c r="AA9572">
        <f t="shared" ca="1" si="904"/>
        <v>-5.7823588184509001E-2</v>
      </c>
      <c r="AB9572">
        <f t="shared" ca="1" si="905"/>
        <v>-1.1253617908884017E-2</v>
      </c>
    </row>
    <row r="9573" spans="21:28" x14ac:dyDescent="0.2">
      <c r="U9573">
        <v>9572</v>
      </c>
      <c r="V9573">
        <f t="shared" ca="1" si="900"/>
        <v>0.42508276209037349</v>
      </c>
      <c r="W9573">
        <f t="shared" ca="1" si="901"/>
        <v>0.28533112698650048</v>
      </c>
      <c r="X9573">
        <f t="shared" ca="1" si="902"/>
        <v>0.45793164992067281</v>
      </c>
      <c r="Z9573">
        <f t="shared" ca="1" si="903"/>
        <v>0.13975163510387301</v>
      </c>
      <c r="AA9573">
        <f t="shared" ca="1" si="904"/>
        <v>-3.2848887830299323E-2</v>
      </c>
      <c r="AB9573">
        <f t="shared" ca="1" si="905"/>
        <v>-0.17260052293417233</v>
      </c>
    </row>
    <row r="9574" spans="21:28" x14ac:dyDescent="0.2">
      <c r="U9574">
        <v>9573</v>
      </c>
      <c r="V9574">
        <f t="shared" ca="1" si="900"/>
        <v>0.4654041362889616</v>
      </c>
      <c r="W9574">
        <f t="shared" ca="1" si="901"/>
        <v>0.39610472531709529</v>
      </c>
      <c r="X9574">
        <f t="shared" ca="1" si="902"/>
        <v>0.31242056581780392</v>
      </c>
      <c r="Z9574">
        <f t="shared" ca="1" si="903"/>
        <v>6.9299410971866315E-2</v>
      </c>
      <c r="AA9574">
        <f t="shared" ca="1" si="904"/>
        <v>0.15298357047115768</v>
      </c>
      <c r="AB9574">
        <f t="shared" ca="1" si="905"/>
        <v>8.3684159499291366E-2</v>
      </c>
    </row>
    <row r="9575" spans="21:28" x14ac:dyDescent="0.2">
      <c r="U9575">
        <v>9574</v>
      </c>
      <c r="V9575">
        <f t="shared" ca="1" si="900"/>
        <v>0.5127650672125349</v>
      </c>
      <c r="W9575">
        <f t="shared" ca="1" si="901"/>
        <v>0.26122869098819279</v>
      </c>
      <c r="X9575">
        <f t="shared" ca="1" si="902"/>
        <v>0.71962792872983328</v>
      </c>
      <c r="Z9575">
        <f t="shared" ca="1" si="903"/>
        <v>0.25153637622434211</v>
      </c>
      <c r="AA9575">
        <f t="shared" ca="1" si="904"/>
        <v>-0.20686286151729838</v>
      </c>
      <c r="AB9575">
        <f t="shared" ca="1" si="905"/>
        <v>-0.45839923774164049</v>
      </c>
    </row>
    <row r="9576" spans="21:28" x14ac:dyDescent="0.2">
      <c r="U9576">
        <v>9575</v>
      </c>
      <c r="V9576">
        <f t="shared" ca="1" si="900"/>
        <v>0.46208237895375959</v>
      </c>
      <c r="W9576">
        <f t="shared" ca="1" si="901"/>
        <v>0.37622992265214017</v>
      </c>
      <c r="X9576">
        <f t="shared" ca="1" si="902"/>
        <v>0.8729669333636827</v>
      </c>
      <c r="Z9576">
        <f t="shared" ca="1" si="903"/>
        <v>8.5852456301619418E-2</v>
      </c>
      <c r="AA9576">
        <f t="shared" ca="1" si="904"/>
        <v>-0.41088455440992311</v>
      </c>
      <c r="AB9576">
        <f t="shared" ca="1" si="905"/>
        <v>-0.49673701071154253</v>
      </c>
    </row>
    <row r="9577" spans="21:28" x14ac:dyDescent="0.2">
      <c r="U9577">
        <v>9576</v>
      </c>
      <c r="V9577">
        <f t="shared" ca="1" si="900"/>
        <v>0.4173032971162951</v>
      </c>
      <c r="W9577">
        <f t="shared" ca="1" si="901"/>
        <v>0.40917375498283515</v>
      </c>
      <c r="X9577">
        <f t="shared" ca="1" si="902"/>
        <v>0.57842357233058428</v>
      </c>
      <c r="Z9577">
        <f t="shared" ca="1" si="903"/>
        <v>8.1295421334599549E-3</v>
      </c>
      <c r="AA9577">
        <f t="shared" ca="1" si="904"/>
        <v>-0.16112027521428918</v>
      </c>
      <c r="AB9577">
        <f t="shared" ca="1" si="905"/>
        <v>-0.16924981734774913</v>
      </c>
    </row>
    <row r="9578" spans="21:28" x14ac:dyDescent="0.2">
      <c r="U9578">
        <v>9577</v>
      </c>
      <c r="V9578">
        <f t="shared" ca="1" si="900"/>
        <v>0.42098961278259245</v>
      </c>
      <c r="W9578">
        <f t="shared" ca="1" si="901"/>
        <v>0.1849076071294305</v>
      </c>
      <c r="X9578">
        <f t="shared" ca="1" si="902"/>
        <v>0.10460092451283075</v>
      </c>
      <c r="Z9578">
        <f t="shared" ca="1" si="903"/>
        <v>0.23608200565316195</v>
      </c>
      <c r="AA9578">
        <f t="shared" ca="1" si="904"/>
        <v>0.31638868826976169</v>
      </c>
      <c r="AB9578">
        <f t="shared" ca="1" si="905"/>
        <v>8.0306682616599748E-2</v>
      </c>
    </row>
    <row r="9579" spans="21:28" x14ac:dyDescent="0.2">
      <c r="U9579">
        <v>9578</v>
      </c>
      <c r="V9579">
        <f t="shared" ca="1" si="900"/>
        <v>0.408129673036906</v>
      </c>
      <c r="W9579">
        <f t="shared" ca="1" si="901"/>
        <v>0.17804550485754123</v>
      </c>
      <c r="X9579">
        <f t="shared" ca="1" si="902"/>
        <v>0.82151974482277113</v>
      </c>
      <c r="Z9579">
        <f t="shared" ca="1" si="903"/>
        <v>0.23008416817936478</v>
      </c>
      <c r="AA9579">
        <f t="shared" ca="1" si="904"/>
        <v>-0.41339007178586512</v>
      </c>
      <c r="AB9579">
        <f t="shared" ca="1" si="905"/>
        <v>-0.6434742399652299</v>
      </c>
    </row>
    <row r="9580" spans="21:28" x14ac:dyDescent="0.2">
      <c r="U9580">
        <v>9579</v>
      </c>
      <c r="V9580">
        <f t="shared" ca="1" si="900"/>
        <v>0.50844409419905268</v>
      </c>
      <c r="W9580">
        <f t="shared" ca="1" si="901"/>
        <v>0.25848093101339881</v>
      </c>
      <c r="X9580">
        <f t="shared" ca="1" si="902"/>
        <v>0.15135140709793754</v>
      </c>
      <c r="Z9580">
        <f t="shared" ca="1" si="903"/>
        <v>0.24996316318565387</v>
      </c>
      <c r="AA9580">
        <f t="shared" ca="1" si="904"/>
        <v>0.35709268710111514</v>
      </c>
      <c r="AB9580">
        <f t="shared" ca="1" si="905"/>
        <v>0.10712952391546127</v>
      </c>
    </row>
    <row r="9581" spans="21:28" x14ac:dyDescent="0.2">
      <c r="U9581">
        <v>9580</v>
      </c>
      <c r="V9581">
        <f t="shared" ca="1" si="900"/>
        <v>0.34637388660496143</v>
      </c>
      <c r="W9581">
        <f t="shared" ca="1" si="901"/>
        <v>0.16309162068738006</v>
      </c>
      <c r="X9581">
        <f t="shared" ca="1" si="902"/>
        <v>0.49082527021248029</v>
      </c>
      <c r="Z9581">
        <f t="shared" ca="1" si="903"/>
        <v>0.18328226591758137</v>
      </c>
      <c r="AA9581">
        <f t="shared" ca="1" si="904"/>
        <v>-0.14445138360751886</v>
      </c>
      <c r="AB9581">
        <f t="shared" ca="1" si="905"/>
        <v>-0.3277336495251002</v>
      </c>
    </row>
    <row r="9582" spans="21:28" x14ac:dyDescent="0.2">
      <c r="U9582">
        <v>9581</v>
      </c>
      <c r="V9582">
        <f t="shared" ca="1" si="900"/>
        <v>0.5014206428835255</v>
      </c>
      <c r="W9582">
        <f t="shared" ca="1" si="901"/>
        <v>0.3859470590920725</v>
      </c>
      <c r="X9582">
        <f t="shared" ca="1" si="902"/>
        <v>0.89231672847975818</v>
      </c>
      <c r="Z9582">
        <f t="shared" ca="1" si="903"/>
        <v>0.115473583791453</v>
      </c>
      <c r="AA9582">
        <f t="shared" ca="1" si="904"/>
        <v>-0.39089608559623268</v>
      </c>
      <c r="AB9582">
        <f t="shared" ca="1" si="905"/>
        <v>-0.50636966938768568</v>
      </c>
    </row>
    <row r="9583" spans="21:28" x14ac:dyDescent="0.2">
      <c r="U9583">
        <v>9582</v>
      </c>
      <c r="V9583">
        <f t="shared" ca="1" si="900"/>
        <v>0.40782074926134881</v>
      </c>
      <c r="W9583">
        <f t="shared" ca="1" si="901"/>
        <v>0.37149177939082334</v>
      </c>
      <c r="X9583">
        <f t="shared" ca="1" si="902"/>
        <v>0.81613287731981599</v>
      </c>
      <c r="Z9583">
        <f t="shared" ca="1" si="903"/>
        <v>3.6328969870525474E-2</v>
      </c>
      <c r="AA9583">
        <f t="shared" ca="1" si="904"/>
        <v>-0.40831212805846717</v>
      </c>
      <c r="AB9583">
        <f t="shared" ca="1" si="905"/>
        <v>-0.44464109792899265</v>
      </c>
    </row>
    <row r="9584" spans="21:28" x14ac:dyDescent="0.2">
      <c r="U9584">
        <v>9583</v>
      </c>
      <c r="V9584">
        <f t="shared" ca="1" si="900"/>
        <v>0.43193334556410445</v>
      </c>
      <c r="W9584">
        <f t="shared" ca="1" si="901"/>
        <v>0.43885262656940049</v>
      </c>
      <c r="X9584">
        <f t="shared" ca="1" si="902"/>
        <v>0.19859284831198304</v>
      </c>
      <c r="Z9584">
        <f t="shared" ca="1" si="903"/>
        <v>-6.9192810052960407E-3</v>
      </c>
      <c r="AA9584">
        <f t="shared" ca="1" si="904"/>
        <v>0.23334049725212141</v>
      </c>
      <c r="AB9584">
        <f t="shared" ca="1" si="905"/>
        <v>0.24025977825741746</v>
      </c>
    </row>
    <row r="9585" spans="21:28" x14ac:dyDescent="0.2">
      <c r="U9585">
        <v>9584</v>
      </c>
      <c r="V9585">
        <f t="shared" ca="1" si="900"/>
        <v>0.39810173794234938</v>
      </c>
      <c r="W9585">
        <f t="shared" ca="1" si="901"/>
        <v>0.38017862837998917</v>
      </c>
      <c r="X9585">
        <f t="shared" ca="1" si="902"/>
        <v>0.10985687827545292</v>
      </c>
      <c r="Z9585">
        <f t="shared" ca="1" si="903"/>
        <v>1.7923109562360207E-2</v>
      </c>
      <c r="AA9585">
        <f t="shared" ca="1" si="904"/>
        <v>0.28824485966689645</v>
      </c>
      <c r="AB9585">
        <f t="shared" ca="1" si="905"/>
        <v>0.27032175010453624</v>
      </c>
    </row>
    <row r="9586" spans="21:28" x14ac:dyDescent="0.2">
      <c r="U9586">
        <v>9585</v>
      </c>
      <c r="V9586">
        <f t="shared" ca="1" si="900"/>
        <v>0.46424997152643843</v>
      </c>
      <c r="W9586">
        <f t="shared" ca="1" si="901"/>
        <v>0.31141030153214988</v>
      </c>
      <c r="X9586">
        <f t="shared" ca="1" si="902"/>
        <v>0.15719945077770123</v>
      </c>
      <c r="Z9586">
        <f t="shared" ca="1" si="903"/>
        <v>0.15283966999428855</v>
      </c>
      <c r="AA9586">
        <f t="shared" ca="1" si="904"/>
        <v>0.30705052074873718</v>
      </c>
      <c r="AB9586">
        <f t="shared" ca="1" si="905"/>
        <v>0.15421085075444865</v>
      </c>
    </row>
    <row r="9587" spans="21:28" x14ac:dyDescent="0.2">
      <c r="U9587">
        <v>9586</v>
      </c>
      <c r="V9587">
        <f t="shared" ca="1" si="900"/>
        <v>0.50350192123289594</v>
      </c>
      <c r="W9587">
        <f t="shared" ca="1" si="901"/>
        <v>0.27675191478771988</v>
      </c>
      <c r="X9587">
        <f t="shared" ca="1" si="902"/>
        <v>0.51915976985240486</v>
      </c>
      <c r="Z9587">
        <f t="shared" ca="1" si="903"/>
        <v>0.22675000644517607</v>
      </c>
      <c r="AA9587">
        <f t="shared" ca="1" si="904"/>
        <v>-1.5657848619508918E-2</v>
      </c>
      <c r="AB9587">
        <f t="shared" ca="1" si="905"/>
        <v>-0.24240785506468499</v>
      </c>
    </row>
    <row r="9588" spans="21:28" x14ac:dyDescent="0.2">
      <c r="U9588">
        <v>9587</v>
      </c>
      <c r="V9588">
        <f t="shared" ca="1" si="900"/>
        <v>0.41708619800354119</v>
      </c>
      <c r="W9588">
        <f t="shared" ca="1" si="901"/>
        <v>0.21809290237846252</v>
      </c>
      <c r="X9588">
        <f t="shared" ca="1" si="902"/>
        <v>0.61636116461534418</v>
      </c>
      <c r="Z9588">
        <f t="shared" ca="1" si="903"/>
        <v>0.19899329562507867</v>
      </c>
      <c r="AA9588">
        <f t="shared" ca="1" si="904"/>
        <v>-0.19927496661180299</v>
      </c>
      <c r="AB9588">
        <f t="shared" ca="1" si="905"/>
        <v>-0.39826826223688166</v>
      </c>
    </row>
    <row r="9589" spans="21:28" x14ac:dyDescent="0.2">
      <c r="U9589">
        <v>9588</v>
      </c>
      <c r="V9589">
        <f t="shared" ca="1" si="900"/>
        <v>0.32728835918985755</v>
      </c>
      <c r="W9589">
        <f t="shared" ca="1" si="901"/>
        <v>0.72562520190469049</v>
      </c>
      <c r="X9589">
        <f t="shared" ca="1" si="902"/>
        <v>0.92055494540153471</v>
      </c>
      <c r="Z9589">
        <f t="shared" ca="1" si="903"/>
        <v>-0.39833684271483294</v>
      </c>
      <c r="AA9589">
        <f t="shared" ca="1" si="904"/>
        <v>-0.59326658621167716</v>
      </c>
      <c r="AB9589">
        <f t="shared" ca="1" si="905"/>
        <v>-0.19492974349684422</v>
      </c>
    </row>
    <row r="9590" spans="21:28" x14ac:dyDescent="0.2">
      <c r="U9590">
        <v>9589</v>
      </c>
      <c r="V9590">
        <f t="shared" ca="1" si="900"/>
        <v>0.46789770856706836</v>
      </c>
      <c r="W9590">
        <f t="shared" ca="1" si="901"/>
        <v>0.53864759258195072</v>
      </c>
      <c r="X9590">
        <f t="shared" ca="1" si="902"/>
        <v>0.24203509096700929</v>
      </c>
      <c r="Z9590">
        <f t="shared" ca="1" si="903"/>
        <v>-7.0749884014882358E-2</v>
      </c>
      <c r="AA9590">
        <f t="shared" ca="1" si="904"/>
        <v>0.22586261760005907</v>
      </c>
      <c r="AB9590">
        <f t="shared" ca="1" si="905"/>
        <v>0.29661250161494146</v>
      </c>
    </row>
    <row r="9591" spans="21:28" x14ac:dyDescent="0.2">
      <c r="U9591">
        <v>9590</v>
      </c>
      <c r="V9591">
        <f t="shared" ca="1" si="900"/>
        <v>0.48413361038820413</v>
      </c>
      <c r="W9591">
        <f t="shared" ca="1" si="901"/>
        <v>0.14032679073738735</v>
      </c>
      <c r="X9591">
        <f t="shared" ca="1" si="902"/>
        <v>0.85553149195372746</v>
      </c>
      <c r="Z9591">
        <f t="shared" ca="1" si="903"/>
        <v>0.34380681965081678</v>
      </c>
      <c r="AA9591">
        <f t="shared" ca="1" si="904"/>
        <v>-0.37139788156552334</v>
      </c>
      <c r="AB9591">
        <f t="shared" ca="1" si="905"/>
        <v>-0.71520470121634006</v>
      </c>
    </row>
    <row r="9592" spans="21:28" x14ac:dyDescent="0.2">
      <c r="U9592">
        <v>9591</v>
      </c>
      <c r="V9592">
        <f t="shared" ca="1" si="900"/>
        <v>0.40752460867814838</v>
      </c>
      <c r="W9592">
        <f t="shared" ca="1" si="901"/>
        <v>0.34273137880881388</v>
      </c>
      <c r="X9592">
        <f t="shared" ca="1" si="902"/>
        <v>0.70734143815405326</v>
      </c>
      <c r="Z9592">
        <f t="shared" ca="1" si="903"/>
        <v>6.4793229869334501E-2</v>
      </c>
      <c r="AA9592">
        <f t="shared" ca="1" si="904"/>
        <v>-0.29981682947590488</v>
      </c>
      <c r="AB9592">
        <f t="shared" ca="1" si="905"/>
        <v>-0.36461005934523938</v>
      </c>
    </row>
    <row r="9593" spans="21:28" x14ac:dyDescent="0.2">
      <c r="U9593">
        <v>9592</v>
      </c>
      <c r="V9593">
        <f t="shared" ca="1" si="900"/>
        <v>0.41027759530695346</v>
      </c>
      <c r="W9593">
        <f t="shared" ca="1" si="901"/>
        <v>0.35710211525330826</v>
      </c>
      <c r="X9593">
        <f t="shared" ca="1" si="902"/>
        <v>0.69483057451218255</v>
      </c>
      <c r="Z9593">
        <f t="shared" ca="1" si="903"/>
        <v>5.3175480053645197E-2</v>
      </c>
      <c r="AA9593">
        <f t="shared" ca="1" si="904"/>
        <v>-0.2845529792052291</v>
      </c>
      <c r="AB9593">
        <f t="shared" ca="1" si="905"/>
        <v>-0.33772845925887429</v>
      </c>
    </row>
    <row r="9594" spans="21:28" x14ac:dyDescent="0.2">
      <c r="U9594">
        <v>9593</v>
      </c>
      <c r="V9594">
        <f t="shared" ca="1" si="900"/>
        <v>0.45962883329705029</v>
      </c>
      <c r="W9594">
        <f t="shared" ca="1" si="901"/>
        <v>0.24058563792340126</v>
      </c>
      <c r="X9594">
        <f t="shared" ca="1" si="902"/>
        <v>6.2277635194875738E-2</v>
      </c>
      <c r="Z9594">
        <f t="shared" ca="1" si="903"/>
        <v>0.21904319537364902</v>
      </c>
      <c r="AA9594">
        <f t="shared" ca="1" si="904"/>
        <v>0.39735119810217456</v>
      </c>
      <c r="AB9594">
        <f t="shared" ca="1" si="905"/>
        <v>0.17830800272852554</v>
      </c>
    </row>
    <row r="9595" spans="21:28" x14ac:dyDescent="0.2">
      <c r="U9595">
        <v>9594</v>
      </c>
      <c r="V9595">
        <f t="shared" ca="1" si="900"/>
        <v>0.522776790874941</v>
      </c>
      <c r="W9595">
        <f t="shared" ca="1" si="901"/>
        <v>0.33590569459585762</v>
      </c>
      <c r="X9595">
        <f t="shared" ca="1" si="902"/>
        <v>0.39825996533069835</v>
      </c>
      <c r="Z9595">
        <f t="shared" ca="1" si="903"/>
        <v>0.18687109627908338</v>
      </c>
      <c r="AA9595">
        <f t="shared" ca="1" si="904"/>
        <v>0.12451682554424265</v>
      </c>
      <c r="AB9595">
        <f t="shared" ca="1" si="905"/>
        <v>-6.2354270734840733E-2</v>
      </c>
    </row>
    <row r="9596" spans="21:28" x14ac:dyDescent="0.2">
      <c r="U9596">
        <v>9595</v>
      </c>
      <c r="V9596">
        <f t="shared" ca="1" si="900"/>
        <v>0.40607598493456981</v>
      </c>
      <c r="W9596">
        <f t="shared" ca="1" si="901"/>
        <v>0.70977473401216218</v>
      </c>
      <c r="X9596">
        <f t="shared" ca="1" si="902"/>
        <v>0.57856593350549801</v>
      </c>
      <c r="Z9596">
        <f t="shared" ca="1" si="903"/>
        <v>-0.30369874907759237</v>
      </c>
      <c r="AA9596">
        <f t="shared" ca="1" si="904"/>
        <v>-0.1724899485709282</v>
      </c>
      <c r="AB9596">
        <f t="shared" ca="1" si="905"/>
        <v>0.13120880050666417</v>
      </c>
    </row>
    <row r="9597" spans="21:28" x14ac:dyDescent="0.2">
      <c r="U9597">
        <v>9596</v>
      </c>
      <c r="V9597">
        <f t="shared" ca="1" si="900"/>
        <v>0.44529209689179994</v>
      </c>
      <c r="W9597">
        <f t="shared" ca="1" si="901"/>
        <v>0.36780681521286462</v>
      </c>
      <c r="X9597">
        <f t="shared" ca="1" si="902"/>
        <v>0.74419442955497239</v>
      </c>
      <c r="Z9597">
        <f t="shared" ca="1" si="903"/>
        <v>7.7485281678935314E-2</v>
      </c>
      <c r="AA9597">
        <f t="shared" ca="1" si="904"/>
        <v>-0.29890233266317245</v>
      </c>
      <c r="AB9597">
        <f t="shared" ca="1" si="905"/>
        <v>-0.37638761434210777</v>
      </c>
    </row>
    <row r="9598" spans="21:28" x14ac:dyDescent="0.2">
      <c r="U9598">
        <v>9597</v>
      </c>
      <c r="V9598">
        <f t="shared" ca="1" si="900"/>
        <v>0.40183372655194893</v>
      </c>
      <c r="W9598">
        <f t="shared" ca="1" si="901"/>
        <v>0.34014363540867565</v>
      </c>
      <c r="X9598">
        <f t="shared" ca="1" si="902"/>
        <v>0.62429072105416128</v>
      </c>
      <c r="Z9598">
        <f t="shared" ca="1" si="903"/>
        <v>6.1690091143273285E-2</v>
      </c>
      <c r="AA9598">
        <f t="shared" ca="1" si="904"/>
        <v>-0.22245699450221235</v>
      </c>
      <c r="AB9598">
        <f t="shared" ca="1" si="905"/>
        <v>-0.28414708564548563</v>
      </c>
    </row>
    <row r="9599" spans="21:28" x14ac:dyDescent="0.2">
      <c r="U9599">
        <v>9598</v>
      </c>
      <c r="V9599">
        <f t="shared" ca="1" si="900"/>
        <v>0.44333675460749566</v>
      </c>
      <c r="W9599">
        <f t="shared" ca="1" si="901"/>
        <v>0.41002130467892073</v>
      </c>
      <c r="X9599">
        <f t="shared" ca="1" si="902"/>
        <v>0.56910948731357069</v>
      </c>
      <c r="Z9599">
        <f t="shared" ca="1" si="903"/>
        <v>3.3315449928574936E-2</v>
      </c>
      <c r="AA9599">
        <f t="shared" ca="1" si="904"/>
        <v>-0.12577273270607503</v>
      </c>
      <c r="AB9599">
        <f t="shared" ca="1" si="905"/>
        <v>-0.15908818263464997</v>
      </c>
    </row>
    <row r="9600" spans="21:28" x14ac:dyDescent="0.2">
      <c r="U9600">
        <v>9599</v>
      </c>
      <c r="V9600">
        <f t="shared" ca="1" si="900"/>
        <v>0.43824082249348212</v>
      </c>
      <c r="W9600">
        <f t="shared" ca="1" si="901"/>
        <v>0.19227507209606481</v>
      </c>
      <c r="X9600">
        <f t="shared" ca="1" si="902"/>
        <v>0.88090573919133486</v>
      </c>
      <c r="Z9600">
        <f t="shared" ca="1" si="903"/>
        <v>0.2459657503974173</v>
      </c>
      <c r="AA9600">
        <f t="shared" ca="1" si="904"/>
        <v>-0.44266491669785274</v>
      </c>
      <c r="AB9600">
        <f t="shared" ca="1" si="905"/>
        <v>-0.68863066709526999</v>
      </c>
    </row>
    <row r="9601" spans="21:28" x14ac:dyDescent="0.2">
      <c r="U9601">
        <v>9600</v>
      </c>
      <c r="V9601">
        <f t="shared" ca="1" si="900"/>
        <v>0.47862433394403714</v>
      </c>
      <c r="W9601">
        <f t="shared" ca="1" si="901"/>
        <v>0.10822563484887274</v>
      </c>
      <c r="X9601">
        <f t="shared" ca="1" si="902"/>
        <v>0.25952949699761912</v>
      </c>
      <c r="Z9601">
        <f t="shared" ca="1" si="903"/>
        <v>0.37039869909516443</v>
      </c>
      <c r="AA9601">
        <f t="shared" ca="1" si="904"/>
        <v>0.21909483694641801</v>
      </c>
      <c r="AB9601">
        <f t="shared" ca="1" si="905"/>
        <v>-0.15130386214874639</v>
      </c>
    </row>
    <row r="9602" spans="21:28" x14ac:dyDescent="0.2">
      <c r="U9602">
        <v>9601</v>
      </c>
      <c r="V9602">
        <f t="shared" ca="1" si="900"/>
        <v>0.46204501911924156</v>
      </c>
      <c r="W9602">
        <f t="shared" ca="1" si="901"/>
        <v>0.14402951284539009</v>
      </c>
      <c r="X9602">
        <f t="shared" ca="1" si="902"/>
        <v>0.13034051987885234</v>
      </c>
      <c r="Z9602">
        <f t="shared" ca="1" si="903"/>
        <v>0.31801550627385144</v>
      </c>
      <c r="AA9602">
        <f t="shared" ca="1" si="904"/>
        <v>0.33170449924038925</v>
      </c>
      <c r="AB9602">
        <f t="shared" ca="1" si="905"/>
        <v>1.368899296653775E-2</v>
      </c>
    </row>
    <row r="9603" spans="21:28" x14ac:dyDescent="0.2">
      <c r="U9603">
        <v>9602</v>
      </c>
      <c r="V9603">
        <f t="shared" ref="V9603:V9666" ca="1" si="906">_xlfn.BETA.INV(RAND(), 1+$B$3,1+$C$3-$B$3)</f>
        <v>0.54248078198719518</v>
      </c>
      <c r="W9603">
        <f t="shared" ref="W9603:W9666" ca="1" si="907">_xlfn.BETA.INV(RAND(), 1+$B$4,1+$C$4-$B$4)</f>
        <v>0.37240743786366803</v>
      </c>
      <c r="X9603">
        <f t="shared" ref="X9603:X9666" ca="1" si="908">_xlfn.BETA.INV(RAND(), 1+$B$5,1+$C$5-$B$5)</f>
        <v>0.35899991711970725</v>
      </c>
      <c r="Z9603">
        <f t="shared" ref="Z9603:Z9666" ca="1" si="909">V9603-W9603</f>
        <v>0.17007334412352715</v>
      </c>
      <c r="AA9603">
        <f t="shared" ref="AA9603:AA9666" ca="1" si="910">V9603-X9603</f>
        <v>0.18348086486748794</v>
      </c>
      <c r="AB9603">
        <f t="shared" ref="AB9603:AB9666" ca="1" si="911">W9603-X9603</f>
        <v>1.3407520743960788E-2</v>
      </c>
    </row>
    <row r="9604" spans="21:28" x14ac:dyDescent="0.2">
      <c r="U9604">
        <v>9603</v>
      </c>
      <c r="V9604">
        <f t="shared" ca="1" si="906"/>
        <v>0.4178760904774072</v>
      </c>
      <c r="W9604">
        <f t="shared" ca="1" si="907"/>
        <v>0.15950272789693318</v>
      </c>
      <c r="X9604">
        <f t="shared" ca="1" si="908"/>
        <v>0.442898450998851</v>
      </c>
      <c r="Z9604">
        <f t="shared" ca="1" si="909"/>
        <v>0.25837336258047405</v>
      </c>
      <c r="AA9604">
        <f t="shared" ca="1" si="910"/>
        <v>-2.5022360521443798E-2</v>
      </c>
      <c r="AB9604">
        <f t="shared" ca="1" si="911"/>
        <v>-0.28339572310191785</v>
      </c>
    </row>
    <row r="9605" spans="21:28" x14ac:dyDescent="0.2">
      <c r="U9605">
        <v>9604</v>
      </c>
      <c r="V9605">
        <f t="shared" ca="1" si="906"/>
        <v>0.41956338452165448</v>
      </c>
      <c r="W9605">
        <f t="shared" ca="1" si="907"/>
        <v>0.12272559640409605</v>
      </c>
      <c r="X9605">
        <f t="shared" ca="1" si="908"/>
        <v>0.25827065575679842</v>
      </c>
      <c r="Z9605">
        <f t="shared" ca="1" si="909"/>
        <v>0.29683778811755845</v>
      </c>
      <c r="AA9605">
        <f t="shared" ca="1" si="910"/>
        <v>0.16129272876485606</v>
      </c>
      <c r="AB9605">
        <f t="shared" ca="1" si="911"/>
        <v>-0.13554505935270236</v>
      </c>
    </row>
    <row r="9606" spans="21:28" x14ac:dyDescent="0.2">
      <c r="U9606">
        <v>9605</v>
      </c>
      <c r="V9606">
        <f t="shared" ca="1" si="906"/>
        <v>0.51480031098165924</v>
      </c>
      <c r="W9606">
        <f t="shared" ca="1" si="907"/>
        <v>0.30193427922515242</v>
      </c>
      <c r="X9606">
        <f t="shared" ca="1" si="908"/>
        <v>0.96407633980156338</v>
      </c>
      <c r="Z9606">
        <f t="shared" ca="1" si="909"/>
        <v>0.21286603175650681</v>
      </c>
      <c r="AA9606">
        <f t="shared" ca="1" si="910"/>
        <v>-0.44927602881990414</v>
      </c>
      <c r="AB9606">
        <f t="shared" ca="1" si="911"/>
        <v>-0.66214206057641101</v>
      </c>
    </row>
    <row r="9607" spans="21:28" x14ac:dyDescent="0.2">
      <c r="U9607">
        <v>9606</v>
      </c>
      <c r="V9607">
        <f t="shared" ca="1" si="906"/>
        <v>0.51842878328320952</v>
      </c>
      <c r="W9607">
        <f t="shared" ca="1" si="907"/>
        <v>0.17959239106291691</v>
      </c>
      <c r="X9607">
        <f t="shared" ca="1" si="908"/>
        <v>0.43752516194225727</v>
      </c>
      <c r="Z9607">
        <f t="shared" ca="1" si="909"/>
        <v>0.3388363922202926</v>
      </c>
      <c r="AA9607">
        <f t="shared" ca="1" si="910"/>
        <v>8.0903621340952248E-2</v>
      </c>
      <c r="AB9607">
        <f t="shared" ca="1" si="911"/>
        <v>-0.25793277087934036</v>
      </c>
    </row>
    <row r="9608" spans="21:28" x14ac:dyDescent="0.2">
      <c r="U9608">
        <v>9607</v>
      </c>
      <c r="V9608">
        <f t="shared" ca="1" si="906"/>
        <v>0.44380972779155969</v>
      </c>
      <c r="W9608">
        <f t="shared" ca="1" si="907"/>
        <v>0.33580525187234533</v>
      </c>
      <c r="X9608">
        <f t="shared" ca="1" si="908"/>
        <v>0.83207223504895933</v>
      </c>
      <c r="Z9608">
        <f t="shared" ca="1" si="909"/>
        <v>0.10800447591921436</v>
      </c>
      <c r="AA9608">
        <f t="shared" ca="1" si="910"/>
        <v>-0.38826250725739964</v>
      </c>
      <c r="AB9608">
        <f t="shared" ca="1" si="911"/>
        <v>-0.496266983176614</v>
      </c>
    </row>
    <row r="9609" spans="21:28" x14ac:dyDescent="0.2">
      <c r="U9609">
        <v>9608</v>
      </c>
      <c r="V9609">
        <f t="shared" ca="1" si="906"/>
        <v>0.34381833367307968</v>
      </c>
      <c r="W9609">
        <f t="shared" ca="1" si="907"/>
        <v>0.31448974064400215</v>
      </c>
      <c r="X9609">
        <f t="shared" ca="1" si="908"/>
        <v>0.5871166158150557</v>
      </c>
      <c r="Z9609">
        <f t="shared" ca="1" si="909"/>
        <v>2.9328593029077532E-2</v>
      </c>
      <c r="AA9609">
        <f t="shared" ca="1" si="910"/>
        <v>-0.24329828214197602</v>
      </c>
      <c r="AB9609">
        <f t="shared" ca="1" si="911"/>
        <v>-0.27262687517105355</v>
      </c>
    </row>
    <row r="9610" spans="21:28" x14ac:dyDescent="0.2">
      <c r="U9610">
        <v>9609</v>
      </c>
      <c r="V9610">
        <f t="shared" ca="1" si="906"/>
        <v>0.44314356412527756</v>
      </c>
      <c r="W9610">
        <f t="shared" ca="1" si="907"/>
        <v>0.31423611258371503</v>
      </c>
      <c r="X9610">
        <f t="shared" ca="1" si="908"/>
        <v>0.14808046009284759</v>
      </c>
      <c r="Z9610">
        <f t="shared" ca="1" si="909"/>
        <v>0.12890745154156252</v>
      </c>
      <c r="AA9610">
        <f t="shared" ca="1" si="910"/>
        <v>0.29506310403242997</v>
      </c>
      <c r="AB9610">
        <f t="shared" ca="1" si="911"/>
        <v>0.16615565249086744</v>
      </c>
    </row>
    <row r="9611" spans="21:28" x14ac:dyDescent="0.2">
      <c r="U9611">
        <v>9610</v>
      </c>
      <c r="V9611">
        <f t="shared" ca="1" si="906"/>
        <v>0.52829344824142077</v>
      </c>
      <c r="W9611">
        <f t="shared" ca="1" si="907"/>
        <v>0.63154760255418751</v>
      </c>
      <c r="X9611">
        <f t="shared" ca="1" si="908"/>
        <v>0.39982601282320301</v>
      </c>
      <c r="Z9611">
        <f t="shared" ca="1" si="909"/>
        <v>-0.10325415431276674</v>
      </c>
      <c r="AA9611">
        <f t="shared" ca="1" si="910"/>
        <v>0.12846743541821776</v>
      </c>
      <c r="AB9611">
        <f t="shared" ca="1" si="911"/>
        <v>0.2317215897309845</v>
      </c>
    </row>
    <row r="9612" spans="21:28" x14ac:dyDescent="0.2">
      <c r="U9612">
        <v>9611</v>
      </c>
      <c r="V9612">
        <f t="shared" ca="1" si="906"/>
        <v>0.4257094317895278</v>
      </c>
      <c r="W9612">
        <f t="shared" ca="1" si="907"/>
        <v>0.19269178365181794</v>
      </c>
      <c r="X9612">
        <f t="shared" ca="1" si="908"/>
        <v>0.31316315058454214</v>
      </c>
      <c r="Z9612">
        <f t="shared" ca="1" si="909"/>
        <v>0.23301764813770987</v>
      </c>
      <c r="AA9612">
        <f t="shared" ca="1" si="910"/>
        <v>0.11254628120498567</v>
      </c>
      <c r="AB9612">
        <f t="shared" ca="1" si="911"/>
        <v>-0.1204713669327242</v>
      </c>
    </row>
    <row r="9613" spans="21:28" x14ac:dyDescent="0.2">
      <c r="U9613">
        <v>9612</v>
      </c>
      <c r="V9613">
        <f t="shared" ca="1" si="906"/>
        <v>0.4368549175511835</v>
      </c>
      <c r="W9613">
        <f t="shared" ca="1" si="907"/>
        <v>0.28753972540754114</v>
      </c>
      <c r="X9613">
        <f t="shared" ca="1" si="908"/>
        <v>0.48000433993727626</v>
      </c>
      <c r="Z9613">
        <f t="shared" ca="1" si="909"/>
        <v>0.14931519214364236</v>
      </c>
      <c r="AA9613">
        <f t="shared" ca="1" si="910"/>
        <v>-4.3149422386092762E-2</v>
      </c>
      <c r="AB9613">
        <f t="shared" ca="1" si="911"/>
        <v>-0.19246461452973512</v>
      </c>
    </row>
    <row r="9614" spans="21:28" x14ac:dyDescent="0.2">
      <c r="U9614">
        <v>9613</v>
      </c>
      <c r="V9614">
        <f t="shared" ca="1" si="906"/>
        <v>0.41813315891585157</v>
      </c>
      <c r="W9614">
        <f t="shared" ca="1" si="907"/>
        <v>0.41313699475092514</v>
      </c>
      <c r="X9614">
        <f t="shared" ca="1" si="908"/>
        <v>0.426163201014155</v>
      </c>
      <c r="Z9614">
        <f t="shared" ca="1" si="909"/>
        <v>4.996164164926431E-3</v>
      </c>
      <c r="AA9614">
        <f t="shared" ca="1" si="910"/>
        <v>-8.030042098303436E-3</v>
      </c>
      <c r="AB9614">
        <f t="shared" ca="1" si="911"/>
        <v>-1.3026206263229867E-2</v>
      </c>
    </row>
    <row r="9615" spans="21:28" x14ac:dyDescent="0.2">
      <c r="U9615">
        <v>9614</v>
      </c>
      <c r="V9615">
        <f t="shared" ca="1" si="906"/>
        <v>0.50783332184625707</v>
      </c>
      <c r="W9615">
        <f t="shared" ca="1" si="907"/>
        <v>0.16469841999237381</v>
      </c>
      <c r="X9615">
        <f t="shared" ca="1" si="908"/>
        <v>0.69458951636006772</v>
      </c>
      <c r="Z9615">
        <f t="shared" ca="1" si="909"/>
        <v>0.34313490185388329</v>
      </c>
      <c r="AA9615">
        <f t="shared" ca="1" si="910"/>
        <v>-0.18675619451381065</v>
      </c>
      <c r="AB9615">
        <f t="shared" ca="1" si="911"/>
        <v>-0.52989109636769394</v>
      </c>
    </row>
    <row r="9616" spans="21:28" x14ac:dyDescent="0.2">
      <c r="U9616">
        <v>9615</v>
      </c>
      <c r="V9616">
        <f t="shared" ca="1" si="906"/>
        <v>0.45899017399977671</v>
      </c>
      <c r="W9616">
        <f t="shared" ca="1" si="907"/>
        <v>0.15445079503791359</v>
      </c>
      <c r="X9616">
        <f t="shared" ca="1" si="908"/>
        <v>0.27672726056202063</v>
      </c>
      <c r="Z9616">
        <f t="shared" ca="1" si="909"/>
        <v>0.30453937896186312</v>
      </c>
      <c r="AA9616">
        <f t="shared" ca="1" si="910"/>
        <v>0.18226291343775608</v>
      </c>
      <c r="AB9616">
        <f t="shared" ca="1" si="911"/>
        <v>-0.12227646552410704</v>
      </c>
    </row>
    <row r="9617" spans="21:28" x14ac:dyDescent="0.2">
      <c r="U9617">
        <v>9616</v>
      </c>
      <c r="V9617">
        <f t="shared" ca="1" si="906"/>
        <v>0.35066274903742833</v>
      </c>
      <c r="W9617">
        <f t="shared" ca="1" si="907"/>
        <v>0.53359965321831648</v>
      </c>
      <c r="X9617">
        <f t="shared" ca="1" si="908"/>
        <v>0.75218799393477664</v>
      </c>
      <c r="Z9617">
        <f t="shared" ca="1" si="909"/>
        <v>-0.18293690418088815</v>
      </c>
      <c r="AA9617">
        <f t="shared" ca="1" si="910"/>
        <v>-0.40152524489734831</v>
      </c>
      <c r="AB9617">
        <f t="shared" ca="1" si="911"/>
        <v>-0.21858834071646016</v>
      </c>
    </row>
    <row r="9618" spans="21:28" x14ac:dyDescent="0.2">
      <c r="U9618">
        <v>9617</v>
      </c>
      <c r="V9618">
        <f t="shared" ca="1" si="906"/>
        <v>0.49631150373779964</v>
      </c>
      <c r="W9618">
        <f t="shared" ca="1" si="907"/>
        <v>0.26096774949082985</v>
      </c>
      <c r="X9618">
        <f t="shared" ca="1" si="908"/>
        <v>0.25840488548568485</v>
      </c>
      <c r="Z9618">
        <f t="shared" ca="1" si="909"/>
        <v>0.23534375424696979</v>
      </c>
      <c r="AA9618">
        <f t="shared" ca="1" si="910"/>
        <v>0.23790661825211479</v>
      </c>
      <c r="AB9618">
        <f t="shared" ca="1" si="911"/>
        <v>2.5628640051449936E-3</v>
      </c>
    </row>
    <row r="9619" spans="21:28" x14ac:dyDescent="0.2">
      <c r="U9619">
        <v>9618</v>
      </c>
      <c r="V9619">
        <f t="shared" ca="1" si="906"/>
        <v>0.42290334181196004</v>
      </c>
      <c r="W9619">
        <f t="shared" ca="1" si="907"/>
        <v>0.45826521423722311</v>
      </c>
      <c r="X9619">
        <f t="shared" ca="1" si="908"/>
        <v>0.28691159567106905</v>
      </c>
      <c r="Z9619">
        <f t="shared" ca="1" si="909"/>
        <v>-3.5361872425263063E-2</v>
      </c>
      <c r="AA9619">
        <f t="shared" ca="1" si="910"/>
        <v>0.13599174614089099</v>
      </c>
      <c r="AB9619">
        <f t="shared" ca="1" si="911"/>
        <v>0.17135361856615405</v>
      </c>
    </row>
    <row r="9620" spans="21:28" x14ac:dyDescent="0.2">
      <c r="U9620">
        <v>9619</v>
      </c>
      <c r="V9620">
        <f t="shared" ca="1" si="906"/>
        <v>0.44711481543157805</v>
      </c>
      <c r="W9620">
        <f t="shared" ca="1" si="907"/>
        <v>0.27657557333835858</v>
      </c>
      <c r="X9620">
        <f t="shared" ca="1" si="908"/>
        <v>0.32928142989661435</v>
      </c>
      <c r="Z9620">
        <f t="shared" ca="1" si="909"/>
        <v>0.17053924209321947</v>
      </c>
      <c r="AA9620">
        <f t="shared" ca="1" si="910"/>
        <v>0.1178333855349637</v>
      </c>
      <c r="AB9620">
        <f t="shared" ca="1" si="911"/>
        <v>-5.270585655825577E-2</v>
      </c>
    </row>
    <row r="9621" spans="21:28" x14ac:dyDescent="0.2">
      <c r="U9621">
        <v>9620</v>
      </c>
      <c r="V9621">
        <f t="shared" ca="1" si="906"/>
        <v>0.45461678109444459</v>
      </c>
      <c r="W9621">
        <f t="shared" ca="1" si="907"/>
        <v>0.23207345764125972</v>
      </c>
      <c r="X9621">
        <f t="shared" ca="1" si="908"/>
        <v>0.77330069203901064</v>
      </c>
      <c r="Z9621">
        <f t="shared" ca="1" si="909"/>
        <v>0.22254332345318487</v>
      </c>
      <c r="AA9621">
        <f t="shared" ca="1" si="910"/>
        <v>-0.31868391094456605</v>
      </c>
      <c r="AB9621">
        <f t="shared" ca="1" si="911"/>
        <v>-0.54122723439775089</v>
      </c>
    </row>
    <row r="9622" spans="21:28" x14ac:dyDescent="0.2">
      <c r="U9622">
        <v>9621</v>
      </c>
      <c r="V9622">
        <f t="shared" ca="1" si="906"/>
        <v>0.50283693589563705</v>
      </c>
      <c r="W9622">
        <f t="shared" ca="1" si="907"/>
        <v>0.40804637790125475</v>
      </c>
      <c r="X9622">
        <f t="shared" ca="1" si="908"/>
        <v>0.71383213353878561</v>
      </c>
      <c r="Z9622">
        <f t="shared" ca="1" si="909"/>
        <v>9.4790557994382296E-2</v>
      </c>
      <c r="AA9622">
        <f t="shared" ca="1" si="910"/>
        <v>-0.21099519764314856</v>
      </c>
      <c r="AB9622">
        <f t="shared" ca="1" si="911"/>
        <v>-0.30578575563753085</v>
      </c>
    </row>
    <row r="9623" spans="21:28" x14ac:dyDescent="0.2">
      <c r="U9623">
        <v>9622</v>
      </c>
      <c r="V9623">
        <f t="shared" ca="1" si="906"/>
        <v>0.35016929702276062</v>
      </c>
      <c r="W9623">
        <f t="shared" ca="1" si="907"/>
        <v>0.28175459467935637</v>
      </c>
      <c r="X9623">
        <f t="shared" ca="1" si="908"/>
        <v>0.20508976393101039</v>
      </c>
      <c r="Z9623">
        <f t="shared" ca="1" si="909"/>
        <v>6.8414702343404243E-2</v>
      </c>
      <c r="AA9623">
        <f t="shared" ca="1" si="910"/>
        <v>0.14507953309175023</v>
      </c>
      <c r="AB9623">
        <f t="shared" ca="1" si="911"/>
        <v>7.6664830748345986E-2</v>
      </c>
    </row>
    <row r="9624" spans="21:28" x14ac:dyDescent="0.2">
      <c r="U9624">
        <v>9623</v>
      </c>
      <c r="V9624">
        <f t="shared" ca="1" si="906"/>
        <v>0.33505081712703894</v>
      </c>
      <c r="W9624">
        <f t="shared" ca="1" si="907"/>
        <v>0.6665802204660618</v>
      </c>
      <c r="X9624">
        <f t="shared" ca="1" si="908"/>
        <v>0.65740524405592182</v>
      </c>
      <c r="Z9624">
        <f t="shared" ca="1" si="909"/>
        <v>-0.33152940333902287</v>
      </c>
      <c r="AA9624">
        <f t="shared" ca="1" si="910"/>
        <v>-0.32235442692888289</v>
      </c>
      <c r="AB9624">
        <f t="shared" ca="1" si="911"/>
        <v>9.1749764101399789E-3</v>
      </c>
    </row>
    <row r="9625" spans="21:28" x14ac:dyDescent="0.2">
      <c r="U9625">
        <v>9624</v>
      </c>
      <c r="V9625">
        <f t="shared" ca="1" si="906"/>
        <v>0.43352142880066585</v>
      </c>
      <c r="W9625">
        <f t="shared" ca="1" si="907"/>
        <v>0.19654747517744733</v>
      </c>
      <c r="X9625">
        <f t="shared" ca="1" si="908"/>
        <v>0.18833688258081566</v>
      </c>
      <c r="Z9625">
        <f t="shared" ca="1" si="909"/>
        <v>0.23697395362321852</v>
      </c>
      <c r="AA9625">
        <f t="shared" ca="1" si="910"/>
        <v>0.2451845462198502</v>
      </c>
      <c r="AB9625">
        <f t="shared" ca="1" si="911"/>
        <v>8.2105925966316773E-3</v>
      </c>
    </row>
    <row r="9626" spans="21:28" x14ac:dyDescent="0.2">
      <c r="U9626">
        <v>9625</v>
      </c>
      <c r="V9626">
        <f t="shared" ca="1" si="906"/>
        <v>0.40867016230507386</v>
      </c>
      <c r="W9626">
        <f t="shared" ca="1" si="907"/>
        <v>0.29091122901531458</v>
      </c>
      <c r="X9626">
        <f t="shared" ca="1" si="908"/>
        <v>0.53566325629811162</v>
      </c>
      <c r="Z9626">
        <f t="shared" ca="1" si="909"/>
        <v>0.11775893328975928</v>
      </c>
      <c r="AA9626">
        <f t="shared" ca="1" si="910"/>
        <v>-0.12699309399303776</v>
      </c>
      <c r="AB9626">
        <f t="shared" ca="1" si="911"/>
        <v>-0.24475202728279705</v>
      </c>
    </row>
    <row r="9627" spans="21:28" x14ac:dyDescent="0.2">
      <c r="U9627">
        <v>9626</v>
      </c>
      <c r="V9627">
        <f t="shared" ca="1" si="906"/>
        <v>0.46874873922547433</v>
      </c>
      <c r="W9627">
        <f t="shared" ca="1" si="907"/>
        <v>0.32219892263938904</v>
      </c>
      <c r="X9627">
        <f t="shared" ca="1" si="908"/>
        <v>7.3400196022160552E-2</v>
      </c>
      <c r="Z9627">
        <f t="shared" ca="1" si="909"/>
        <v>0.14654981658608529</v>
      </c>
      <c r="AA9627">
        <f t="shared" ca="1" si="910"/>
        <v>0.39534854320331381</v>
      </c>
      <c r="AB9627">
        <f t="shared" ca="1" si="911"/>
        <v>0.24879872661722849</v>
      </c>
    </row>
    <row r="9628" spans="21:28" x14ac:dyDescent="0.2">
      <c r="U9628">
        <v>9627</v>
      </c>
      <c r="V9628">
        <f t="shared" ca="1" si="906"/>
        <v>0.423927195750537</v>
      </c>
      <c r="W9628">
        <f t="shared" ca="1" si="907"/>
        <v>0.52917059380203768</v>
      </c>
      <c r="X9628">
        <f t="shared" ca="1" si="908"/>
        <v>0.84779385857491329</v>
      </c>
      <c r="Z9628">
        <f t="shared" ca="1" si="909"/>
        <v>-0.10524339805150068</v>
      </c>
      <c r="AA9628">
        <f t="shared" ca="1" si="910"/>
        <v>-0.42386666282437629</v>
      </c>
      <c r="AB9628">
        <f t="shared" ca="1" si="911"/>
        <v>-0.31862326477287561</v>
      </c>
    </row>
    <row r="9629" spans="21:28" x14ac:dyDescent="0.2">
      <c r="U9629">
        <v>9628</v>
      </c>
      <c r="V9629">
        <f t="shared" ca="1" si="906"/>
        <v>0.45902310862541407</v>
      </c>
      <c r="W9629">
        <f t="shared" ca="1" si="907"/>
        <v>0.2781897153335835</v>
      </c>
      <c r="X9629">
        <f t="shared" ca="1" si="908"/>
        <v>6.9651677685574689E-2</v>
      </c>
      <c r="Z9629">
        <f t="shared" ca="1" si="909"/>
        <v>0.18083339329183057</v>
      </c>
      <c r="AA9629">
        <f t="shared" ca="1" si="910"/>
        <v>0.38937143093983939</v>
      </c>
      <c r="AB9629">
        <f t="shared" ca="1" si="911"/>
        <v>0.20853803764800882</v>
      </c>
    </row>
    <row r="9630" spans="21:28" x14ac:dyDescent="0.2">
      <c r="U9630">
        <v>9629</v>
      </c>
      <c r="V9630">
        <f t="shared" ca="1" si="906"/>
        <v>0.51792872504284038</v>
      </c>
      <c r="W9630">
        <f t="shared" ca="1" si="907"/>
        <v>0.3504252364491276</v>
      </c>
      <c r="X9630">
        <f t="shared" ca="1" si="908"/>
        <v>0.84267207163566205</v>
      </c>
      <c r="Z9630">
        <f t="shared" ca="1" si="909"/>
        <v>0.16750348859371278</v>
      </c>
      <c r="AA9630">
        <f t="shared" ca="1" si="910"/>
        <v>-0.32474334659282167</v>
      </c>
      <c r="AB9630">
        <f t="shared" ca="1" si="911"/>
        <v>-0.49224683518653445</v>
      </c>
    </row>
    <row r="9631" spans="21:28" x14ac:dyDescent="0.2">
      <c r="U9631">
        <v>9630</v>
      </c>
      <c r="V9631">
        <f t="shared" ca="1" si="906"/>
        <v>0.44565368749387246</v>
      </c>
      <c r="W9631">
        <f t="shared" ca="1" si="907"/>
        <v>0.22828782112457122</v>
      </c>
      <c r="X9631">
        <f t="shared" ca="1" si="908"/>
        <v>0.33426406871172826</v>
      </c>
      <c r="Z9631">
        <f t="shared" ca="1" si="909"/>
        <v>0.21736586636930125</v>
      </c>
      <c r="AA9631">
        <f t="shared" ca="1" si="910"/>
        <v>0.11138961878214421</v>
      </c>
      <c r="AB9631">
        <f t="shared" ca="1" si="911"/>
        <v>-0.10597624758715704</v>
      </c>
    </row>
    <row r="9632" spans="21:28" x14ac:dyDescent="0.2">
      <c r="U9632">
        <v>9631</v>
      </c>
      <c r="V9632">
        <f t="shared" ca="1" si="906"/>
        <v>0.37961687785996923</v>
      </c>
      <c r="W9632">
        <f t="shared" ca="1" si="907"/>
        <v>0.26259538435670426</v>
      </c>
      <c r="X9632">
        <f t="shared" ca="1" si="908"/>
        <v>0.68862415827470724</v>
      </c>
      <c r="Z9632">
        <f t="shared" ca="1" si="909"/>
        <v>0.11702149350326496</v>
      </c>
      <c r="AA9632">
        <f t="shared" ca="1" si="910"/>
        <v>-0.30900728041473802</v>
      </c>
      <c r="AB9632">
        <f t="shared" ca="1" si="911"/>
        <v>-0.42602877391800298</v>
      </c>
    </row>
    <row r="9633" spans="21:28" x14ac:dyDescent="0.2">
      <c r="U9633">
        <v>9632</v>
      </c>
      <c r="V9633">
        <f t="shared" ca="1" si="906"/>
        <v>0.46440258532251077</v>
      </c>
      <c r="W9633">
        <f t="shared" ca="1" si="907"/>
        <v>0.22548739478620886</v>
      </c>
      <c r="X9633">
        <f t="shared" ca="1" si="908"/>
        <v>0.46605686085055653</v>
      </c>
      <c r="Z9633">
        <f t="shared" ca="1" si="909"/>
        <v>0.23891519053630192</v>
      </c>
      <c r="AA9633">
        <f t="shared" ca="1" si="910"/>
        <v>-1.6542755280457566E-3</v>
      </c>
      <c r="AB9633">
        <f t="shared" ca="1" si="911"/>
        <v>-0.24056946606434768</v>
      </c>
    </row>
    <row r="9634" spans="21:28" x14ac:dyDescent="0.2">
      <c r="U9634">
        <v>9633</v>
      </c>
      <c r="V9634">
        <f t="shared" ca="1" si="906"/>
        <v>0.3974094449414059</v>
      </c>
      <c r="W9634">
        <f t="shared" ca="1" si="907"/>
        <v>0.33249300435874529</v>
      </c>
      <c r="X9634">
        <f t="shared" ca="1" si="908"/>
        <v>0.29995981861358362</v>
      </c>
      <c r="Z9634">
        <f t="shared" ca="1" si="909"/>
        <v>6.4916440582660606E-2</v>
      </c>
      <c r="AA9634">
        <f t="shared" ca="1" si="910"/>
        <v>9.7449626327822281E-2</v>
      </c>
      <c r="AB9634">
        <f t="shared" ca="1" si="911"/>
        <v>3.2533185745161675E-2</v>
      </c>
    </row>
    <row r="9635" spans="21:28" x14ac:dyDescent="0.2">
      <c r="U9635">
        <v>9634</v>
      </c>
      <c r="V9635">
        <f t="shared" ca="1" si="906"/>
        <v>0.4254561636282243</v>
      </c>
      <c r="W9635">
        <f t="shared" ca="1" si="907"/>
        <v>0.12475695888304768</v>
      </c>
      <c r="X9635">
        <f t="shared" ca="1" si="908"/>
        <v>0.75343545217225816</v>
      </c>
      <c r="Z9635">
        <f t="shared" ca="1" si="909"/>
        <v>0.30069920474517664</v>
      </c>
      <c r="AA9635">
        <f t="shared" ca="1" si="910"/>
        <v>-0.32797928854403385</v>
      </c>
      <c r="AB9635">
        <f t="shared" ca="1" si="911"/>
        <v>-0.62867849328921044</v>
      </c>
    </row>
    <row r="9636" spans="21:28" x14ac:dyDescent="0.2">
      <c r="U9636">
        <v>9635</v>
      </c>
      <c r="V9636">
        <f t="shared" ca="1" si="906"/>
        <v>0.45222177178549583</v>
      </c>
      <c r="W9636">
        <f t="shared" ca="1" si="907"/>
        <v>0.41540091549778024</v>
      </c>
      <c r="X9636">
        <f t="shared" ca="1" si="908"/>
        <v>0.44257049449000785</v>
      </c>
      <c r="Z9636">
        <f t="shared" ca="1" si="909"/>
        <v>3.6820856287715586E-2</v>
      </c>
      <c r="AA9636">
        <f t="shared" ca="1" si="910"/>
        <v>9.6512772954879811E-3</v>
      </c>
      <c r="AB9636">
        <f t="shared" ca="1" si="911"/>
        <v>-2.7169578992227605E-2</v>
      </c>
    </row>
    <row r="9637" spans="21:28" x14ac:dyDescent="0.2">
      <c r="U9637">
        <v>9636</v>
      </c>
      <c r="V9637">
        <f t="shared" ca="1" si="906"/>
        <v>0.42371880754927377</v>
      </c>
      <c r="W9637">
        <f t="shared" ca="1" si="907"/>
        <v>0.19928021825900125</v>
      </c>
      <c r="X9637">
        <f t="shared" ca="1" si="908"/>
        <v>0.72946155532783497</v>
      </c>
      <c r="Z9637">
        <f t="shared" ca="1" si="909"/>
        <v>0.22443858929027252</v>
      </c>
      <c r="AA9637">
        <f t="shared" ca="1" si="910"/>
        <v>-0.3057427477785612</v>
      </c>
      <c r="AB9637">
        <f t="shared" ca="1" si="911"/>
        <v>-0.53018133706883375</v>
      </c>
    </row>
    <row r="9638" spans="21:28" x14ac:dyDescent="0.2">
      <c r="U9638">
        <v>9637</v>
      </c>
      <c r="V9638">
        <f t="shared" ca="1" si="906"/>
        <v>0.44169139775365995</v>
      </c>
      <c r="W9638">
        <f t="shared" ca="1" si="907"/>
        <v>0.28815336543558118</v>
      </c>
      <c r="X9638">
        <f t="shared" ca="1" si="908"/>
        <v>0.6857660913248157</v>
      </c>
      <c r="Z9638">
        <f t="shared" ca="1" si="909"/>
        <v>0.15353803231807878</v>
      </c>
      <c r="AA9638">
        <f t="shared" ca="1" si="910"/>
        <v>-0.24407469357115574</v>
      </c>
      <c r="AB9638">
        <f t="shared" ca="1" si="911"/>
        <v>-0.39761272588923452</v>
      </c>
    </row>
    <row r="9639" spans="21:28" x14ac:dyDescent="0.2">
      <c r="U9639">
        <v>9638</v>
      </c>
      <c r="V9639">
        <f t="shared" ca="1" si="906"/>
        <v>0.49774250330054992</v>
      </c>
      <c r="W9639">
        <f t="shared" ca="1" si="907"/>
        <v>0.18635718380784896</v>
      </c>
      <c r="X9639">
        <f t="shared" ca="1" si="908"/>
        <v>0.52339976537064592</v>
      </c>
      <c r="Z9639">
        <f t="shared" ca="1" si="909"/>
        <v>0.31138531949270098</v>
      </c>
      <c r="AA9639">
        <f t="shared" ca="1" si="910"/>
        <v>-2.5657262070095999E-2</v>
      </c>
      <c r="AB9639">
        <f t="shared" ca="1" si="911"/>
        <v>-0.33704258156279698</v>
      </c>
    </row>
    <row r="9640" spans="21:28" x14ac:dyDescent="0.2">
      <c r="U9640">
        <v>9639</v>
      </c>
      <c r="V9640">
        <f t="shared" ca="1" si="906"/>
        <v>0.46581048690023952</v>
      </c>
      <c r="W9640">
        <f t="shared" ca="1" si="907"/>
        <v>6.622121514096295E-2</v>
      </c>
      <c r="X9640">
        <f t="shared" ca="1" si="908"/>
        <v>0.77015863949615937</v>
      </c>
      <c r="Z9640">
        <f t="shared" ca="1" si="909"/>
        <v>0.39958927175927655</v>
      </c>
      <c r="AA9640">
        <f t="shared" ca="1" si="910"/>
        <v>-0.30434815259591985</v>
      </c>
      <c r="AB9640">
        <f t="shared" ca="1" si="911"/>
        <v>-0.70393742435519646</v>
      </c>
    </row>
    <row r="9641" spans="21:28" x14ac:dyDescent="0.2">
      <c r="U9641">
        <v>9640</v>
      </c>
      <c r="V9641">
        <f t="shared" ca="1" si="906"/>
        <v>0.41473735819670138</v>
      </c>
      <c r="W9641">
        <f t="shared" ca="1" si="907"/>
        <v>0.34417414546003322</v>
      </c>
      <c r="X9641">
        <f t="shared" ca="1" si="908"/>
        <v>0.54573426582440376</v>
      </c>
      <c r="Z9641">
        <f t="shared" ca="1" si="909"/>
        <v>7.0563212736668157E-2</v>
      </c>
      <c r="AA9641">
        <f t="shared" ca="1" si="910"/>
        <v>-0.13099690762770239</v>
      </c>
      <c r="AB9641">
        <f t="shared" ca="1" si="911"/>
        <v>-0.20156012036437054</v>
      </c>
    </row>
    <row r="9642" spans="21:28" x14ac:dyDescent="0.2">
      <c r="U9642">
        <v>9641</v>
      </c>
      <c r="V9642">
        <f t="shared" ca="1" si="906"/>
        <v>0.34908428312500073</v>
      </c>
      <c r="W9642">
        <f t="shared" ca="1" si="907"/>
        <v>0.61122193529755697</v>
      </c>
      <c r="X9642">
        <f t="shared" ca="1" si="908"/>
        <v>0.61794834088090689</v>
      </c>
      <c r="Z9642">
        <f t="shared" ca="1" si="909"/>
        <v>-0.26213765217255625</v>
      </c>
      <c r="AA9642">
        <f t="shared" ca="1" si="910"/>
        <v>-0.26886405775590616</v>
      </c>
      <c r="AB9642">
        <f t="shared" ca="1" si="911"/>
        <v>-6.7264055833499148E-3</v>
      </c>
    </row>
    <row r="9643" spans="21:28" x14ac:dyDescent="0.2">
      <c r="U9643">
        <v>9642</v>
      </c>
      <c r="V9643">
        <f t="shared" ca="1" si="906"/>
        <v>0.41654296901958049</v>
      </c>
      <c r="W9643">
        <f t="shared" ca="1" si="907"/>
        <v>0.47254792442936822</v>
      </c>
      <c r="X9643">
        <f t="shared" ca="1" si="908"/>
        <v>0.90909538956257874</v>
      </c>
      <c r="Z9643">
        <f t="shared" ca="1" si="909"/>
        <v>-5.6004955409787727E-2</v>
      </c>
      <c r="AA9643">
        <f t="shared" ca="1" si="910"/>
        <v>-0.49255242054299825</v>
      </c>
      <c r="AB9643">
        <f t="shared" ca="1" si="911"/>
        <v>-0.43654746513321052</v>
      </c>
    </row>
    <row r="9644" spans="21:28" x14ac:dyDescent="0.2">
      <c r="U9644">
        <v>9643</v>
      </c>
      <c r="V9644">
        <f t="shared" ca="1" si="906"/>
        <v>0.3566668205074574</v>
      </c>
      <c r="W9644">
        <f t="shared" ca="1" si="907"/>
        <v>0.40440722186852796</v>
      </c>
      <c r="X9644">
        <f t="shared" ca="1" si="908"/>
        <v>0.58484255144309394</v>
      </c>
      <c r="Z9644">
        <f t="shared" ca="1" si="909"/>
        <v>-4.774040136107055E-2</v>
      </c>
      <c r="AA9644">
        <f t="shared" ca="1" si="910"/>
        <v>-0.22817573093563653</v>
      </c>
      <c r="AB9644">
        <f t="shared" ca="1" si="911"/>
        <v>-0.18043532957456598</v>
      </c>
    </row>
    <row r="9645" spans="21:28" x14ac:dyDescent="0.2">
      <c r="U9645">
        <v>9644</v>
      </c>
      <c r="V9645">
        <f t="shared" ca="1" si="906"/>
        <v>0.54083522557428365</v>
      </c>
      <c r="W9645">
        <f t="shared" ca="1" si="907"/>
        <v>0.44614513928980015</v>
      </c>
      <c r="X9645">
        <f t="shared" ca="1" si="908"/>
        <v>0.6700983186210423</v>
      </c>
      <c r="Z9645">
        <f t="shared" ca="1" si="909"/>
        <v>9.4690086284483499E-2</v>
      </c>
      <c r="AA9645">
        <f t="shared" ca="1" si="910"/>
        <v>-0.12926309304675865</v>
      </c>
      <c r="AB9645">
        <f t="shared" ca="1" si="911"/>
        <v>-0.22395317933124215</v>
      </c>
    </row>
    <row r="9646" spans="21:28" x14ac:dyDescent="0.2">
      <c r="U9646">
        <v>9645</v>
      </c>
      <c r="V9646">
        <f t="shared" ca="1" si="906"/>
        <v>0.53125660605812497</v>
      </c>
      <c r="W9646">
        <f t="shared" ca="1" si="907"/>
        <v>0.30124795867577636</v>
      </c>
      <c r="X9646">
        <f t="shared" ca="1" si="908"/>
        <v>0.49166077978015776</v>
      </c>
      <c r="Z9646">
        <f t="shared" ca="1" si="909"/>
        <v>0.23000864738234861</v>
      </c>
      <c r="AA9646">
        <f t="shared" ca="1" si="910"/>
        <v>3.9595826277967205E-2</v>
      </c>
      <c r="AB9646">
        <f t="shared" ca="1" si="911"/>
        <v>-0.1904128211043814</v>
      </c>
    </row>
    <row r="9647" spans="21:28" x14ac:dyDescent="0.2">
      <c r="U9647">
        <v>9646</v>
      </c>
      <c r="V9647">
        <f t="shared" ca="1" si="906"/>
        <v>0.46019579474004535</v>
      </c>
      <c r="W9647">
        <f t="shared" ca="1" si="907"/>
        <v>0.36279362045338326</v>
      </c>
      <c r="X9647">
        <f t="shared" ca="1" si="908"/>
        <v>0.43316012613455435</v>
      </c>
      <c r="Z9647">
        <f t="shared" ca="1" si="909"/>
        <v>9.7402174286662091E-2</v>
      </c>
      <c r="AA9647">
        <f t="shared" ca="1" si="910"/>
        <v>2.7035668605491003E-2</v>
      </c>
      <c r="AB9647">
        <f t="shared" ca="1" si="911"/>
        <v>-7.0366505681171088E-2</v>
      </c>
    </row>
    <row r="9648" spans="21:28" x14ac:dyDescent="0.2">
      <c r="U9648">
        <v>9647</v>
      </c>
      <c r="V9648">
        <f t="shared" ca="1" si="906"/>
        <v>0.43460980949119832</v>
      </c>
      <c r="W9648">
        <f t="shared" ca="1" si="907"/>
        <v>0.71521532496264784</v>
      </c>
      <c r="X9648">
        <f t="shared" ca="1" si="908"/>
        <v>0.27448667382223457</v>
      </c>
      <c r="Z9648">
        <f t="shared" ca="1" si="909"/>
        <v>-0.28060551547144952</v>
      </c>
      <c r="AA9648">
        <f t="shared" ca="1" si="910"/>
        <v>0.16012313566896375</v>
      </c>
      <c r="AB9648">
        <f t="shared" ca="1" si="911"/>
        <v>0.44072865114041326</v>
      </c>
    </row>
    <row r="9649" spans="21:28" x14ac:dyDescent="0.2">
      <c r="U9649">
        <v>9648</v>
      </c>
      <c r="V9649">
        <f t="shared" ca="1" si="906"/>
        <v>0.50906546358165317</v>
      </c>
      <c r="W9649">
        <f t="shared" ca="1" si="907"/>
        <v>0.42677599991626225</v>
      </c>
      <c r="X9649">
        <f t="shared" ca="1" si="908"/>
        <v>0.28718378047203114</v>
      </c>
      <c r="Z9649">
        <f t="shared" ca="1" si="909"/>
        <v>8.2289463665390916E-2</v>
      </c>
      <c r="AA9649">
        <f t="shared" ca="1" si="910"/>
        <v>0.22188168310962203</v>
      </c>
      <c r="AB9649">
        <f t="shared" ca="1" si="911"/>
        <v>0.13959221944423111</v>
      </c>
    </row>
    <row r="9650" spans="21:28" x14ac:dyDescent="0.2">
      <c r="U9650">
        <v>9649</v>
      </c>
      <c r="V9650">
        <f t="shared" ca="1" si="906"/>
        <v>0.39080781521480623</v>
      </c>
      <c r="W9650">
        <f t="shared" ca="1" si="907"/>
        <v>0.44241227067948008</v>
      </c>
      <c r="X9650">
        <f t="shared" ca="1" si="908"/>
        <v>0.89994703141537358</v>
      </c>
      <c r="Z9650">
        <f t="shared" ca="1" si="909"/>
        <v>-5.1604455464673848E-2</v>
      </c>
      <c r="AA9650">
        <f t="shared" ca="1" si="910"/>
        <v>-0.50913921620056735</v>
      </c>
      <c r="AB9650">
        <f t="shared" ca="1" si="911"/>
        <v>-0.4575347607358935</v>
      </c>
    </row>
    <row r="9651" spans="21:28" x14ac:dyDescent="0.2">
      <c r="U9651">
        <v>9650</v>
      </c>
      <c r="V9651">
        <f t="shared" ca="1" si="906"/>
        <v>0.54774573974697505</v>
      </c>
      <c r="W9651">
        <f t="shared" ca="1" si="907"/>
        <v>0.12332771888327546</v>
      </c>
      <c r="X9651">
        <f t="shared" ca="1" si="908"/>
        <v>0.48026963053117261</v>
      </c>
      <c r="Z9651">
        <f t="shared" ca="1" si="909"/>
        <v>0.42441802086369962</v>
      </c>
      <c r="AA9651">
        <f t="shared" ca="1" si="910"/>
        <v>6.7476109215802438E-2</v>
      </c>
      <c r="AB9651">
        <f t="shared" ca="1" si="911"/>
        <v>-0.35694191164789713</v>
      </c>
    </row>
    <row r="9652" spans="21:28" x14ac:dyDescent="0.2">
      <c r="U9652">
        <v>9651</v>
      </c>
      <c r="V9652">
        <f t="shared" ca="1" si="906"/>
        <v>0.49442212656107098</v>
      </c>
      <c r="W9652">
        <f t="shared" ca="1" si="907"/>
        <v>0.44088214559941996</v>
      </c>
      <c r="X9652">
        <f t="shared" ca="1" si="908"/>
        <v>0.40517387424746626</v>
      </c>
      <c r="Z9652">
        <f t="shared" ca="1" si="909"/>
        <v>5.3539980961651024E-2</v>
      </c>
      <c r="AA9652">
        <f t="shared" ca="1" si="910"/>
        <v>8.9248252313604726E-2</v>
      </c>
      <c r="AB9652">
        <f t="shared" ca="1" si="911"/>
        <v>3.5708271351953702E-2</v>
      </c>
    </row>
    <row r="9653" spans="21:28" x14ac:dyDescent="0.2">
      <c r="U9653">
        <v>9652</v>
      </c>
      <c r="V9653">
        <f t="shared" ca="1" si="906"/>
        <v>0.43825076256061901</v>
      </c>
      <c r="W9653">
        <f t="shared" ca="1" si="907"/>
        <v>0.25156602236123909</v>
      </c>
      <c r="X9653">
        <f t="shared" ca="1" si="908"/>
        <v>0.70087405432016392</v>
      </c>
      <c r="Z9653">
        <f t="shared" ca="1" si="909"/>
        <v>0.18668474019937992</v>
      </c>
      <c r="AA9653">
        <f t="shared" ca="1" si="910"/>
        <v>-0.26262329175954491</v>
      </c>
      <c r="AB9653">
        <f t="shared" ca="1" si="911"/>
        <v>-0.44930803195892483</v>
      </c>
    </row>
    <row r="9654" spans="21:28" x14ac:dyDescent="0.2">
      <c r="U9654">
        <v>9653</v>
      </c>
      <c r="V9654">
        <f t="shared" ca="1" si="906"/>
        <v>0.37630581090407356</v>
      </c>
      <c r="W9654">
        <f t="shared" ca="1" si="907"/>
        <v>0.17425707586679856</v>
      </c>
      <c r="X9654">
        <f t="shared" ca="1" si="908"/>
        <v>0.39664811463273392</v>
      </c>
      <c r="Z9654">
        <f t="shared" ca="1" si="909"/>
        <v>0.202048735037275</v>
      </c>
      <c r="AA9654">
        <f t="shared" ca="1" si="910"/>
        <v>-2.034230372866036E-2</v>
      </c>
      <c r="AB9654">
        <f t="shared" ca="1" si="911"/>
        <v>-0.22239103876593536</v>
      </c>
    </row>
    <row r="9655" spans="21:28" x14ac:dyDescent="0.2">
      <c r="U9655">
        <v>9654</v>
      </c>
      <c r="V9655">
        <f t="shared" ca="1" si="906"/>
        <v>0.50557588682321564</v>
      </c>
      <c r="W9655">
        <f t="shared" ca="1" si="907"/>
        <v>0.38829509910329529</v>
      </c>
      <c r="X9655">
        <f t="shared" ca="1" si="908"/>
        <v>0.69288240418749769</v>
      </c>
      <c r="Z9655">
        <f t="shared" ca="1" si="909"/>
        <v>0.11728078771992034</v>
      </c>
      <c r="AA9655">
        <f t="shared" ca="1" si="910"/>
        <v>-0.18730651736428205</v>
      </c>
      <c r="AB9655">
        <f t="shared" ca="1" si="911"/>
        <v>-0.3045873050842024</v>
      </c>
    </row>
    <row r="9656" spans="21:28" x14ac:dyDescent="0.2">
      <c r="U9656">
        <v>9655</v>
      </c>
      <c r="V9656">
        <f t="shared" ca="1" si="906"/>
        <v>0.4280161452156529</v>
      </c>
      <c r="W9656">
        <f t="shared" ca="1" si="907"/>
        <v>0.60960064944470638</v>
      </c>
      <c r="X9656">
        <f t="shared" ca="1" si="908"/>
        <v>0.22271308104657242</v>
      </c>
      <c r="Z9656">
        <f t="shared" ca="1" si="909"/>
        <v>-0.18158450422905348</v>
      </c>
      <c r="AA9656">
        <f t="shared" ca="1" si="910"/>
        <v>0.20530306416908048</v>
      </c>
      <c r="AB9656">
        <f t="shared" ca="1" si="911"/>
        <v>0.38688756839813399</v>
      </c>
    </row>
    <row r="9657" spans="21:28" x14ac:dyDescent="0.2">
      <c r="U9657">
        <v>9656</v>
      </c>
      <c r="V9657">
        <f t="shared" ca="1" si="906"/>
        <v>0.49432176304349795</v>
      </c>
      <c r="W9657">
        <f t="shared" ca="1" si="907"/>
        <v>0.48049880634741238</v>
      </c>
      <c r="X9657">
        <f t="shared" ca="1" si="908"/>
        <v>0.35624984830816919</v>
      </c>
      <c r="Z9657">
        <f t="shared" ca="1" si="909"/>
        <v>1.3822956696085575E-2</v>
      </c>
      <c r="AA9657">
        <f t="shared" ca="1" si="910"/>
        <v>0.13807191473532876</v>
      </c>
      <c r="AB9657">
        <f t="shared" ca="1" si="911"/>
        <v>0.12424895803924318</v>
      </c>
    </row>
    <row r="9658" spans="21:28" x14ac:dyDescent="0.2">
      <c r="U9658">
        <v>9657</v>
      </c>
      <c r="V9658">
        <f t="shared" ca="1" si="906"/>
        <v>0.41365933557749002</v>
      </c>
      <c r="W9658">
        <f t="shared" ca="1" si="907"/>
        <v>0.16454486828924664</v>
      </c>
      <c r="X9658">
        <f t="shared" ca="1" si="908"/>
        <v>0.13549333637282557</v>
      </c>
      <c r="Z9658">
        <f t="shared" ca="1" si="909"/>
        <v>0.24911446728824338</v>
      </c>
      <c r="AA9658">
        <f t="shared" ca="1" si="910"/>
        <v>0.27816599920466445</v>
      </c>
      <c r="AB9658">
        <f t="shared" ca="1" si="911"/>
        <v>2.9051531916421069E-2</v>
      </c>
    </row>
    <row r="9659" spans="21:28" x14ac:dyDescent="0.2">
      <c r="U9659">
        <v>9658</v>
      </c>
      <c r="V9659">
        <f t="shared" ca="1" si="906"/>
        <v>0.38971443868575034</v>
      </c>
      <c r="W9659">
        <f t="shared" ca="1" si="907"/>
        <v>0.34975184997499476</v>
      </c>
      <c r="X9659">
        <f t="shared" ca="1" si="908"/>
        <v>0.53877675539013037</v>
      </c>
      <c r="Z9659">
        <f t="shared" ca="1" si="909"/>
        <v>3.9962588710755587E-2</v>
      </c>
      <c r="AA9659">
        <f t="shared" ca="1" si="910"/>
        <v>-0.14906231670438003</v>
      </c>
      <c r="AB9659">
        <f t="shared" ca="1" si="911"/>
        <v>-0.18902490541513561</v>
      </c>
    </row>
    <row r="9660" spans="21:28" x14ac:dyDescent="0.2">
      <c r="U9660">
        <v>9659</v>
      </c>
      <c r="V9660">
        <f t="shared" ca="1" si="906"/>
        <v>0.47619455928910837</v>
      </c>
      <c r="W9660">
        <f t="shared" ca="1" si="907"/>
        <v>0.18844671363675342</v>
      </c>
      <c r="X9660">
        <f t="shared" ca="1" si="908"/>
        <v>0.41227557960566563</v>
      </c>
      <c r="Z9660">
        <f t="shared" ca="1" si="909"/>
        <v>0.28774784565235495</v>
      </c>
      <c r="AA9660">
        <f t="shared" ca="1" si="910"/>
        <v>6.3918979683442734E-2</v>
      </c>
      <c r="AB9660">
        <f t="shared" ca="1" si="911"/>
        <v>-0.22382886596891222</v>
      </c>
    </row>
    <row r="9661" spans="21:28" x14ac:dyDescent="0.2">
      <c r="U9661">
        <v>9660</v>
      </c>
      <c r="V9661">
        <f t="shared" ca="1" si="906"/>
        <v>0.47423620670971134</v>
      </c>
      <c r="W9661">
        <f t="shared" ca="1" si="907"/>
        <v>0.31624861145191441</v>
      </c>
      <c r="X9661">
        <f t="shared" ca="1" si="908"/>
        <v>0.70498934287484016</v>
      </c>
      <c r="Z9661">
        <f t="shared" ca="1" si="909"/>
        <v>0.15798759525779693</v>
      </c>
      <c r="AA9661">
        <f t="shared" ca="1" si="910"/>
        <v>-0.23075313616512882</v>
      </c>
      <c r="AB9661">
        <f t="shared" ca="1" si="911"/>
        <v>-0.38874073142292576</v>
      </c>
    </row>
    <row r="9662" spans="21:28" x14ac:dyDescent="0.2">
      <c r="U9662">
        <v>9661</v>
      </c>
      <c r="V9662">
        <f t="shared" ca="1" si="906"/>
        <v>0.48811693893871266</v>
      </c>
      <c r="W9662">
        <f t="shared" ca="1" si="907"/>
        <v>0.36450243234274815</v>
      </c>
      <c r="X9662">
        <f t="shared" ca="1" si="908"/>
        <v>0.63304652774982939</v>
      </c>
      <c r="Z9662">
        <f t="shared" ca="1" si="909"/>
        <v>0.12361450659596451</v>
      </c>
      <c r="AA9662">
        <f t="shared" ca="1" si="910"/>
        <v>-0.14492958881111673</v>
      </c>
      <c r="AB9662">
        <f t="shared" ca="1" si="911"/>
        <v>-0.26854409540708124</v>
      </c>
    </row>
    <row r="9663" spans="21:28" x14ac:dyDescent="0.2">
      <c r="U9663">
        <v>9662</v>
      </c>
      <c r="V9663">
        <f t="shared" ca="1" si="906"/>
        <v>0.35483640018447921</v>
      </c>
      <c r="W9663">
        <f t="shared" ca="1" si="907"/>
        <v>0.24031286322546955</v>
      </c>
      <c r="X9663">
        <f t="shared" ca="1" si="908"/>
        <v>0.75384539523941285</v>
      </c>
      <c r="Z9663">
        <f t="shared" ca="1" si="909"/>
        <v>0.11452353695900966</v>
      </c>
      <c r="AA9663">
        <f t="shared" ca="1" si="910"/>
        <v>-0.39900899505493365</v>
      </c>
      <c r="AB9663">
        <f t="shared" ca="1" si="911"/>
        <v>-0.51353253201394333</v>
      </c>
    </row>
    <row r="9664" spans="21:28" x14ac:dyDescent="0.2">
      <c r="U9664">
        <v>9663</v>
      </c>
      <c r="V9664">
        <f t="shared" ca="1" si="906"/>
        <v>0.45811334077829291</v>
      </c>
      <c r="W9664">
        <f t="shared" ca="1" si="907"/>
        <v>0.39543636821511086</v>
      </c>
      <c r="X9664">
        <f t="shared" ca="1" si="908"/>
        <v>0.1386442200446906</v>
      </c>
      <c r="Z9664">
        <f t="shared" ca="1" si="909"/>
        <v>6.2676972563182054E-2</v>
      </c>
      <c r="AA9664">
        <f t="shared" ca="1" si="910"/>
        <v>0.31946912073360234</v>
      </c>
      <c r="AB9664">
        <f t="shared" ca="1" si="911"/>
        <v>0.25679214817042029</v>
      </c>
    </row>
    <row r="9665" spans="21:28" x14ac:dyDescent="0.2">
      <c r="U9665">
        <v>9664</v>
      </c>
      <c r="V9665">
        <f t="shared" ca="1" si="906"/>
        <v>0.42709540704082738</v>
      </c>
      <c r="W9665">
        <f t="shared" ca="1" si="907"/>
        <v>0.64059833158413415</v>
      </c>
      <c r="X9665">
        <f t="shared" ca="1" si="908"/>
        <v>0.93332405453693223</v>
      </c>
      <c r="Z9665">
        <f t="shared" ca="1" si="909"/>
        <v>-0.21350292454330677</v>
      </c>
      <c r="AA9665">
        <f t="shared" ca="1" si="910"/>
        <v>-0.50622864749610486</v>
      </c>
      <c r="AB9665">
        <f t="shared" ca="1" si="911"/>
        <v>-0.29272572295279808</v>
      </c>
    </row>
    <row r="9666" spans="21:28" x14ac:dyDescent="0.2">
      <c r="U9666">
        <v>9665</v>
      </c>
      <c r="V9666">
        <f t="shared" ca="1" si="906"/>
        <v>0.50878927194020529</v>
      </c>
      <c r="W9666">
        <f t="shared" ca="1" si="907"/>
        <v>0.350991883824054</v>
      </c>
      <c r="X9666">
        <f t="shared" ca="1" si="908"/>
        <v>0.44946591057742946</v>
      </c>
      <c r="Z9666">
        <f t="shared" ca="1" si="909"/>
        <v>0.15779738811615129</v>
      </c>
      <c r="AA9666">
        <f t="shared" ca="1" si="910"/>
        <v>5.9323361362775828E-2</v>
      </c>
      <c r="AB9666">
        <f t="shared" ca="1" si="911"/>
        <v>-9.8474026753375465E-2</v>
      </c>
    </row>
    <row r="9667" spans="21:28" x14ac:dyDescent="0.2">
      <c r="U9667">
        <v>9666</v>
      </c>
      <c r="V9667">
        <f t="shared" ref="V9667:V9730" ca="1" si="912">_xlfn.BETA.INV(RAND(), 1+$B$3,1+$C$3-$B$3)</f>
        <v>0.43615410913073394</v>
      </c>
      <c r="W9667">
        <f t="shared" ref="W9667:W9730" ca="1" si="913">_xlfn.BETA.INV(RAND(), 1+$B$4,1+$C$4-$B$4)</f>
        <v>0.34526575783819524</v>
      </c>
      <c r="X9667">
        <f t="shared" ref="X9667:X9730" ca="1" si="914">_xlfn.BETA.INV(RAND(), 1+$B$5,1+$C$5-$B$5)</f>
        <v>0.66674466936156018</v>
      </c>
      <c r="Z9667">
        <f t="shared" ref="Z9667:Z9730" ca="1" si="915">V9667-W9667</f>
        <v>9.0888351292538694E-2</v>
      </c>
      <c r="AA9667">
        <f t="shared" ref="AA9667:AA9730" ca="1" si="916">V9667-X9667</f>
        <v>-0.23059056023082625</v>
      </c>
      <c r="AB9667">
        <f t="shared" ref="AB9667:AB9730" ca="1" si="917">W9667-X9667</f>
        <v>-0.32147891152336494</v>
      </c>
    </row>
    <row r="9668" spans="21:28" x14ac:dyDescent="0.2">
      <c r="U9668">
        <v>9667</v>
      </c>
      <c r="V9668">
        <f t="shared" ca="1" si="912"/>
        <v>0.43770310260610701</v>
      </c>
      <c r="W9668">
        <f t="shared" ca="1" si="913"/>
        <v>0.47121338802576485</v>
      </c>
      <c r="X9668">
        <f t="shared" ca="1" si="914"/>
        <v>0.54648862872310078</v>
      </c>
      <c r="Z9668">
        <f t="shared" ca="1" si="915"/>
        <v>-3.3510285419657837E-2</v>
      </c>
      <c r="AA9668">
        <f t="shared" ca="1" si="916"/>
        <v>-0.10878552611699377</v>
      </c>
      <c r="AB9668">
        <f t="shared" ca="1" si="917"/>
        <v>-7.5275240697335932E-2</v>
      </c>
    </row>
    <row r="9669" spans="21:28" x14ac:dyDescent="0.2">
      <c r="U9669">
        <v>9668</v>
      </c>
      <c r="V9669">
        <f t="shared" ca="1" si="912"/>
        <v>0.48228242872694427</v>
      </c>
      <c r="W9669">
        <f t="shared" ca="1" si="913"/>
        <v>0.4172607721381375</v>
      </c>
      <c r="X9669">
        <f t="shared" ca="1" si="914"/>
        <v>0.21598533577033641</v>
      </c>
      <c r="Z9669">
        <f t="shared" ca="1" si="915"/>
        <v>6.5021656588806764E-2</v>
      </c>
      <c r="AA9669">
        <f t="shared" ca="1" si="916"/>
        <v>0.26629709295660786</v>
      </c>
      <c r="AB9669">
        <f t="shared" ca="1" si="917"/>
        <v>0.2012754363678011</v>
      </c>
    </row>
    <row r="9670" spans="21:28" x14ac:dyDescent="0.2">
      <c r="U9670">
        <v>9669</v>
      </c>
      <c r="V9670">
        <f t="shared" ca="1" si="912"/>
        <v>0.50984170086515301</v>
      </c>
      <c r="W9670">
        <f t="shared" ca="1" si="913"/>
        <v>0.31648946745260004</v>
      </c>
      <c r="X9670">
        <f t="shared" ca="1" si="914"/>
        <v>0.43476894713675607</v>
      </c>
      <c r="Z9670">
        <f t="shared" ca="1" si="915"/>
        <v>0.19335223341255298</v>
      </c>
      <c r="AA9670">
        <f t="shared" ca="1" si="916"/>
        <v>7.5072753728396946E-2</v>
      </c>
      <c r="AB9670">
        <f t="shared" ca="1" si="917"/>
        <v>-0.11827947968415603</v>
      </c>
    </row>
    <row r="9671" spans="21:28" x14ac:dyDescent="0.2">
      <c r="U9671">
        <v>9670</v>
      </c>
      <c r="V9671">
        <f t="shared" ca="1" si="912"/>
        <v>0.40062085625947241</v>
      </c>
      <c r="W9671">
        <f t="shared" ca="1" si="913"/>
        <v>0.41824814640611507</v>
      </c>
      <c r="X9671">
        <f t="shared" ca="1" si="914"/>
        <v>0.80384564974532746</v>
      </c>
      <c r="Z9671">
        <f t="shared" ca="1" si="915"/>
        <v>-1.762729014664266E-2</v>
      </c>
      <c r="AA9671">
        <f t="shared" ca="1" si="916"/>
        <v>-0.40322479348585505</v>
      </c>
      <c r="AB9671">
        <f t="shared" ca="1" si="917"/>
        <v>-0.38559750333921239</v>
      </c>
    </row>
    <row r="9672" spans="21:28" x14ac:dyDescent="0.2">
      <c r="U9672">
        <v>9671</v>
      </c>
      <c r="V9672">
        <f t="shared" ca="1" si="912"/>
        <v>0.4350323044532694</v>
      </c>
      <c r="W9672">
        <f t="shared" ca="1" si="913"/>
        <v>0.40118803418087945</v>
      </c>
      <c r="X9672">
        <f t="shared" ca="1" si="914"/>
        <v>0.67272867064854636</v>
      </c>
      <c r="Z9672">
        <f t="shared" ca="1" si="915"/>
        <v>3.3844270272389954E-2</v>
      </c>
      <c r="AA9672">
        <f t="shared" ca="1" si="916"/>
        <v>-0.23769636619527695</v>
      </c>
      <c r="AB9672">
        <f t="shared" ca="1" si="917"/>
        <v>-0.27154063646766691</v>
      </c>
    </row>
    <row r="9673" spans="21:28" x14ac:dyDescent="0.2">
      <c r="U9673">
        <v>9672</v>
      </c>
      <c r="V9673">
        <f t="shared" ca="1" si="912"/>
        <v>0.32705232557365743</v>
      </c>
      <c r="W9673">
        <f t="shared" ca="1" si="913"/>
        <v>0.37041780120860002</v>
      </c>
      <c r="X9673">
        <f t="shared" ca="1" si="914"/>
        <v>0.90293578567399801</v>
      </c>
      <c r="Z9673">
        <f t="shared" ca="1" si="915"/>
        <v>-4.3365475634942585E-2</v>
      </c>
      <c r="AA9673">
        <f t="shared" ca="1" si="916"/>
        <v>-0.57588346010034064</v>
      </c>
      <c r="AB9673">
        <f t="shared" ca="1" si="917"/>
        <v>-0.532517984465398</v>
      </c>
    </row>
    <row r="9674" spans="21:28" x14ac:dyDescent="0.2">
      <c r="U9674">
        <v>9673</v>
      </c>
      <c r="V9674">
        <f t="shared" ca="1" si="912"/>
        <v>0.46482022699895698</v>
      </c>
      <c r="W9674">
        <f t="shared" ca="1" si="913"/>
        <v>0.62888333595856616</v>
      </c>
      <c r="X9674">
        <f t="shared" ca="1" si="914"/>
        <v>0.77553889203512427</v>
      </c>
      <c r="Z9674">
        <f t="shared" ca="1" si="915"/>
        <v>-0.16406310895960918</v>
      </c>
      <c r="AA9674">
        <f t="shared" ca="1" si="916"/>
        <v>-0.3107186650361673</v>
      </c>
      <c r="AB9674">
        <f t="shared" ca="1" si="917"/>
        <v>-0.14665555607655811</v>
      </c>
    </row>
    <row r="9675" spans="21:28" x14ac:dyDescent="0.2">
      <c r="U9675">
        <v>9674</v>
      </c>
      <c r="V9675">
        <f t="shared" ca="1" si="912"/>
        <v>0.3896008813577021</v>
      </c>
      <c r="W9675">
        <f t="shared" ca="1" si="913"/>
        <v>0.19182378454460425</v>
      </c>
      <c r="X9675">
        <f t="shared" ca="1" si="914"/>
        <v>0.52702624684102961</v>
      </c>
      <c r="Z9675">
        <f t="shared" ca="1" si="915"/>
        <v>0.19777709681309785</v>
      </c>
      <c r="AA9675">
        <f t="shared" ca="1" si="916"/>
        <v>-0.13742536548332751</v>
      </c>
      <c r="AB9675">
        <f t="shared" ca="1" si="917"/>
        <v>-0.33520246229642536</v>
      </c>
    </row>
    <row r="9676" spans="21:28" x14ac:dyDescent="0.2">
      <c r="U9676">
        <v>9675</v>
      </c>
      <c r="V9676">
        <f t="shared" ca="1" si="912"/>
        <v>0.43515071380218001</v>
      </c>
      <c r="W9676">
        <f t="shared" ca="1" si="913"/>
        <v>0.25329061477532339</v>
      </c>
      <c r="X9676">
        <f t="shared" ca="1" si="914"/>
        <v>0.91638341005889612</v>
      </c>
      <c r="Z9676">
        <f t="shared" ca="1" si="915"/>
        <v>0.18186009902685663</v>
      </c>
      <c r="AA9676">
        <f t="shared" ca="1" si="916"/>
        <v>-0.48123269625671611</v>
      </c>
      <c r="AB9676">
        <f t="shared" ca="1" si="917"/>
        <v>-0.66309279528357279</v>
      </c>
    </row>
    <row r="9677" spans="21:28" x14ac:dyDescent="0.2">
      <c r="U9677">
        <v>9676</v>
      </c>
      <c r="V9677">
        <f t="shared" ca="1" si="912"/>
        <v>0.43437724499669766</v>
      </c>
      <c r="W9677">
        <f t="shared" ca="1" si="913"/>
        <v>8.9536010920512915E-2</v>
      </c>
      <c r="X9677">
        <f t="shared" ca="1" si="914"/>
        <v>7.9343192026521708E-2</v>
      </c>
      <c r="Z9677">
        <f t="shared" ca="1" si="915"/>
        <v>0.34484123407618472</v>
      </c>
      <c r="AA9677">
        <f t="shared" ca="1" si="916"/>
        <v>0.35503405297017598</v>
      </c>
      <c r="AB9677">
        <f t="shared" ca="1" si="917"/>
        <v>1.0192818893991207E-2</v>
      </c>
    </row>
    <row r="9678" spans="21:28" x14ac:dyDescent="0.2">
      <c r="U9678">
        <v>9677</v>
      </c>
      <c r="V9678">
        <f t="shared" ca="1" si="912"/>
        <v>0.37543997485699626</v>
      </c>
      <c r="W9678">
        <f t="shared" ca="1" si="913"/>
        <v>0.38712972534513468</v>
      </c>
      <c r="X9678">
        <f t="shared" ca="1" si="914"/>
        <v>0.59176377643072287</v>
      </c>
      <c r="Z9678">
        <f t="shared" ca="1" si="915"/>
        <v>-1.1689750488138417E-2</v>
      </c>
      <c r="AA9678">
        <f t="shared" ca="1" si="916"/>
        <v>-0.2163238015737266</v>
      </c>
      <c r="AB9678">
        <f t="shared" ca="1" si="917"/>
        <v>-0.20463405108558819</v>
      </c>
    </row>
    <row r="9679" spans="21:28" x14ac:dyDescent="0.2">
      <c r="U9679">
        <v>9678</v>
      </c>
      <c r="V9679">
        <f t="shared" ca="1" si="912"/>
        <v>0.45016737781415805</v>
      </c>
      <c r="W9679">
        <f t="shared" ca="1" si="913"/>
        <v>0.57659723557325615</v>
      </c>
      <c r="X9679">
        <f t="shared" ca="1" si="914"/>
        <v>9.5901338283904264E-2</v>
      </c>
      <c r="Z9679">
        <f t="shared" ca="1" si="915"/>
        <v>-0.1264298577590981</v>
      </c>
      <c r="AA9679">
        <f t="shared" ca="1" si="916"/>
        <v>0.35426603953025382</v>
      </c>
      <c r="AB9679">
        <f t="shared" ca="1" si="917"/>
        <v>0.48069589728935191</v>
      </c>
    </row>
    <row r="9680" spans="21:28" x14ac:dyDescent="0.2">
      <c r="U9680">
        <v>9679</v>
      </c>
      <c r="V9680">
        <f t="shared" ca="1" si="912"/>
        <v>0.37684960503308973</v>
      </c>
      <c r="W9680">
        <f t="shared" ca="1" si="913"/>
        <v>0.47546449902872245</v>
      </c>
      <c r="X9680">
        <f t="shared" ca="1" si="914"/>
        <v>0.48839794342551129</v>
      </c>
      <c r="Z9680">
        <f t="shared" ca="1" si="915"/>
        <v>-9.8614893995632724E-2</v>
      </c>
      <c r="AA9680">
        <f t="shared" ca="1" si="916"/>
        <v>-0.11154833839242156</v>
      </c>
      <c r="AB9680">
        <f t="shared" ca="1" si="917"/>
        <v>-1.293344439678884E-2</v>
      </c>
    </row>
    <row r="9681" spans="21:28" x14ac:dyDescent="0.2">
      <c r="U9681">
        <v>9680</v>
      </c>
      <c r="V9681">
        <f t="shared" ca="1" si="912"/>
        <v>0.403523837350861</v>
      </c>
      <c r="W9681">
        <f t="shared" ca="1" si="913"/>
        <v>0.35879635342069249</v>
      </c>
      <c r="X9681">
        <f t="shared" ca="1" si="914"/>
        <v>0.68793779197047267</v>
      </c>
      <c r="Z9681">
        <f t="shared" ca="1" si="915"/>
        <v>4.472748393016851E-2</v>
      </c>
      <c r="AA9681">
        <f t="shared" ca="1" si="916"/>
        <v>-0.28441395461961166</v>
      </c>
      <c r="AB9681">
        <f t="shared" ca="1" si="917"/>
        <v>-0.32914143854978017</v>
      </c>
    </row>
    <row r="9682" spans="21:28" x14ac:dyDescent="0.2">
      <c r="U9682">
        <v>9681</v>
      </c>
      <c r="V9682">
        <f t="shared" ca="1" si="912"/>
        <v>0.47754907746959419</v>
      </c>
      <c r="W9682">
        <f t="shared" ca="1" si="913"/>
        <v>0.37819285329000762</v>
      </c>
      <c r="X9682">
        <f t="shared" ca="1" si="914"/>
        <v>0.112451564976199</v>
      </c>
      <c r="Z9682">
        <f t="shared" ca="1" si="915"/>
        <v>9.9356224179586561E-2</v>
      </c>
      <c r="AA9682">
        <f t="shared" ca="1" si="916"/>
        <v>0.36509751249339517</v>
      </c>
      <c r="AB9682">
        <f t="shared" ca="1" si="917"/>
        <v>0.26574128831380861</v>
      </c>
    </row>
    <row r="9683" spans="21:28" x14ac:dyDescent="0.2">
      <c r="U9683">
        <v>9682</v>
      </c>
      <c r="V9683">
        <f t="shared" ca="1" si="912"/>
        <v>0.46381357593463113</v>
      </c>
      <c r="W9683">
        <f t="shared" ca="1" si="913"/>
        <v>0.58510940742146933</v>
      </c>
      <c r="X9683">
        <f t="shared" ca="1" si="914"/>
        <v>0.31159783331122248</v>
      </c>
      <c r="Z9683">
        <f t="shared" ca="1" si="915"/>
        <v>-0.1212958314868382</v>
      </c>
      <c r="AA9683">
        <f t="shared" ca="1" si="916"/>
        <v>0.15221574262340865</v>
      </c>
      <c r="AB9683">
        <f t="shared" ca="1" si="917"/>
        <v>0.27351157411024685</v>
      </c>
    </row>
    <row r="9684" spans="21:28" x14ac:dyDescent="0.2">
      <c r="U9684">
        <v>9683</v>
      </c>
      <c r="V9684">
        <f t="shared" ca="1" si="912"/>
        <v>0.50357667572376319</v>
      </c>
      <c r="W9684">
        <f t="shared" ca="1" si="913"/>
        <v>0.59962238943996371</v>
      </c>
      <c r="X9684">
        <f t="shared" ca="1" si="914"/>
        <v>0.69742296163019368</v>
      </c>
      <c r="Z9684">
        <f t="shared" ca="1" si="915"/>
        <v>-9.604571371620052E-2</v>
      </c>
      <c r="AA9684">
        <f t="shared" ca="1" si="916"/>
        <v>-0.19384628590643049</v>
      </c>
      <c r="AB9684">
        <f t="shared" ca="1" si="917"/>
        <v>-9.7800572190229973E-2</v>
      </c>
    </row>
    <row r="9685" spans="21:28" x14ac:dyDescent="0.2">
      <c r="U9685">
        <v>9684</v>
      </c>
      <c r="V9685">
        <f t="shared" ca="1" si="912"/>
        <v>0.45464878786650709</v>
      </c>
      <c r="W9685">
        <f t="shared" ca="1" si="913"/>
        <v>0.39953818401673946</v>
      </c>
      <c r="X9685">
        <f t="shared" ca="1" si="914"/>
        <v>0.87744634865557525</v>
      </c>
      <c r="Z9685">
        <f t="shared" ca="1" si="915"/>
        <v>5.5110603849767625E-2</v>
      </c>
      <c r="AA9685">
        <f t="shared" ca="1" si="916"/>
        <v>-0.42279756078906816</v>
      </c>
      <c r="AB9685">
        <f t="shared" ca="1" si="917"/>
        <v>-0.47790816463883579</v>
      </c>
    </row>
    <row r="9686" spans="21:28" x14ac:dyDescent="0.2">
      <c r="U9686">
        <v>9685</v>
      </c>
      <c r="V9686">
        <f t="shared" ca="1" si="912"/>
        <v>0.41103619154238175</v>
      </c>
      <c r="W9686">
        <f t="shared" ca="1" si="913"/>
        <v>0.27329522253354843</v>
      </c>
      <c r="X9686">
        <f t="shared" ca="1" si="914"/>
        <v>0.44507791698648169</v>
      </c>
      <c r="Z9686">
        <f t="shared" ca="1" si="915"/>
        <v>0.13774096900883331</v>
      </c>
      <c r="AA9686">
        <f t="shared" ca="1" si="916"/>
        <v>-3.4041725444099946E-2</v>
      </c>
      <c r="AB9686">
        <f t="shared" ca="1" si="917"/>
        <v>-0.17178269445293326</v>
      </c>
    </row>
    <row r="9687" spans="21:28" x14ac:dyDescent="0.2">
      <c r="U9687">
        <v>9686</v>
      </c>
      <c r="V9687">
        <f t="shared" ca="1" si="912"/>
        <v>0.51468871598632515</v>
      </c>
      <c r="W9687">
        <f t="shared" ca="1" si="913"/>
        <v>0.5972740094273018</v>
      </c>
      <c r="X9687">
        <f t="shared" ca="1" si="914"/>
        <v>0.838691587329216</v>
      </c>
      <c r="Z9687">
        <f t="shared" ca="1" si="915"/>
        <v>-8.2585293440976648E-2</v>
      </c>
      <c r="AA9687">
        <f t="shared" ca="1" si="916"/>
        <v>-0.32400287134289085</v>
      </c>
      <c r="AB9687">
        <f t="shared" ca="1" si="917"/>
        <v>-0.2414175779019142</v>
      </c>
    </row>
    <row r="9688" spans="21:28" x14ac:dyDescent="0.2">
      <c r="U9688">
        <v>9687</v>
      </c>
      <c r="V9688">
        <f t="shared" ca="1" si="912"/>
        <v>0.49446978646299233</v>
      </c>
      <c r="W9688">
        <f t="shared" ca="1" si="913"/>
        <v>0.27299852527862306</v>
      </c>
      <c r="X9688">
        <f t="shared" ca="1" si="914"/>
        <v>0.86669819466349418</v>
      </c>
      <c r="Z9688">
        <f t="shared" ca="1" si="915"/>
        <v>0.22147126118436927</v>
      </c>
      <c r="AA9688">
        <f t="shared" ca="1" si="916"/>
        <v>-0.37222840820050185</v>
      </c>
      <c r="AB9688">
        <f t="shared" ca="1" si="917"/>
        <v>-0.59369966938487106</v>
      </c>
    </row>
    <row r="9689" spans="21:28" x14ac:dyDescent="0.2">
      <c r="U9689">
        <v>9688</v>
      </c>
      <c r="V9689">
        <f t="shared" ca="1" si="912"/>
        <v>0.4009825073914367</v>
      </c>
      <c r="W9689">
        <f t="shared" ca="1" si="913"/>
        <v>0.22413856634423296</v>
      </c>
      <c r="X9689">
        <f t="shared" ca="1" si="914"/>
        <v>0.4956193937718667</v>
      </c>
      <c r="Z9689">
        <f t="shared" ca="1" si="915"/>
        <v>0.17684394104720375</v>
      </c>
      <c r="AA9689">
        <f t="shared" ca="1" si="916"/>
        <v>-9.4636886380429996E-2</v>
      </c>
      <c r="AB9689">
        <f t="shared" ca="1" si="917"/>
        <v>-0.27148082742763374</v>
      </c>
    </row>
    <row r="9690" spans="21:28" x14ac:dyDescent="0.2">
      <c r="U9690">
        <v>9689</v>
      </c>
      <c r="V9690">
        <f t="shared" ca="1" si="912"/>
        <v>0.38057241562393734</v>
      </c>
      <c r="W9690">
        <f t="shared" ca="1" si="913"/>
        <v>0.51200783979993481</v>
      </c>
      <c r="X9690">
        <f t="shared" ca="1" si="914"/>
        <v>0.16756656681572041</v>
      </c>
      <c r="Z9690">
        <f t="shared" ca="1" si="915"/>
        <v>-0.13143542417599746</v>
      </c>
      <c r="AA9690">
        <f t="shared" ca="1" si="916"/>
        <v>0.21300584880821694</v>
      </c>
      <c r="AB9690">
        <f t="shared" ca="1" si="917"/>
        <v>0.3444412729842144</v>
      </c>
    </row>
    <row r="9691" spans="21:28" x14ac:dyDescent="0.2">
      <c r="U9691">
        <v>9690</v>
      </c>
      <c r="V9691">
        <f t="shared" ca="1" si="912"/>
        <v>0.36572811390978877</v>
      </c>
      <c r="W9691">
        <f t="shared" ca="1" si="913"/>
        <v>0.32797502756339414</v>
      </c>
      <c r="X9691">
        <f t="shared" ca="1" si="914"/>
        <v>0.51416720279398032</v>
      </c>
      <c r="Z9691">
        <f t="shared" ca="1" si="915"/>
        <v>3.7753086346394626E-2</v>
      </c>
      <c r="AA9691">
        <f t="shared" ca="1" si="916"/>
        <v>-0.14843908888419155</v>
      </c>
      <c r="AB9691">
        <f t="shared" ca="1" si="917"/>
        <v>-0.18619217523058618</v>
      </c>
    </row>
    <row r="9692" spans="21:28" x14ac:dyDescent="0.2">
      <c r="U9692">
        <v>9691</v>
      </c>
      <c r="V9692">
        <f t="shared" ca="1" si="912"/>
        <v>0.35622742758100495</v>
      </c>
      <c r="W9692">
        <f t="shared" ca="1" si="913"/>
        <v>0.26341239466648508</v>
      </c>
      <c r="X9692">
        <f t="shared" ca="1" si="914"/>
        <v>0.56906729968125069</v>
      </c>
      <c r="Z9692">
        <f t="shared" ca="1" si="915"/>
        <v>9.2815032914519868E-2</v>
      </c>
      <c r="AA9692">
        <f t="shared" ca="1" si="916"/>
        <v>-0.21283987210024574</v>
      </c>
      <c r="AB9692">
        <f t="shared" ca="1" si="917"/>
        <v>-0.30565490501476561</v>
      </c>
    </row>
    <row r="9693" spans="21:28" x14ac:dyDescent="0.2">
      <c r="U9693">
        <v>9692</v>
      </c>
      <c r="V9693">
        <f t="shared" ca="1" si="912"/>
        <v>0.42096783002343624</v>
      </c>
      <c r="W9693">
        <f t="shared" ca="1" si="913"/>
        <v>0.24246529272503201</v>
      </c>
      <c r="X9693">
        <f t="shared" ca="1" si="914"/>
        <v>0.50008408232628376</v>
      </c>
      <c r="Z9693">
        <f t="shared" ca="1" si="915"/>
        <v>0.17850253729840423</v>
      </c>
      <c r="AA9693">
        <f t="shared" ca="1" si="916"/>
        <v>-7.9116252302847523E-2</v>
      </c>
      <c r="AB9693">
        <f t="shared" ca="1" si="917"/>
        <v>-0.25761878960125173</v>
      </c>
    </row>
    <row r="9694" spans="21:28" x14ac:dyDescent="0.2">
      <c r="U9694">
        <v>9693</v>
      </c>
      <c r="V9694">
        <f t="shared" ca="1" si="912"/>
        <v>0.49451596799461328</v>
      </c>
      <c r="W9694">
        <f t="shared" ca="1" si="913"/>
        <v>0.37811496736477346</v>
      </c>
      <c r="X9694">
        <f t="shared" ca="1" si="914"/>
        <v>0.83191936730106142</v>
      </c>
      <c r="Z9694">
        <f t="shared" ca="1" si="915"/>
        <v>0.11640100062983982</v>
      </c>
      <c r="AA9694">
        <f t="shared" ca="1" si="916"/>
        <v>-0.33740339930644814</v>
      </c>
      <c r="AB9694">
        <f t="shared" ca="1" si="917"/>
        <v>-0.45380439993628796</v>
      </c>
    </row>
    <row r="9695" spans="21:28" x14ac:dyDescent="0.2">
      <c r="U9695">
        <v>9694</v>
      </c>
      <c r="V9695">
        <f t="shared" ca="1" si="912"/>
        <v>0.48898042852674306</v>
      </c>
      <c r="W9695">
        <f t="shared" ca="1" si="913"/>
        <v>0.26519874182869502</v>
      </c>
      <c r="X9695">
        <f t="shared" ca="1" si="914"/>
        <v>0.74742048532666938</v>
      </c>
      <c r="Z9695">
        <f t="shared" ca="1" si="915"/>
        <v>0.22378168669804804</v>
      </c>
      <c r="AA9695">
        <f t="shared" ca="1" si="916"/>
        <v>-0.25844005679992632</v>
      </c>
      <c r="AB9695">
        <f t="shared" ca="1" si="917"/>
        <v>-0.48222174349797436</v>
      </c>
    </row>
    <row r="9696" spans="21:28" x14ac:dyDescent="0.2">
      <c r="U9696">
        <v>9695</v>
      </c>
      <c r="V9696">
        <f t="shared" ca="1" si="912"/>
        <v>0.44133033999499938</v>
      </c>
      <c r="W9696">
        <f t="shared" ca="1" si="913"/>
        <v>0.48044788873976207</v>
      </c>
      <c r="X9696">
        <f t="shared" ca="1" si="914"/>
        <v>0.71990320802230867</v>
      </c>
      <c r="Z9696">
        <f t="shared" ca="1" si="915"/>
        <v>-3.9117548744762698E-2</v>
      </c>
      <c r="AA9696">
        <f t="shared" ca="1" si="916"/>
        <v>-0.27857286802730929</v>
      </c>
      <c r="AB9696">
        <f t="shared" ca="1" si="917"/>
        <v>-0.2394553192825466</v>
      </c>
    </row>
    <row r="9697" spans="21:28" x14ac:dyDescent="0.2">
      <c r="U9697">
        <v>9696</v>
      </c>
      <c r="V9697">
        <f t="shared" ca="1" si="912"/>
        <v>0.33512398926197245</v>
      </c>
      <c r="W9697">
        <f t="shared" ca="1" si="913"/>
        <v>0.19077874569864539</v>
      </c>
      <c r="X9697">
        <f t="shared" ca="1" si="914"/>
        <v>0.32154654836517421</v>
      </c>
      <c r="Z9697">
        <f t="shared" ca="1" si="915"/>
        <v>0.14434524356332706</v>
      </c>
      <c r="AA9697">
        <f t="shared" ca="1" si="916"/>
        <v>1.3577440896798243E-2</v>
      </c>
      <c r="AB9697">
        <f t="shared" ca="1" si="917"/>
        <v>-0.13076780266652882</v>
      </c>
    </row>
    <row r="9698" spans="21:28" x14ac:dyDescent="0.2">
      <c r="U9698">
        <v>9697</v>
      </c>
      <c r="V9698">
        <f t="shared" ca="1" si="912"/>
        <v>0.39854802931277472</v>
      </c>
      <c r="W9698">
        <f t="shared" ca="1" si="913"/>
        <v>0.30889325655040684</v>
      </c>
      <c r="X9698">
        <f t="shared" ca="1" si="914"/>
        <v>0.4985733510096626</v>
      </c>
      <c r="Z9698">
        <f t="shared" ca="1" si="915"/>
        <v>8.9654772762367885E-2</v>
      </c>
      <c r="AA9698">
        <f t="shared" ca="1" si="916"/>
        <v>-0.10002532169688788</v>
      </c>
      <c r="AB9698">
        <f t="shared" ca="1" si="917"/>
        <v>-0.18968009445925577</v>
      </c>
    </row>
    <row r="9699" spans="21:28" x14ac:dyDescent="0.2">
      <c r="U9699">
        <v>9698</v>
      </c>
      <c r="V9699">
        <f t="shared" ca="1" si="912"/>
        <v>0.43753774112408139</v>
      </c>
      <c r="W9699">
        <f t="shared" ca="1" si="913"/>
        <v>0.44052821258415464</v>
      </c>
      <c r="X9699">
        <f t="shared" ca="1" si="914"/>
        <v>0.30238179939341453</v>
      </c>
      <c r="Z9699">
        <f t="shared" ca="1" si="915"/>
        <v>-2.9904714600732518E-3</v>
      </c>
      <c r="AA9699">
        <f t="shared" ca="1" si="916"/>
        <v>0.13515594173066686</v>
      </c>
      <c r="AB9699">
        <f t="shared" ca="1" si="917"/>
        <v>0.13814641319074011</v>
      </c>
    </row>
    <row r="9700" spans="21:28" x14ac:dyDescent="0.2">
      <c r="U9700">
        <v>9699</v>
      </c>
      <c r="V9700">
        <f t="shared" ca="1" si="912"/>
        <v>0.37982136941962436</v>
      </c>
      <c r="W9700">
        <f t="shared" ca="1" si="913"/>
        <v>0.11285356547080484</v>
      </c>
      <c r="X9700">
        <f t="shared" ca="1" si="914"/>
        <v>0.57427933435611056</v>
      </c>
      <c r="Z9700">
        <f t="shared" ca="1" si="915"/>
        <v>0.26696780394881953</v>
      </c>
      <c r="AA9700">
        <f t="shared" ca="1" si="916"/>
        <v>-0.19445796493648621</v>
      </c>
      <c r="AB9700">
        <f t="shared" ca="1" si="917"/>
        <v>-0.46142576888530573</v>
      </c>
    </row>
    <row r="9701" spans="21:28" x14ac:dyDescent="0.2">
      <c r="U9701">
        <v>9700</v>
      </c>
      <c r="V9701">
        <f t="shared" ca="1" si="912"/>
        <v>0.43023462876417579</v>
      </c>
      <c r="W9701">
        <f t="shared" ca="1" si="913"/>
        <v>0.35536162026475204</v>
      </c>
      <c r="X9701">
        <f t="shared" ca="1" si="914"/>
        <v>0.56299495356383911</v>
      </c>
      <c r="Z9701">
        <f t="shared" ca="1" si="915"/>
        <v>7.4873008499423743E-2</v>
      </c>
      <c r="AA9701">
        <f t="shared" ca="1" si="916"/>
        <v>-0.13276032479966332</v>
      </c>
      <c r="AB9701">
        <f t="shared" ca="1" si="917"/>
        <v>-0.20763333329908706</v>
      </c>
    </row>
    <row r="9702" spans="21:28" x14ac:dyDescent="0.2">
      <c r="U9702">
        <v>9701</v>
      </c>
      <c r="V9702">
        <f t="shared" ca="1" si="912"/>
        <v>0.46118345504318636</v>
      </c>
      <c r="W9702">
        <f t="shared" ca="1" si="913"/>
        <v>0.4708563179520221</v>
      </c>
      <c r="X9702">
        <f t="shared" ca="1" si="914"/>
        <v>0.37970760620867561</v>
      </c>
      <c r="Z9702">
        <f t="shared" ca="1" si="915"/>
        <v>-9.6728629088357332E-3</v>
      </c>
      <c r="AA9702">
        <f t="shared" ca="1" si="916"/>
        <v>8.1475848834510756E-2</v>
      </c>
      <c r="AB9702">
        <f t="shared" ca="1" si="917"/>
        <v>9.1148711743346489E-2</v>
      </c>
    </row>
    <row r="9703" spans="21:28" x14ac:dyDescent="0.2">
      <c r="U9703">
        <v>9702</v>
      </c>
      <c r="V9703">
        <f t="shared" ca="1" si="912"/>
        <v>0.49064489282639145</v>
      </c>
      <c r="W9703">
        <f t="shared" ca="1" si="913"/>
        <v>0.31362171744125938</v>
      </c>
      <c r="X9703">
        <f t="shared" ca="1" si="914"/>
        <v>0.85084842209424072</v>
      </c>
      <c r="Z9703">
        <f t="shared" ca="1" si="915"/>
        <v>0.17702317538513207</v>
      </c>
      <c r="AA9703">
        <f t="shared" ca="1" si="916"/>
        <v>-0.36020352926784927</v>
      </c>
      <c r="AB9703">
        <f t="shared" ca="1" si="917"/>
        <v>-0.53722670465298128</v>
      </c>
    </row>
    <row r="9704" spans="21:28" x14ac:dyDescent="0.2">
      <c r="U9704">
        <v>9703</v>
      </c>
      <c r="V9704">
        <f t="shared" ca="1" si="912"/>
        <v>0.38118868751332158</v>
      </c>
      <c r="W9704">
        <f t="shared" ca="1" si="913"/>
        <v>7.9045412436805476E-2</v>
      </c>
      <c r="X9704">
        <f t="shared" ca="1" si="914"/>
        <v>0.53963691273651582</v>
      </c>
      <c r="Z9704">
        <f t="shared" ca="1" si="915"/>
        <v>0.30214327507651612</v>
      </c>
      <c r="AA9704">
        <f t="shared" ca="1" si="916"/>
        <v>-0.15844822522319424</v>
      </c>
      <c r="AB9704">
        <f t="shared" ca="1" si="917"/>
        <v>-0.46059150029971035</v>
      </c>
    </row>
    <row r="9705" spans="21:28" x14ac:dyDescent="0.2">
      <c r="U9705">
        <v>9704</v>
      </c>
      <c r="V9705">
        <f t="shared" ca="1" si="912"/>
        <v>0.46827428017610562</v>
      </c>
      <c r="W9705">
        <f t="shared" ca="1" si="913"/>
        <v>0.33196984120452178</v>
      </c>
      <c r="X9705">
        <f t="shared" ca="1" si="914"/>
        <v>0.18509099883681809</v>
      </c>
      <c r="Z9705">
        <f t="shared" ca="1" si="915"/>
        <v>0.13630443897158384</v>
      </c>
      <c r="AA9705">
        <f t="shared" ca="1" si="916"/>
        <v>0.2831832813392875</v>
      </c>
      <c r="AB9705">
        <f t="shared" ca="1" si="917"/>
        <v>0.14687884236770368</v>
      </c>
    </row>
    <row r="9706" spans="21:28" x14ac:dyDescent="0.2">
      <c r="U9706">
        <v>9705</v>
      </c>
      <c r="V9706">
        <f t="shared" ca="1" si="912"/>
        <v>0.4469500554055359</v>
      </c>
      <c r="W9706">
        <f t="shared" ca="1" si="913"/>
        <v>0.16342884573411554</v>
      </c>
      <c r="X9706">
        <f t="shared" ca="1" si="914"/>
        <v>0.12907999289999247</v>
      </c>
      <c r="Z9706">
        <f t="shared" ca="1" si="915"/>
        <v>0.28352120967142036</v>
      </c>
      <c r="AA9706">
        <f t="shared" ca="1" si="916"/>
        <v>0.31787006250554339</v>
      </c>
      <c r="AB9706">
        <f t="shared" ca="1" si="917"/>
        <v>3.4348852834123061E-2</v>
      </c>
    </row>
    <row r="9707" spans="21:28" x14ac:dyDescent="0.2">
      <c r="U9707">
        <v>9706</v>
      </c>
      <c r="V9707">
        <f t="shared" ca="1" si="912"/>
        <v>0.4125423301547122</v>
      </c>
      <c r="W9707">
        <f t="shared" ca="1" si="913"/>
        <v>0.41327049384082326</v>
      </c>
      <c r="X9707">
        <f t="shared" ca="1" si="914"/>
        <v>0.51914700807607195</v>
      </c>
      <c r="Z9707">
        <f t="shared" ca="1" si="915"/>
        <v>-7.2816368611106075E-4</v>
      </c>
      <c r="AA9707">
        <f t="shared" ca="1" si="916"/>
        <v>-0.10660467792135975</v>
      </c>
      <c r="AB9707">
        <f t="shared" ca="1" si="917"/>
        <v>-0.10587651423524869</v>
      </c>
    </row>
    <row r="9708" spans="21:28" x14ac:dyDescent="0.2">
      <c r="U9708">
        <v>9707</v>
      </c>
      <c r="V9708">
        <f t="shared" ca="1" si="912"/>
        <v>0.39012458984648601</v>
      </c>
      <c r="W9708">
        <f t="shared" ca="1" si="913"/>
        <v>0.47357528610948618</v>
      </c>
      <c r="X9708">
        <f t="shared" ca="1" si="914"/>
        <v>0.3166173325920506</v>
      </c>
      <c r="Z9708">
        <f t="shared" ca="1" si="915"/>
        <v>-8.3450696263000168E-2</v>
      </c>
      <c r="AA9708">
        <f t="shared" ca="1" si="916"/>
        <v>7.350725725443541E-2</v>
      </c>
      <c r="AB9708">
        <f t="shared" ca="1" si="917"/>
        <v>0.15695795351743558</v>
      </c>
    </row>
    <row r="9709" spans="21:28" x14ac:dyDescent="0.2">
      <c r="U9709">
        <v>9708</v>
      </c>
      <c r="V9709">
        <f t="shared" ca="1" si="912"/>
        <v>0.49629317327143629</v>
      </c>
      <c r="W9709">
        <f t="shared" ca="1" si="913"/>
        <v>0.56857584873685763</v>
      </c>
      <c r="X9709">
        <f t="shared" ca="1" si="914"/>
        <v>0.3030230156409785</v>
      </c>
      <c r="Z9709">
        <f t="shared" ca="1" si="915"/>
        <v>-7.2282675465421331E-2</v>
      </c>
      <c r="AA9709">
        <f t="shared" ca="1" si="916"/>
        <v>0.1932701576304578</v>
      </c>
      <c r="AB9709">
        <f t="shared" ca="1" si="917"/>
        <v>0.26555283309587913</v>
      </c>
    </row>
    <row r="9710" spans="21:28" x14ac:dyDescent="0.2">
      <c r="U9710">
        <v>9709</v>
      </c>
      <c r="V9710">
        <f t="shared" ca="1" si="912"/>
        <v>0.4920840266868125</v>
      </c>
      <c r="W9710">
        <f t="shared" ca="1" si="913"/>
        <v>0.32563999308076486</v>
      </c>
      <c r="X9710">
        <f t="shared" ca="1" si="914"/>
        <v>0.8765853957874179</v>
      </c>
      <c r="Z9710">
        <f t="shared" ca="1" si="915"/>
        <v>0.16644403360604765</v>
      </c>
      <c r="AA9710">
        <f t="shared" ca="1" si="916"/>
        <v>-0.38450136910060539</v>
      </c>
      <c r="AB9710">
        <f t="shared" ca="1" si="917"/>
        <v>-0.55094540270665304</v>
      </c>
    </row>
    <row r="9711" spans="21:28" x14ac:dyDescent="0.2">
      <c r="U9711">
        <v>9710</v>
      </c>
      <c r="V9711">
        <f t="shared" ca="1" si="912"/>
        <v>0.49800317442799202</v>
      </c>
      <c r="W9711">
        <f t="shared" ca="1" si="913"/>
        <v>0.32042842148852801</v>
      </c>
      <c r="X9711">
        <f t="shared" ca="1" si="914"/>
        <v>0.58835567088975727</v>
      </c>
      <c r="Z9711">
        <f t="shared" ca="1" si="915"/>
        <v>0.17757475293946401</v>
      </c>
      <c r="AA9711">
        <f t="shared" ca="1" si="916"/>
        <v>-9.0352496461765242E-2</v>
      </c>
      <c r="AB9711">
        <f t="shared" ca="1" si="917"/>
        <v>-0.26792724940122925</v>
      </c>
    </row>
    <row r="9712" spans="21:28" x14ac:dyDescent="0.2">
      <c r="U9712">
        <v>9711</v>
      </c>
      <c r="V9712">
        <f t="shared" ca="1" si="912"/>
        <v>0.3665067574721021</v>
      </c>
      <c r="W9712">
        <f t="shared" ca="1" si="913"/>
        <v>0.42823769094004227</v>
      </c>
      <c r="X9712">
        <f t="shared" ca="1" si="914"/>
        <v>0.36984341409595423</v>
      </c>
      <c r="Z9712">
        <f t="shared" ca="1" si="915"/>
        <v>-6.1730933467940174E-2</v>
      </c>
      <c r="AA9712">
        <f t="shared" ca="1" si="916"/>
        <v>-3.33665662385213E-3</v>
      </c>
      <c r="AB9712">
        <f t="shared" ca="1" si="917"/>
        <v>5.8394276844088044E-2</v>
      </c>
    </row>
    <row r="9713" spans="21:28" x14ac:dyDescent="0.2">
      <c r="U9713">
        <v>9712</v>
      </c>
      <c r="V9713">
        <f t="shared" ca="1" si="912"/>
        <v>0.46960399697870903</v>
      </c>
      <c r="W9713">
        <f t="shared" ca="1" si="913"/>
        <v>0.36262490794398172</v>
      </c>
      <c r="X9713">
        <f t="shared" ca="1" si="914"/>
        <v>0.529331618817245</v>
      </c>
      <c r="Z9713">
        <f t="shared" ca="1" si="915"/>
        <v>0.1069790890347273</v>
      </c>
      <c r="AA9713">
        <f t="shared" ca="1" si="916"/>
        <v>-5.9727621838535971E-2</v>
      </c>
      <c r="AB9713">
        <f t="shared" ca="1" si="917"/>
        <v>-0.16670671087326328</v>
      </c>
    </row>
    <row r="9714" spans="21:28" x14ac:dyDescent="0.2">
      <c r="U9714">
        <v>9713</v>
      </c>
      <c r="V9714">
        <f t="shared" ca="1" si="912"/>
        <v>0.54598289452342763</v>
      </c>
      <c r="W9714">
        <f t="shared" ca="1" si="913"/>
        <v>0.28274267702115907</v>
      </c>
      <c r="X9714">
        <f t="shared" ca="1" si="914"/>
        <v>5.980892859569191E-2</v>
      </c>
      <c r="Z9714">
        <f t="shared" ca="1" si="915"/>
        <v>0.26324021750226856</v>
      </c>
      <c r="AA9714">
        <f t="shared" ca="1" si="916"/>
        <v>0.48617396592773571</v>
      </c>
      <c r="AB9714">
        <f t="shared" ca="1" si="917"/>
        <v>0.22293374842546715</v>
      </c>
    </row>
    <row r="9715" spans="21:28" x14ac:dyDescent="0.2">
      <c r="U9715">
        <v>9714</v>
      </c>
      <c r="V9715">
        <f t="shared" ca="1" si="912"/>
        <v>0.47387980648747874</v>
      </c>
      <c r="W9715">
        <f t="shared" ca="1" si="913"/>
        <v>0.42874984644445169</v>
      </c>
      <c r="X9715">
        <f t="shared" ca="1" si="914"/>
        <v>0.63182735092443176</v>
      </c>
      <c r="Z9715">
        <f t="shared" ca="1" si="915"/>
        <v>4.5129960043027051E-2</v>
      </c>
      <c r="AA9715">
        <f t="shared" ca="1" si="916"/>
        <v>-0.15794754443695302</v>
      </c>
      <c r="AB9715">
        <f t="shared" ca="1" si="917"/>
        <v>-0.20307750447998008</v>
      </c>
    </row>
    <row r="9716" spans="21:28" x14ac:dyDescent="0.2">
      <c r="U9716">
        <v>9715</v>
      </c>
      <c r="V9716">
        <f t="shared" ca="1" si="912"/>
        <v>0.39002415441155414</v>
      </c>
      <c r="W9716">
        <f t="shared" ca="1" si="913"/>
        <v>0.43838581437948998</v>
      </c>
      <c r="X9716">
        <f t="shared" ca="1" si="914"/>
        <v>0.57723889027696407</v>
      </c>
      <c r="Z9716">
        <f t="shared" ca="1" si="915"/>
        <v>-4.8361659967935844E-2</v>
      </c>
      <c r="AA9716">
        <f t="shared" ca="1" si="916"/>
        <v>-0.18721473586540993</v>
      </c>
      <c r="AB9716">
        <f t="shared" ca="1" si="917"/>
        <v>-0.13885307589747409</v>
      </c>
    </row>
    <row r="9717" spans="21:28" x14ac:dyDescent="0.2">
      <c r="U9717">
        <v>9716</v>
      </c>
      <c r="V9717">
        <f t="shared" ca="1" si="912"/>
        <v>0.47557235559005817</v>
      </c>
      <c r="W9717">
        <f t="shared" ca="1" si="913"/>
        <v>0.45353968812510614</v>
      </c>
      <c r="X9717">
        <f t="shared" ca="1" si="914"/>
        <v>0.34892660249786567</v>
      </c>
      <c r="Z9717">
        <f t="shared" ca="1" si="915"/>
        <v>2.2032667464952027E-2</v>
      </c>
      <c r="AA9717">
        <f t="shared" ca="1" si="916"/>
        <v>0.1266457530921925</v>
      </c>
      <c r="AB9717">
        <f t="shared" ca="1" si="917"/>
        <v>0.10461308562724048</v>
      </c>
    </row>
    <row r="9718" spans="21:28" x14ac:dyDescent="0.2">
      <c r="U9718">
        <v>9717</v>
      </c>
      <c r="V9718">
        <f t="shared" ca="1" si="912"/>
        <v>0.43714761979546263</v>
      </c>
      <c r="W9718">
        <f t="shared" ca="1" si="913"/>
        <v>0.46732439571460516</v>
      </c>
      <c r="X9718">
        <f t="shared" ca="1" si="914"/>
        <v>0.61997127809438402</v>
      </c>
      <c r="Z9718">
        <f t="shared" ca="1" si="915"/>
        <v>-3.0176775919142529E-2</v>
      </c>
      <c r="AA9718">
        <f t="shared" ca="1" si="916"/>
        <v>-0.18282365829892139</v>
      </c>
      <c r="AB9718">
        <f t="shared" ca="1" si="917"/>
        <v>-0.15264688237977886</v>
      </c>
    </row>
    <row r="9719" spans="21:28" x14ac:dyDescent="0.2">
      <c r="U9719">
        <v>9718</v>
      </c>
      <c r="V9719">
        <f t="shared" ca="1" si="912"/>
        <v>0.41562857086417532</v>
      </c>
      <c r="W9719">
        <f t="shared" ca="1" si="913"/>
        <v>0.36799015136603275</v>
      </c>
      <c r="X9719">
        <f t="shared" ca="1" si="914"/>
        <v>0.67438605811731456</v>
      </c>
      <c r="Z9719">
        <f t="shared" ca="1" si="915"/>
        <v>4.763841949814257E-2</v>
      </c>
      <c r="AA9719">
        <f t="shared" ca="1" si="916"/>
        <v>-0.25875748725313924</v>
      </c>
      <c r="AB9719">
        <f t="shared" ca="1" si="917"/>
        <v>-0.30639590675128181</v>
      </c>
    </row>
    <row r="9720" spans="21:28" x14ac:dyDescent="0.2">
      <c r="U9720">
        <v>9719</v>
      </c>
      <c r="V9720">
        <f t="shared" ca="1" si="912"/>
        <v>0.43322769467584682</v>
      </c>
      <c r="W9720">
        <f t="shared" ca="1" si="913"/>
        <v>0.19309422806651719</v>
      </c>
      <c r="X9720">
        <f t="shared" ca="1" si="914"/>
        <v>0.28161341905752596</v>
      </c>
      <c r="Z9720">
        <f t="shared" ca="1" si="915"/>
        <v>0.24013346660932963</v>
      </c>
      <c r="AA9720">
        <f t="shared" ca="1" si="916"/>
        <v>0.15161427561832086</v>
      </c>
      <c r="AB9720">
        <f t="shared" ca="1" si="917"/>
        <v>-8.8519190991008773E-2</v>
      </c>
    </row>
    <row r="9721" spans="21:28" x14ac:dyDescent="0.2">
      <c r="U9721">
        <v>9720</v>
      </c>
      <c r="V9721">
        <f t="shared" ca="1" si="912"/>
        <v>0.37174834603781975</v>
      </c>
      <c r="W9721">
        <f t="shared" ca="1" si="913"/>
        <v>0.35101932309555328</v>
      </c>
      <c r="X9721">
        <f t="shared" ca="1" si="914"/>
        <v>0.23808304761533672</v>
      </c>
      <c r="Z9721">
        <f t="shared" ca="1" si="915"/>
        <v>2.0729022942266473E-2</v>
      </c>
      <c r="AA9721">
        <f t="shared" ca="1" si="916"/>
        <v>0.13366529842248304</v>
      </c>
      <c r="AB9721">
        <f t="shared" ca="1" si="917"/>
        <v>0.11293627548021656</v>
      </c>
    </row>
    <row r="9722" spans="21:28" x14ac:dyDescent="0.2">
      <c r="U9722">
        <v>9721</v>
      </c>
      <c r="V9722">
        <f t="shared" ca="1" si="912"/>
        <v>0.40060046689673695</v>
      </c>
      <c r="W9722">
        <f t="shared" ca="1" si="913"/>
        <v>0.42179496967303376</v>
      </c>
      <c r="X9722">
        <f t="shared" ca="1" si="914"/>
        <v>0.4664406507279843</v>
      </c>
      <c r="Z9722">
        <f t="shared" ca="1" si="915"/>
        <v>-2.1194502776296809E-2</v>
      </c>
      <c r="AA9722">
        <f t="shared" ca="1" si="916"/>
        <v>-6.5840183831247345E-2</v>
      </c>
      <c r="AB9722">
        <f t="shared" ca="1" si="917"/>
        <v>-4.4645681054950537E-2</v>
      </c>
    </row>
    <row r="9723" spans="21:28" x14ac:dyDescent="0.2">
      <c r="U9723">
        <v>9722</v>
      </c>
      <c r="V9723">
        <f t="shared" ca="1" si="912"/>
        <v>0.5066646276223461</v>
      </c>
      <c r="W9723">
        <f t="shared" ca="1" si="913"/>
        <v>0.16846930771971466</v>
      </c>
      <c r="X9723">
        <f t="shared" ca="1" si="914"/>
        <v>0.24058755758097936</v>
      </c>
      <c r="Z9723">
        <f t="shared" ca="1" si="915"/>
        <v>0.33819531990263141</v>
      </c>
      <c r="AA9723">
        <f t="shared" ca="1" si="916"/>
        <v>0.26607707004136671</v>
      </c>
      <c r="AB9723">
        <f t="shared" ca="1" si="917"/>
        <v>-7.2118249861264694E-2</v>
      </c>
    </row>
    <row r="9724" spans="21:28" x14ac:dyDescent="0.2">
      <c r="U9724">
        <v>9723</v>
      </c>
      <c r="V9724">
        <f t="shared" ca="1" si="912"/>
        <v>0.41985562630486328</v>
      </c>
      <c r="W9724">
        <f t="shared" ca="1" si="913"/>
        <v>0.4068121287102251</v>
      </c>
      <c r="X9724">
        <f t="shared" ca="1" si="914"/>
        <v>8.6925519906374038E-2</v>
      </c>
      <c r="Z9724">
        <f t="shared" ca="1" si="915"/>
        <v>1.3043497594638187E-2</v>
      </c>
      <c r="AA9724">
        <f t="shared" ca="1" si="916"/>
        <v>0.33293010639848925</v>
      </c>
      <c r="AB9724">
        <f t="shared" ca="1" si="917"/>
        <v>0.31988660880385106</v>
      </c>
    </row>
    <row r="9725" spans="21:28" x14ac:dyDescent="0.2">
      <c r="U9725">
        <v>9724</v>
      </c>
      <c r="V9725">
        <f t="shared" ca="1" si="912"/>
        <v>0.44000264182942933</v>
      </c>
      <c r="W9725">
        <f t="shared" ca="1" si="913"/>
        <v>0.17691454453744482</v>
      </c>
      <c r="X9725">
        <f t="shared" ca="1" si="914"/>
        <v>0.83648396327838248</v>
      </c>
      <c r="Z9725">
        <f t="shared" ca="1" si="915"/>
        <v>0.26308809729198451</v>
      </c>
      <c r="AA9725">
        <f t="shared" ca="1" si="916"/>
        <v>-0.39648132144895315</v>
      </c>
      <c r="AB9725">
        <f t="shared" ca="1" si="917"/>
        <v>-0.65956941874093766</v>
      </c>
    </row>
    <row r="9726" spans="21:28" x14ac:dyDescent="0.2">
      <c r="U9726">
        <v>9725</v>
      </c>
      <c r="V9726">
        <f t="shared" ca="1" si="912"/>
        <v>0.33728766989060466</v>
      </c>
      <c r="W9726">
        <f t="shared" ca="1" si="913"/>
        <v>0.36679490294355488</v>
      </c>
      <c r="X9726">
        <f t="shared" ca="1" si="914"/>
        <v>0.84197445358953837</v>
      </c>
      <c r="Z9726">
        <f t="shared" ca="1" si="915"/>
        <v>-2.9507233052950221E-2</v>
      </c>
      <c r="AA9726">
        <f t="shared" ca="1" si="916"/>
        <v>-0.50468678369893372</v>
      </c>
      <c r="AB9726">
        <f t="shared" ca="1" si="917"/>
        <v>-0.4751795506459835</v>
      </c>
    </row>
    <row r="9727" spans="21:28" x14ac:dyDescent="0.2">
      <c r="U9727">
        <v>9726</v>
      </c>
      <c r="V9727">
        <f t="shared" ca="1" si="912"/>
        <v>0.42043662005762811</v>
      </c>
      <c r="W9727">
        <f t="shared" ca="1" si="913"/>
        <v>0.30093069500418762</v>
      </c>
      <c r="X9727">
        <f t="shared" ca="1" si="914"/>
        <v>0.32432007226088466</v>
      </c>
      <c r="Z9727">
        <f t="shared" ca="1" si="915"/>
        <v>0.11950592505344049</v>
      </c>
      <c r="AA9727">
        <f t="shared" ca="1" si="916"/>
        <v>9.6116547796743446E-2</v>
      </c>
      <c r="AB9727">
        <f t="shared" ca="1" si="917"/>
        <v>-2.3389377256697041E-2</v>
      </c>
    </row>
    <row r="9728" spans="21:28" x14ac:dyDescent="0.2">
      <c r="U9728">
        <v>9727</v>
      </c>
      <c r="V9728">
        <f t="shared" ca="1" si="912"/>
        <v>0.38270738650408836</v>
      </c>
      <c r="W9728">
        <f t="shared" ca="1" si="913"/>
        <v>0.33167008356483785</v>
      </c>
      <c r="X9728">
        <f t="shared" ca="1" si="914"/>
        <v>0.85967452649076459</v>
      </c>
      <c r="Z9728">
        <f t="shared" ca="1" si="915"/>
        <v>5.1037302939250517E-2</v>
      </c>
      <c r="AA9728">
        <f t="shared" ca="1" si="916"/>
        <v>-0.47696713998667623</v>
      </c>
      <c r="AB9728">
        <f t="shared" ca="1" si="917"/>
        <v>-0.52800444292592674</v>
      </c>
    </row>
    <row r="9729" spans="21:28" x14ac:dyDescent="0.2">
      <c r="U9729">
        <v>9728</v>
      </c>
      <c r="V9729">
        <f t="shared" ca="1" si="912"/>
        <v>0.46368362678060826</v>
      </c>
      <c r="W9729">
        <f t="shared" ca="1" si="913"/>
        <v>0.25978584307216357</v>
      </c>
      <c r="X9729">
        <f t="shared" ca="1" si="914"/>
        <v>0.31110211398742732</v>
      </c>
      <c r="Z9729">
        <f t="shared" ca="1" si="915"/>
        <v>0.20389778370844469</v>
      </c>
      <c r="AA9729">
        <f t="shared" ca="1" si="916"/>
        <v>0.15258151279318094</v>
      </c>
      <c r="AB9729">
        <f t="shared" ca="1" si="917"/>
        <v>-5.1316270915263751E-2</v>
      </c>
    </row>
    <row r="9730" spans="21:28" x14ac:dyDescent="0.2">
      <c r="U9730">
        <v>9729</v>
      </c>
      <c r="V9730">
        <f t="shared" ca="1" si="912"/>
        <v>0.45315635876527116</v>
      </c>
      <c r="W9730">
        <f t="shared" ca="1" si="913"/>
        <v>0.28300878019262715</v>
      </c>
      <c r="X9730">
        <f t="shared" ca="1" si="914"/>
        <v>0.57188476315050218</v>
      </c>
      <c r="Z9730">
        <f t="shared" ca="1" si="915"/>
        <v>0.17014757857264401</v>
      </c>
      <c r="AA9730">
        <f t="shared" ca="1" si="916"/>
        <v>-0.11872840438523102</v>
      </c>
      <c r="AB9730">
        <f t="shared" ca="1" si="917"/>
        <v>-0.28887598295787503</v>
      </c>
    </row>
    <row r="9731" spans="21:28" x14ac:dyDescent="0.2">
      <c r="U9731">
        <v>9730</v>
      </c>
      <c r="V9731">
        <f t="shared" ref="V9731:V9794" ca="1" si="918">_xlfn.BETA.INV(RAND(), 1+$B$3,1+$C$3-$B$3)</f>
        <v>0.39212061430652545</v>
      </c>
      <c r="W9731">
        <f t="shared" ref="W9731:W9794" ca="1" si="919">_xlfn.BETA.INV(RAND(), 1+$B$4,1+$C$4-$B$4)</f>
        <v>0.17846375408025955</v>
      </c>
      <c r="X9731">
        <f t="shared" ref="X9731:X9794" ca="1" si="920">_xlfn.BETA.INV(RAND(), 1+$B$5,1+$C$5-$B$5)</f>
        <v>0.50838031250046545</v>
      </c>
      <c r="Z9731">
        <f t="shared" ref="Z9731:Z9794" ca="1" si="921">V9731-W9731</f>
        <v>0.2136568602262659</v>
      </c>
      <c r="AA9731">
        <f t="shared" ref="AA9731:AA9794" ca="1" si="922">V9731-X9731</f>
        <v>-0.11625969819394</v>
      </c>
      <c r="AB9731">
        <f t="shared" ref="AB9731:AB9794" ca="1" si="923">W9731-X9731</f>
        <v>-0.3299165584202059</v>
      </c>
    </row>
    <row r="9732" spans="21:28" x14ac:dyDescent="0.2">
      <c r="U9732">
        <v>9731</v>
      </c>
      <c r="V9732">
        <f t="shared" ca="1" si="918"/>
        <v>0.46873504465985305</v>
      </c>
      <c r="W9732">
        <f t="shared" ca="1" si="919"/>
        <v>0.37505065849044472</v>
      </c>
      <c r="X9732">
        <f t="shared" ca="1" si="920"/>
        <v>0.42948146454256919</v>
      </c>
      <c r="Z9732">
        <f t="shared" ca="1" si="921"/>
        <v>9.3684386169408329E-2</v>
      </c>
      <c r="AA9732">
        <f t="shared" ca="1" si="922"/>
        <v>3.9253580117283859E-2</v>
      </c>
      <c r="AB9732">
        <f t="shared" ca="1" si="923"/>
        <v>-5.443080605212447E-2</v>
      </c>
    </row>
    <row r="9733" spans="21:28" x14ac:dyDescent="0.2">
      <c r="U9733">
        <v>9732</v>
      </c>
      <c r="V9733">
        <f t="shared" ca="1" si="918"/>
        <v>0.45970311279117937</v>
      </c>
      <c r="W9733">
        <f t="shared" ca="1" si="919"/>
        <v>0.15699363462671037</v>
      </c>
      <c r="X9733">
        <f t="shared" ca="1" si="920"/>
        <v>0.26772697114138744</v>
      </c>
      <c r="Z9733">
        <f t="shared" ca="1" si="921"/>
        <v>0.30270947816446903</v>
      </c>
      <c r="AA9733">
        <f t="shared" ca="1" si="922"/>
        <v>0.19197614164979193</v>
      </c>
      <c r="AB9733">
        <f t="shared" ca="1" si="923"/>
        <v>-0.11073333651467707</v>
      </c>
    </row>
    <row r="9734" spans="21:28" x14ac:dyDescent="0.2">
      <c r="U9734">
        <v>9733</v>
      </c>
      <c r="V9734">
        <f t="shared" ca="1" si="918"/>
        <v>0.42402892015600985</v>
      </c>
      <c r="W9734">
        <f t="shared" ca="1" si="919"/>
        <v>0.26443922190260594</v>
      </c>
      <c r="X9734">
        <f t="shared" ca="1" si="920"/>
        <v>0.41372089386354788</v>
      </c>
      <c r="Z9734">
        <f t="shared" ca="1" si="921"/>
        <v>0.15958969825340391</v>
      </c>
      <c r="AA9734">
        <f t="shared" ca="1" si="922"/>
        <v>1.0308026292461969E-2</v>
      </c>
      <c r="AB9734">
        <f t="shared" ca="1" si="923"/>
        <v>-0.14928167196094194</v>
      </c>
    </row>
    <row r="9735" spans="21:28" x14ac:dyDescent="0.2">
      <c r="U9735">
        <v>9734</v>
      </c>
      <c r="V9735">
        <f t="shared" ca="1" si="918"/>
        <v>0.41597526848420718</v>
      </c>
      <c r="W9735">
        <f t="shared" ca="1" si="919"/>
        <v>0.22903486698122488</v>
      </c>
      <c r="X9735">
        <f t="shared" ca="1" si="920"/>
        <v>0.92317984949982801</v>
      </c>
      <c r="Z9735">
        <f t="shared" ca="1" si="921"/>
        <v>0.1869404015029823</v>
      </c>
      <c r="AA9735">
        <f t="shared" ca="1" si="922"/>
        <v>-0.50720458101562083</v>
      </c>
      <c r="AB9735">
        <f t="shared" ca="1" si="923"/>
        <v>-0.69414498251860313</v>
      </c>
    </row>
    <row r="9736" spans="21:28" x14ac:dyDescent="0.2">
      <c r="U9736">
        <v>9735</v>
      </c>
      <c r="V9736">
        <f t="shared" ca="1" si="918"/>
        <v>0.47208392913478303</v>
      </c>
      <c r="W9736">
        <f t="shared" ca="1" si="919"/>
        <v>0.36831401868344193</v>
      </c>
      <c r="X9736">
        <f t="shared" ca="1" si="920"/>
        <v>0.62733171182444725</v>
      </c>
      <c r="Z9736">
        <f t="shared" ca="1" si="921"/>
        <v>0.1037699104513411</v>
      </c>
      <c r="AA9736">
        <f t="shared" ca="1" si="922"/>
        <v>-0.15524778268966422</v>
      </c>
      <c r="AB9736">
        <f t="shared" ca="1" si="923"/>
        <v>-0.25901769314100531</v>
      </c>
    </row>
    <row r="9737" spans="21:28" x14ac:dyDescent="0.2">
      <c r="U9737">
        <v>9736</v>
      </c>
      <c r="V9737">
        <f t="shared" ca="1" si="918"/>
        <v>0.49499066432031025</v>
      </c>
      <c r="W9737">
        <f t="shared" ca="1" si="919"/>
        <v>0.34616792714053279</v>
      </c>
      <c r="X9737">
        <f t="shared" ca="1" si="920"/>
        <v>0.22690380820370051</v>
      </c>
      <c r="Z9737">
        <f t="shared" ca="1" si="921"/>
        <v>0.14882273717977745</v>
      </c>
      <c r="AA9737">
        <f t="shared" ca="1" si="922"/>
        <v>0.26808685611660976</v>
      </c>
      <c r="AB9737">
        <f t="shared" ca="1" si="923"/>
        <v>0.11926411893683228</v>
      </c>
    </row>
    <row r="9738" spans="21:28" x14ac:dyDescent="0.2">
      <c r="U9738">
        <v>9737</v>
      </c>
      <c r="V9738">
        <f t="shared" ca="1" si="918"/>
        <v>0.43631721097449205</v>
      </c>
      <c r="W9738">
        <f t="shared" ca="1" si="919"/>
        <v>0.22160912952230136</v>
      </c>
      <c r="X9738">
        <f t="shared" ca="1" si="920"/>
        <v>0.63278806855565328</v>
      </c>
      <c r="Z9738">
        <f t="shared" ca="1" si="921"/>
        <v>0.2147080814521907</v>
      </c>
      <c r="AA9738">
        <f t="shared" ca="1" si="922"/>
        <v>-0.19647085758116123</v>
      </c>
      <c r="AB9738">
        <f t="shared" ca="1" si="923"/>
        <v>-0.4111789390333519</v>
      </c>
    </row>
    <row r="9739" spans="21:28" x14ac:dyDescent="0.2">
      <c r="U9739">
        <v>9738</v>
      </c>
      <c r="V9739">
        <f t="shared" ca="1" si="918"/>
        <v>0.38674126765983213</v>
      </c>
      <c r="W9739">
        <f t="shared" ca="1" si="919"/>
        <v>0.59712013810845244</v>
      </c>
      <c r="X9739">
        <f t="shared" ca="1" si="920"/>
        <v>0.30321569896947709</v>
      </c>
      <c r="Z9739">
        <f t="shared" ca="1" si="921"/>
        <v>-0.2103788704486203</v>
      </c>
      <c r="AA9739">
        <f t="shared" ca="1" si="922"/>
        <v>8.3525568690355045E-2</v>
      </c>
      <c r="AB9739">
        <f t="shared" ca="1" si="923"/>
        <v>0.29390443913897535</v>
      </c>
    </row>
    <row r="9740" spans="21:28" x14ac:dyDescent="0.2">
      <c r="U9740">
        <v>9739</v>
      </c>
      <c r="V9740">
        <f t="shared" ca="1" si="918"/>
        <v>0.49331082497755741</v>
      </c>
      <c r="W9740">
        <f t="shared" ca="1" si="919"/>
        <v>0.36570084058452534</v>
      </c>
      <c r="X9740">
        <f t="shared" ca="1" si="920"/>
        <v>0.32535495855487168</v>
      </c>
      <c r="Z9740">
        <f t="shared" ca="1" si="921"/>
        <v>0.12760998439303206</v>
      </c>
      <c r="AA9740">
        <f t="shared" ca="1" si="922"/>
        <v>0.16795586642268573</v>
      </c>
      <c r="AB9740">
        <f t="shared" ca="1" si="923"/>
        <v>4.0345882029653668E-2</v>
      </c>
    </row>
    <row r="9741" spans="21:28" x14ac:dyDescent="0.2">
      <c r="U9741">
        <v>9740</v>
      </c>
      <c r="V9741">
        <f t="shared" ca="1" si="918"/>
        <v>0.46446912313693045</v>
      </c>
      <c r="W9741">
        <f t="shared" ca="1" si="919"/>
        <v>0.27237548028139003</v>
      </c>
      <c r="X9741">
        <f t="shared" ca="1" si="920"/>
        <v>0.20423914402633206</v>
      </c>
      <c r="Z9741">
        <f t="shared" ca="1" si="921"/>
        <v>0.19209364285554043</v>
      </c>
      <c r="AA9741">
        <f t="shared" ca="1" si="922"/>
        <v>0.26022997911059842</v>
      </c>
      <c r="AB9741">
        <f t="shared" ca="1" si="923"/>
        <v>6.8136336255057967E-2</v>
      </c>
    </row>
    <row r="9742" spans="21:28" x14ac:dyDescent="0.2">
      <c r="U9742">
        <v>9741</v>
      </c>
      <c r="V9742">
        <f t="shared" ca="1" si="918"/>
        <v>0.44129575231868789</v>
      </c>
      <c r="W9742">
        <f t="shared" ca="1" si="919"/>
        <v>0.35003195319618219</v>
      </c>
      <c r="X9742">
        <f t="shared" ca="1" si="920"/>
        <v>0.67955653514108527</v>
      </c>
      <c r="Z9742">
        <f t="shared" ca="1" si="921"/>
        <v>9.1263799122505707E-2</v>
      </c>
      <c r="AA9742">
        <f t="shared" ca="1" si="922"/>
        <v>-0.23826078282239738</v>
      </c>
      <c r="AB9742">
        <f t="shared" ca="1" si="923"/>
        <v>-0.32952458194490308</v>
      </c>
    </row>
    <row r="9743" spans="21:28" x14ac:dyDescent="0.2">
      <c r="U9743">
        <v>9742</v>
      </c>
      <c r="V9743">
        <f t="shared" ca="1" si="918"/>
        <v>0.49798705472442073</v>
      </c>
      <c r="W9743">
        <f t="shared" ca="1" si="919"/>
        <v>0.47721517090497256</v>
      </c>
      <c r="X9743">
        <f t="shared" ca="1" si="920"/>
        <v>0.43371126133101712</v>
      </c>
      <c r="Z9743">
        <f t="shared" ca="1" si="921"/>
        <v>2.0771883819448167E-2</v>
      </c>
      <c r="AA9743">
        <f t="shared" ca="1" si="922"/>
        <v>6.4275793393403613E-2</v>
      </c>
      <c r="AB9743">
        <f t="shared" ca="1" si="923"/>
        <v>4.3503909573955446E-2</v>
      </c>
    </row>
    <row r="9744" spans="21:28" x14ac:dyDescent="0.2">
      <c r="U9744">
        <v>9743</v>
      </c>
      <c r="V9744">
        <f t="shared" ca="1" si="918"/>
        <v>0.43328370245012249</v>
      </c>
      <c r="W9744">
        <f t="shared" ca="1" si="919"/>
        <v>0.22023940785626983</v>
      </c>
      <c r="X9744">
        <f t="shared" ca="1" si="920"/>
        <v>0.58695564280912538</v>
      </c>
      <c r="Z9744">
        <f t="shared" ca="1" si="921"/>
        <v>0.21304429459385266</v>
      </c>
      <c r="AA9744">
        <f t="shared" ca="1" si="922"/>
        <v>-0.15367194035900289</v>
      </c>
      <c r="AB9744">
        <f t="shared" ca="1" si="923"/>
        <v>-0.36671623495285555</v>
      </c>
    </row>
    <row r="9745" spans="21:28" x14ac:dyDescent="0.2">
      <c r="U9745">
        <v>9744</v>
      </c>
      <c r="V9745">
        <f t="shared" ca="1" si="918"/>
        <v>0.49366723506500143</v>
      </c>
      <c r="W9745">
        <f t="shared" ca="1" si="919"/>
        <v>0.24646192030460207</v>
      </c>
      <c r="X9745">
        <f t="shared" ca="1" si="920"/>
        <v>3.7863085796125621E-2</v>
      </c>
      <c r="Z9745">
        <f t="shared" ca="1" si="921"/>
        <v>0.24720531476039936</v>
      </c>
      <c r="AA9745">
        <f t="shared" ca="1" si="922"/>
        <v>0.4558041492688758</v>
      </c>
      <c r="AB9745">
        <f t="shared" ca="1" si="923"/>
        <v>0.20859883450847644</v>
      </c>
    </row>
    <row r="9746" spans="21:28" x14ac:dyDescent="0.2">
      <c r="U9746">
        <v>9745</v>
      </c>
      <c r="V9746">
        <f t="shared" ca="1" si="918"/>
        <v>0.42413692739217734</v>
      </c>
      <c r="W9746">
        <f t="shared" ca="1" si="919"/>
        <v>0.37960060368280713</v>
      </c>
      <c r="X9746">
        <f t="shared" ca="1" si="920"/>
        <v>0.20804639607518216</v>
      </c>
      <c r="Z9746">
        <f t="shared" ca="1" si="921"/>
        <v>4.4536323709370218E-2</v>
      </c>
      <c r="AA9746">
        <f t="shared" ca="1" si="922"/>
        <v>0.21609053131699518</v>
      </c>
      <c r="AB9746">
        <f t="shared" ca="1" si="923"/>
        <v>0.17155420760762496</v>
      </c>
    </row>
    <row r="9747" spans="21:28" x14ac:dyDescent="0.2">
      <c r="U9747">
        <v>9746</v>
      </c>
      <c r="V9747">
        <f t="shared" ca="1" si="918"/>
        <v>0.4834829850452127</v>
      </c>
      <c r="W9747">
        <f t="shared" ca="1" si="919"/>
        <v>0.40233427164757618</v>
      </c>
      <c r="X9747">
        <f t="shared" ca="1" si="920"/>
        <v>0.30781680314982646</v>
      </c>
      <c r="Z9747">
        <f t="shared" ca="1" si="921"/>
        <v>8.1148713397636518E-2</v>
      </c>
      <c r="AA9747">
        <f t="shared" ca="1" si="922"/>
        <v>0.17566618189538624</v>
      </c>
      <c r="AB9747">
        <f t="shared" ca="1" si="923"/>
        <v>9.4517468497749724E-2</v>
      </c>
    </row>
    <row r="9748" spans="21:28" x14ac:dyDescent="0.2">
      <c r="U9748">
        <v>9747</v>
      </c>
      <c r="V9748">
        <f t="shared" ca="1" si="918"/>
        <v>0.49450474642067299</v>
      </c>
      <c r="W9748">
        <f t="shared" ca="1" si="919"/>
        <v>0.13457620634286593</v>
      </c>
      <c r="X9748">
        <f t="shared" ca="1" si="920"/>
        <v>0.70625178724820148</v>
      </c>
      <c r="Z9748">
        <f t="shared" ca="1" si="921"/>
        <v>0.35992854007780706</v>
      </c>
      <c r="AA9748">
        <f t="shared" ca="1" si="922"/>
        <v>-0.21174704082752849</v>
      </c>
      <c r="AB9748">
        <f t="shared" ca="1" si="923"/>
        <v>-0.57167558090533555</v>
      </c>
    </row>
    <row r="9749" spans="21:28" x14ac:dyDescent="0.2">
      <c r="U9749">
        <v>9748</v>
      </c>
      <c r="V9749">
        <f t="shared" ca="1" si="918"/>
        <v>0.44511074283968721</v>
      </c>
      <c r="W9749">
        <f t="shared" ca="1" si="919"/>
        <v>0.4122804774554748</v>
      </c>
      <c r="X9749">
        <f t="shared" ca="1" si="920"/>
        <v>0.59386790365572906</v>
      </c>
      <c r="Z9749">
        <f t="shared" ca="1" si="921"/>
        <v>3.2830265384212409E-2</v>
      </c>
      <c r="AA9749">
        <f t="shared" ca="1" si="922"/>
        <v>-0.14875716081604184</v>
      </c>
      <c r="AB9749">
        <f t="shared" ca="1" si="923"/>
        <v>-0.18158742620025425</v>
      </c>
    </row>
    <row r="9750" spans="21:28" x14ac:dyDescent="0.2">
      <c r="U9750">
        <v>9749</v>
      </c>
      <c r="V9750">
        <f t="shared" ca="1" si="918"/>
        <v>0.41990716332932154</v>
      </c>
      <c r="W9750">
        <f t="shared" ca="1" si="919"/>
        <v>0.4911950024331122</v>
      </c>
      <c r="X9750">
        <f t="shared" ca="1" si="920"/>
        <v>0.29232020323677804</v>
      </c>
      <c r="Z9750">
        <f t="shared" ca="1" si="921"/>
        <v>-7.1287839103790662E-2</v>
      </c>
      <c r="AA9750">
        <f t="shared" ca="1" si="922"/>
        <v>0.1275869600925435</v>
      </c>
      <c r="AB9750">
        <f t="shared" ca="1" si="923"/>
        <v>0.19887479919633416</v>
      </c>
    </row>
    <row r="9751" spans="21:28" x14ac:dyDescent="0.2">
      <c r="U9751">
        <v>9750</v>
      </c>
      <c r="V9751">
        <f t="shared" ca="1" si="918"/>
        <v>0.41789321204867802</v>
      </c>
      <c r="W9751">
        <f t="shared" ca="1" si="919"/>
        <v>0.18964730260270196</v>
      </c>
      <c r="X9751">
        <f t="shared" ca="1" si="920"/>
        <v>0.39834494068955212</v>
      </c>
      <c r="Z9751">
        <f t="shared" ca="1" si="921"/>
        <v>0.22824590944597606</v>
      </c>
      <c r="AA9751">
        <f t="shared" ca="1" si="922"/>
        <v>1.9548271359125902E-2</v>
      </c>
      <c r="AB9751">
        <f t="shared" ca="1" si="923"/>
        <v>-0.20869763808685016</v>
      </c>
    </row>
    <row r="9752" spans="21:28" x14ac:dyDescent="0.2">
      <c r="U9752">
        <v>9751</v>
      </c>
      <c r="V9752">
        <f t="shared" ca="1" si="918"/>
        <v>0.43571045873926367</v>
      </c>
      <c r="W9752">
        <f t="shared" ca="1" si="919"/>
        <v>0.40893399455015189</v>
      </c>
      <c r="X9752">
        <f t="shared" ca="1" si="920"/>
        <v>0.8711112500218281</v>
      </c>
      <c r="Z9752">
        <f t="shared" ca="1" si="921"/>
        <v>2.6776464189111782E-2</v>
      </c>
      <c r="AA9752">
        <f t="shared" ca="1" si="922"/>
        <v>-0.43540079128256443</v>
      </c>
      <c r="AB9752">
        <f t="shared" ca="1" si="923"/>
        <v>-0.46217725547167621</v>
      </c>
    </row>
    <row r="9753" spans="21:28" x14ac:dyDescent="0.2">
      <c r="U9753">
        <v>9752</v>
      </c>
      <c r="V9753">
        <f t="shared" ca="1" si="918"/>
        <v>0.46505776032181623</v>
      </c>
      <c r="W9753">
        <f t="shared" ca="1" si="919"/>
        <v>0.16941673845682506</v>
      </c>
      <c r="X9753">
        <f t="shared" ca="1" si="920"/>
        <v>0.54695360344043753</v>
      </c>
      <c r="Z9753">
        <f t="shared" ca="1" si="921"/>
        <v>0.29564102186499119</v>
      </c>
      <c r="AA9753">
        <f t="shared" ca="1" si="922"/>
        <v>-8.1895843118621303E-2</v>
      </c>
      <c r="AB9753">
        <f t="shared" ca="1" si="923"/>
        <v>-0.3775368649836125</v>
      </c>
    </row>
    <row r="9754" spans="21:28" x14ac:dyDescent="0.2">
      <c r="U9754">
        <v>9753</v>
      </c>
      <c r="V9754">
        <f t="shared" ca="1" si="918"/>
        <v>0.44415593339638826</v>
      </c>
      <c r="W9754">
        <f t="shared" ca="1" si="919"/>
        <v>0.44364089888668534</v>
      </c>
      <c r="X9754">
        <f t="shared" ca="1" si="920"/>
        <v>0.51497703773727188</v>
      </c>
      <c r="Z9754">
        <f t="shared" ca="1" si="921"/>
        <v>5.1503450970291631E-4</v>
      </c>
      <c r="AA9754">
        <f t="shared" ca="1" si="922"/>
        <v>-7.0821104340883623E-2</v>
      </c>
      <c r="AB9754">
        <f t="shared" ca="1" si="923"/>
        <v>-7.1336138850586539E-2</v>
      </c>
    </row>
    <row r="9755" spans="21:28" x14ac:dyDescent="0.2">
      <c r="U9755">
        <v>9754</v>
      </c>
      <c r="V9755">
        <f t="shared" ca="1" si="918"/>
        <v>0.50394230143399454</v>
      </c>
      <c r="W9755">
        <f t="shared" ca="1" si="919"/>
        <v>0.36205328056957298</v>
      </c>
      <c r="X9755">
        <f t="shared" ca="1" si="920"/>
        <v>0.29838467358873327</v>
      </c>
      <c r="Z9755">
        <f t="shared" ca="1" si="921"/>
        <v>0.14188902086442157</v>
      </c>
      <c r="AA9755">
        <f t="shared" ca="1" si="922"/>
        <v>0.20555762784526127</v>
      </c>
      <c r="AB9755">
        <f t="shared" ca="1" si="923"/>
        <v>6.3668606980839704E-2</v>
      </c>
    </row>
    <row r="9756" spans="21:28" x14ac:dyDescent="0.2">
      <c r="U9756">
        <v>9755</v>
      </c>
      <c r="V9756">
        <f t="shared" ca="1" si="918"/>
        <v>0.38609044892769823</v>
      </c>
      <c r="W9756">
        <f t="shared" ca="1" si="919"/>
        <v>0.3253089630930267</v>
      </c>
      <c r="X9756">
        <f t="shared" ca="1" si="920"/>
        <v>0.3072189792260801</v>
      </c>
      <c r="Z9756">
        <f t="shared" ca="1" si="921"/>
        <v>6.0781485834671523E-2</v>
      </c>
      <c r="AA9756">
        <f t="shared" ca="1" si="922"/>
        <v>7.8871469701618124E-2</v>
      </c>
      <c r="AB9756">
        <f t="shared" ca="1" si="923"/>
        <v>1.8089983866946602E-2</v>
      </c>
    </row>
    <row r="9757" spans="21:28" x14ac:dyDescent="0.2">
      <c r="U9757">
        <v>9756</v>
      </c>
      <c r="V9757">
        <f t="shared" ca="1" si="918"/>
        <v>0.48086488894434598</v>
      </c>
      <c r="W9757">
        <f t="shared" ca="1" si="919"/>
        <v>0.22010088667302294</v>
      </c>
      <c r="X9757">
        <f t="shared" ca="1" si="920"/>
        <v>2.5080756803180421E-2</v>
      </c>
      <c r="Z9757">
        <f t="shared" ca="1" si="921"/>
        <v>0.26076400227132301</v>
      </c>
      <c r="AA9757">
        <f t="shared" ca="1" si="922"/>
        <v>0.45578413214116553</v>
      </c>
      <c r="AB9757">
        <f t="shared" ca="1" si="923"/>
        <v>0.19502012986984252</v>
      </c>
    </row>
    <row r="9758" spans="21:28" x14ac:dyDescent="0.2">
      <c r="U9758">
        <v>9757</v>
      </c>
      <c r="V9758">
        <f t="shared" ca="1" si="918"/>
        <v>0.43634417448071211</v>
      </c>
      <c r="W9758">
        <f t="shared" ca="1" si="919"/>
        <v>0.475448021485117</v>
      </c>
      <c r="X9758">
        <f t="shared" ca="1" si="920"/>
        <v>0.54920510853376525</v>
      </c>
      <c r="Z9758">
        <f t="shared" ca="1" si="921"/>
        <v>-3.910384700440489E-2</v>
      </c>
      <c r="AA9758">
        <f t="shared" ca="1" si="922"/>
        <v>-0.11286093405305314</v>
      </c>
      <c r="AB9758">
        <f t="shared" ca="1" si="923"/>
        <v>-7.3757087048648251E-2</v>
      </c>
    </row>
    <row r="9759" spans="21:28" x14ac:dyDescent="0.2">
      <c r="U9759">
        <v>9758</v>
      </c>
      <c r="V9759">
        <f t="shared" ca="1" si="918"/>
        <v>0.56130131884805068</v>
      </c>
      <c r="W9759">
        <f t="shared" ca="1" si="919"/>
        <v>0.47357551234512218</v>
      </c>
      <c r="X9759">
        <f t="shared" ca="1" si="920"/>
        <v>0.77118709304170563</v>
      </c>
      <c r="Z9759">
        <f t="shared" ca="1" si="921"/>
        <v>8.7725806502928494E-2</v>
      </c>
      <c r="AA9759">
        <f t="shared" ca="1" si="922"/>
        <v>-0.20988577419365495</v>
      </c>
      <c r="AB9759">
        <f t="shared" ca="1" si="923"/>
        <v>-0.29761158069658344</v>
      </c>
    </row>
    <row r="9760" spans="21:28" x14ac:dyDescent="0.2">
      <c r="U9760">
        <v>9759</v>
      </c>
      <c r="V9760">
        <f t="shared" ca="1" si="918"/>
        <v>0.47654321688430223</v>
      </c>
      <c r="W9760">
        <f t="shared" ca="1" si="919"/>
        <v>0.20315151529390188</v>
      </c>
      <c r="X9760">
        <f t="shared" ca="1" si="920"/>
        <v>0.12014766751284439</v>
      </c>
      <c r="Z9760">
        <f t="shared" ca="1" si="921"/>
        <v>0.27339170159040038</v>
      </c>
      <c r="AA9760">
        <f t="shared" ca="1" si="922"/>
        <v>0.35639554937145784</v>
      </c>
      <c r="AB9760">
        <f t="shared" ca="1" si="923"/>
        <v>8.3003847781057488E-2</v>
      </c>
    </row>
    <row r="9761" spans="21:28" x14ac:dyDescent="0.2">
      <c r="U9761">
        <v>9760</v>
      </c>
      <c r="V9761">
        <f t="shared" ca="1" si="918"/>
        <v>0.53257680405300756</v>
      </c>
      <c r="W9761">
        <f t="shared" ca="1" si="919"/>
        <v>0.43076094111579366</v>
      </c>
      <c r="X9761">
        <f t="shared" ca="1" si="920"/>
        <v>0.17785651445223188</v>
      </c>
      <c r="Z9761">
        <f t="shared" ca="1" si="921"/>
        <v>0.1018158629372139</v>
      </c>
      <c r="AA9761">
        <f t="shared" ca="1" si="922"/>
        <v>0.35472028960077567</v>
      </c>
      <c r="AB9761">
        <f t="shared" ca="1" si="923"/>
        <v>0.25290442666356178</v>
      </c>
    </row>
    <row r="9762" spans="21:28" x14ac:dyDescent="0.2">
      <c r="U9762">
        <v>9761</v>
      </c>
      <c r="V9762">
        <f t="shared" ca="1" si="918"/>
        <v>0.44442170299476047</v>
      </c>
      <c r="W9762">
        <f t="shared" ca="1" si="919"/>
        <v>0.45157553634256364</v>
      </c>
      <c r="X9762">
        <f t="shared" ca="1" si="920"/>
        <v>0.8992701678377073</v>
      </c>
      <c r="Z9762">
        <f t="shared" ca="1" si="921"/>
        <v>-7.1538333478031735E-3</v>
      </c>
      <c r="AA9762">
        <f t="shared" ca="1" si="922"/>
        <v>-0.45484846484294683</v>
      </c>
      <c r="AB9762">
        <f t="shared" ca="1" si="923"/>
        <v>-0.44769463149514366</v>
      </c>
    </row>
    <row r="9763" spans="21:28" x14ac:dyDescent="0.2">
      <c r="U9763">
        <v>9762</v>
      </c>
      <c r="V9763">
        <f t="shared" ca="1" si="918"/>
        <v>0.43878733039001966</v>
      </c>
      <c r="W9763">
        <f t="shared" ca="1" si="919"/>
        <v>0.46952133838332266</v>
      </c>
      <c r="X9763">
        <f t="shared" ca="1" si="920"/>
        <v>0.43960926491757357</v>
      </c>
      <c r="Z9763">
        <f t="shared" ca="1" si="921"/>
        <v>-3.0734007993303003E-2</v>
      </c>
      <c r="AA9763">
        <f t="shared" ca="1" si="922"/>
        <v>-8.2193452755391361E-4</v>
      </c>
      <c r="AB9763">
        <f t="shared" ca="1" si="923"/>
        <v>2.9912073465749089E-2</v>
      </c>
    </row>
    <row r="9764" spans="21:28" x14ac:dyDescent="0.2">
      <c r="U9764">
        <v>9763</v>
      </c>
      <c r="V9764">
        <f t="shared" ca="1" si="918"/>
        <v>0.34743875291565829</v>
      </c>
      <c r="W9764">
        <f t="shared" ca="1" si="919"/>
        <v>0.27102369690016942</v>
      </c>
      <c r="X9764">
        <f t="shared" ca="1" si="920"/>
        <v>0.39918432495022771</v>
      </c>
      <c r="Z9764">
        <f t="shared" ca="1" si="921"/>
        <v>7.6415056015488869E-2</v>
      </c>
      <c r="AA9764">
        <f t="shared" ca="1" si="922"/>
        <v>-5.174557203456942E-2</v>
      </c>
      <c r="AB9764">
        <f t="shared" ca="1" si="923"/>
        <v>-0.12816062805005829</v>
      </c>
    </row>
    <row r="9765" spans="21:28" x14ac:dyDescent="0.2">
      <c r="U9765">
        <v>9764</v>
      </c>
      <c r="V9765">
        <f t="shared" ca="1" si="918"/>
        <v>0.46788108350456159</v>
      </c>
      <c r="W9765">
        <f t="shared" ca="1" si="919"/>
        <v>0.16686637167961238</v>
      </c>
      <c r="X9765">
        <f t="shared" ca="1" si="920"/>
        <v>0.30251749701831648</v>
      </c>
      <c r="Z9765">
        <f t="shared" ca="1" si="921"/>
        <v>0.30101471182494921</v>
      </c>
      <c r="AA9765">
        <f t="shared" ca="1" si="922"/>
        <v>0.16536358648624511</v>
      </c>
      <c r="AB9765">
        <f t="shared" ca="1" si="923"/>
        <v>-0.1356511253387041</v>
      </c>
    </row>
    <row r="9766" spans="21:28" x14ac:dyDescent="0.2">
      <c r="U9766">
        <v>9765</v>
      </c>
      <c r="V9766">
        <f t="shared" ca="1" si="918"/>
        <v>0.39141525170174923</v>
      </c>
      <c r="W9766">
        <f t="shared" ca="1" si="919"/>
        <v>0.20036728587025263</v>
      </c>
      <c r="X9766">
        <f t="shared" ca="1" si="920"/>
        <v>0.7321779159598083</v>
      </c>
      <c r="Z9766">
        <f t="shared" ca="1" si="921"/>
        <v>0.19104796583149661</v>
      </c>
      <c r="AA9766">
        <f t="shared" ca="1" si="922"/>
        <v>-0.34076266425805907</v>
      </c>
      <c r="AB9766">
        <f t="shared" ca="1" si="923"/>
        <v>-0.53181063008955565</v>
      </c>
    </row>
    <row r="9767" spans="21:28" x14ac:dyDescent="0.2">
      <c r="U9767">
        <v>9766</v>
      </c>
      <c r="V9767">
        <f t="shared" ca="1" si="918"/>
        <v>0.56693350198817394</v>
      </c>
      <c r="W9767">
        <f t="shared" ca="1" si="919"/>
        <v>0.17979381247556697</v>
      </c>
      <c r="X9767">
        <f t="shared" ca="1" si="920"/>
        <v>0.41920261844612572</v>
      </c>
      <c r="Z9767">
        <f t="shared" ca="1" si="921"/>
        <v>0.38713968951260697</v>
      </c>
      <c r="AA9767">
        <f t="shared" ca="1" si="922"/>
        <v>0.14773088354204822</v>
      </c>
      <c r="AB9767">
        <f t="shared" ca="1" si="923"/>
        <v>-0.23940880597055875</v>
      </c>
    </row>
    <row r="9768" spans="21:28" x14ac:dyDescent="0.2">
      <c r="U9768">
        <v>9767</v>
      </c>
      <c r="V9768">
        <f t="shared" ca="1" si="918"/>
        <v>0.38665127802914817</v>
      </c>
      <c r="W9768">
        <f t="shared" ca="1" si="919"/>
        <v>0.38948137364404944</v>
      </c>
      <c r="X9768">
        <f t="shared" ca="1" si="920"/>
        <v>0.37391785695439916</v>
      </c>
      <c r="Z9768">
        <f t="shared" ca="1" si="921"/>
        <v>-2.8300956149012735E-3</v>
      </c>
      <c r="AA9768">
        <f t="shared" ca="1" si="922"/>
        <v>1.2733421074749007E-2</v>
      </c>
      <c r="AB9768">
        <f t="shared" ca="1" si="923"/>
        <v>1.5563516689650281E-2</v>
      </c>
    </row>
    <row r="9769" spans="21:28" x14ac:dyDescent="0.2">
      <c r="U9769">
        <v>9768</v>
      </c>
      <c r="V9769">
        <f t="shared" ca="1" si="918"/>
        <v>0.3890324963870333</v>
      </c>
      <c r="W9769">
        <f t="shared" ca="1" si="919"/>
        <v>0.36287939020867188</v>
      </c>
      <c r="X9769">
        <f t="shared" ca="1" si="920"/>
        <v>0.44576060597175704</v>
      </c>
      <c r="Z9769">
        <f t="shared" ca="1" si="921"/>
        <v>2.6153106178361418E-2</v>
      </c>
      <c r="AA9769">
        <f t="shared" ca="1" si="922"/>
        <v>-5.672810958472374E-2</v>
      </c>
      <c r="AB9769">
        <f t="shared" ca="1" si="923"/>
        <v>-8.2881215763085159E-2</v>
      </c>
    </row>
    <row r="9770" spans="21:28" x14ac:dyDescent="0.2">
      <c r="U9770">
        <v>9769</v>
      </c>
      <c r="V9770">
        <f t="shared" ca="1" si="918"/>
        <v>0.47637565123846626</v>
      </c>
      <c r="W9770">
        <f t="shared" ca="1" si="919"/>
        <v>0.38038351446262664</v>
      </c>
      <c r="X9770">
        <f t="shared" ca="1" si="920"/>
        <v>0.19515865074213173</v>
      </c>
      <c r="Z9770">
        <f t="shared" ca="1" si="921"/>
        <v>9.599213677583962E-2</v>
      </c>
      <c r="AA9770">
        <f t="shared" ca="1" si="922"/>
        <v>0.28121700049633452</v>
      </c>
      <c r="AB9770">
        <f t="shared" ca="1" si="923"/>
        <v>0.1852248637204949</v>
      </c>
    </row>
    <row r="9771" spans="21:28" x14ac:dyDescent="0.2">
      <c r="U9771">
        <v>9770</v>
      </c>
      <c r="V9771">
        <f t="shared" ca="1" si="918"/>
        <v>0.55635027318498043</v>
      </c>
      <c r="W9771">
        <f t="shared" ca="1" si="919"/>
        <v>0.45955453425806592</v>
      </c>
      <c r="X9771">
        <f t="shared" ca="1" si="920"/>
        <v>0.26133106669200817</v>
      </c>
      <c r="Z9771">
        <f t="shared" ca="1" si="921"/>
        <v>9.679573892691451E-2</v>
      </c>
      <c r="AA9771">
        <f t="shared" ca="1" si="922"/>
        <v>0.29501920649297225</v>
      </c>
      <c r="AB9771">
        <f t="shared" ca="1" si="923"/>
        <v>0.19822346756605774</v>
      </c>
    </row>
    <row r="9772" spans="21:28" x14ac:dyDescent="0.2">
      <c r="U9772">
        <v>9771</v>
      </c>
      <c r="V9772">
        <f t="shared" ca="1" si="918"/>
        <v>0.50987841842322568</v>
      </c>
      <c r="W9772">
        <f t="shared" ca="1" si="919"/>
        <v>0.24055726559608523</v>
      </c>
      <c r="X9772">
        <f t="shared" ca="1" si="920"/>
        <v>0.74970283658828163</v>
      </c>
      <c r="Z9772">
        <f t="shared" ca="1" si="921"/>
        <v>0.26932115282714042</v>
      </c>
      <c r="AA9772">
        <f t="shared" ca="1" si="922"/>
        <v>-0.23982441816505595</v>
      </c>
      <c r="AB9772">
        <f t="shared" ca="1" si="923"/>
        <v>-0.50914557099219637</v>
      </c>
    </row>
    <row r="9773" spans="21:28" x14ac:dyDescent="0.2">
      <c r="U9773">
        <v>9772</v>
      </c>
      <c r="V9773">
        <f t="shared" ca="1" si="918"/>
        <v>0.36887304069747678</v>
      </c>
      <c r="W9773">
        <f t="shared" ca="1" si="919"/>
        <v>0.45276472469105411</v>
      </c>
      <c r="X9773">
        <f t="shared" ca="1" si="920"/>
        <v>0.54089135559545753</v>
      </c>
      <c r="Z9773">
        <f t="shared" ca="1" si="921"/>
        <v>-8.3891683993577326E-2</v>
      </c>
      <c r="AA9773">
        <f t="shared" ca="1" si="922"/>
        <v>-0.17201831489798075</v>
      </c>
      <c r="AB9773">
        <f t="shared" ca="1" si="923"/>
        <v>-8.8126630904403425E-2</v>
      </c>
    </row>
    <row r="9774" spans="21:28" x14ac:dyDescent="0.2">
      <c r="U9774">
        <v>9773</v>
      </c>
      <c r="V9774">
        <f t="shared" ca="1" si="918"/>
        <v>0.41454129064794837</v>
      </c>
      <c r="W9774">
        <f t="shared" ca="1" si="919"/>
        <v>0.23275397479587528</v>
      </c>
      <c r="X9774">
        <f t="shared" ca="1" si="920"/>
        <v>0.55825321870247535</v>
      </c>
      <c r="Z9774">
        <f t="shared" ca="1" si="921"/>
        <v>0.18178731585207308</v>
      </c>
      <c r="AA9774">
        <f t="shared" ca="1" si="922"/>
        <v>-0.14371192805452698</v>
      </c>
      <c r="AB9774">
        <f t="shared" ca="1" si="923"/>
        <v>-0.32549924390660007</v>
      </c>
    </row>
    <row r="9775" spans="21:28" x14ac:dyDescent="0.2">
      <c r="U9775">
        <v>9774</v>
      </c>
      <c r="V9775">
        <f t="shared" ca="1" si="918"/>
        <v>0.35288824614299097</v>
      </c>
      <c r="W9775">
        <f t="shared" ca="1" si="919"/>
        <v>0.22483938419163316</v>
      </c>
      <c r="X9775">
        <f t="shared" ca="1" si="920"/>
        <v>0.52586184120173141</v>
      </c>
      <c r="Z9775">
        <f t="shared" ca="1" si="921"/>
        <v>0.12804886195135781</v>
      </c>
      <c r="AA9775">
        <f t="shared" ca="1" si="922"/>
        <v>-0.17297359505874044</v>
      </c>
      <c r="AB9775">
        <f t="shared" ca="1" si="923"/>
        <v>-0.30102245701009822</v>
      </c>
    </row>
    <row r="9776" spans="21:28" x14ac:dyDescent="0.2">
      <c r="U9776">
        <v>9775</v>
      </c>
      <c r="V9776">
        <f t="shared" ca="1" si="918"/>
        <v>0.40832097958647662</v>
      </c>
      <c r="W9776">
        <f t="shared" ca="1" si="919"/>
        <v>0.50641644629454807</v>
      </c>
      <c r="X9776">
        <f t="shared" ca="1" si="920"/>
        <v>0.46270334766086668</v>
      </c>
      <c r="Z9776">
        <f t="shared" ca="1" si="921"/>
        <v>-9.8095466708071455E-2</v>
      </c>
      <c r="AA9776">
        <f t="shared" ca="1" si="922"/>
        <v>-5.4382368074390064E-2</v>
      </c>
      <c r="AB9776">
        <f t="shared" ca="1" si="923"/>
        <v>4.3713098633681391E-2</v>
      </c>
    </row>
    <row r="9777" spans="21:28" x14ac:dyDescent="0.2">
      <c r="U9777">
        <v>9776</v>
      </c>
      <c r="V9777">
        <f t="shared" ca="1" si="918"/>
        <v>0.46587911367521484</v>
      </c>
      <c r="W9777">
        <f t="shared" ca="1" si="919"/>
        <v>0.30130809153880483</v>
      </c>
      <c r="X9777">
        <f t="shared" ca="1" si="920"/>
        <v>0.93527801534500454</v>
      </c>
      <c r="Z9777">
        <f t="shared" ca="1" si="921"/>
        <v>0.16457102213641001</v>
      </c>
      <c r="AA9777">
        <f t="shared" ca="1" si="922"/>
        <v>-0.4693989016697897</v>
      </c>
      <c r="AB9777">
        <f t="shared" ca="1" si="923"/>
        <v>-0.63396992380619976</v>
      </c>
    </row>
    <row r="9778" spans="21:28" x14ac:dyDescent="0.2">
      <c r="U9778">
        <v>9777</v>
      </c>
      <c r="V9778">
        <f t="shared" ca="1" si="918"/>
        <v>0.47554443423965898</v>
      </c>
      <c r="W9778">
        <f t="shared" ca="1" si="919"/>
        <v>0.33229234396907004</v>
      </c>
      <c r="X9778">
        <f t="shared" ca="1" si="920"/>
        <v>0.66628881277245511</v>
      </c>
      <c r="Z9778">
        <f t="shared" ca="1" si="921"/>
        <v>0.14325209027058894</v>
      </c>
      <c r="AA9778">
        <f t="shared" ca="1" si="922"/>
        <v>-0.19074437853279613</v>
      </c>
      <c r="AB9778">
        <f t="shared" ca="1" si="923"/>
        <v>-0.33399646880338507</v>
      </c>
    </row>
    <row r="9779" spans="21:28" x14ac:dyDescent="0.2">
      <c r="U9779">
        <v>9778</v>
      </c>
      <c r="V9779">
        <f t="shared" ca="1" si="918"/>
        <v>0.50579605013545925</v>
      </c>
      <c r="W9779">
        <f t="shared" ca="1" si="919"/>
        <v>0.21621885731226811</v>
      </c>
      <c r="X9779">
        <f t="shared" ca="1" si="920"/>
        <v>0.33666884948041353</v>
      </c>
      <c r="Z9779">
        <f t="shared" ca="1" si="921"/>
        <v>0.28957719282319117</v>
      </c>
      <c r="AA9779">
        <f t="shared" ca="1" si="922"/>
        <v>0.16912720065504572</v>
      </c>
      <c r="AB9779">
        <f t="shared" ca="1" si="923"/>
        <v>-0.12044999216814542</v>
      </c>
    </row>
    <row r="9780" spans="21:28" x14ac:dyDescent="0.2">
      <c r="U9780">
        <v>9779</v>
      </c>
      <c r="V9780">
        <f t="shared" ca="1" si="918"/>
        <v>0.38729767405636845</v>
      </c>
      <c r="W9780">
        <f t="shared" ca="1" si="919"/>
        <v>0.32173731019808516</v>
      </c>
      <c r="X9780">
        <f t="shared" ca="1" si="920"/>
        <v>0.1607208448609139</v>
      </c>
      <c r="Z9780">
        <f t="shared" ca="1" si="921"/>
        <v>6.5560363858283288E-2</v>
      </c>
      <c r="AA9780">
        <f t="shared" ca="1" si="922"/>
        <v>0.22657682919545455</v>
      </c>
      <c r="AB9780">
        <f t="shared" ca="1" si="923"/>
        <v>0.16101646533717126</v>
      </c>
    </row>
    <row r="9781" spans="21:28" x14ac:dyDescent="0.2">
      <c r="U9781">
        <v>9780</v>
      </c>
      <c r="V9781">
        <f t="shared" ca="1" si="918"/>
        <v>0.42602604913814218</v>
      </c>
      <c r="W9781">
        <f t="shared" ca="1" si="919"/>
        <v>0.41323755285889363</v>
      </c>
      <c r="X9781">
        <f t="shared" ca="1" si="920"/>
        <v>0.39145599927847047</v>
      </c>
      <c r="Z9781">
        <f t="shared" ca="1" si="921"/>
        <v>1.2788496279248551E-2</v>
      </c>
      <c r="AA9781">
        <f t="shared" ca="1" si="922"/>
        <v>3.4570049859671714E-2</v>
      </c>
      <c r="AB9781">
        <f t="shared" ca="1" si="923"/>
        <v>2.1781553580423163E-2</v>
      </c>
    </row>
    <row r="9782" spans="21:28" x14ac:dyDescent="0.2">
      <c r="U9782">
        <v>9781</v>
      </c>
      <c r="V9782">
        <f t="shared" ca="1" si="918"/>
        <v>0.50889545108161616</v>
      </c>
      <c r="W9782">
        <f t="shared" ca="1" si="919"/>
        <v>0.40670957575655908</v>
      </c>
      <c r="X9782">
        <f t="shared" ca="1" si="920"/>
        <v>0.73207136463104683</v>
      </c>
      <c r="Z9782">
        <f t="shared" ca="1" si="921"/>
        <v>0.10218587532505707</v>
      </c>
      <c r="AA9782">
        <f t="shared" ca="1" si="922"/>
        <v>-0.22317591354943067</v>
      </c>
      <c r="AB9782">
        <f t="shared" ca="1" si="923"/>
        <v>-0.32536178887448775</v>
      </c>
    </row>
    <row r="9783" spans="21:28" x14ac:dyDescent="0.2">
      <c r="U9783">
        <v>9782</v>
      </c>
      <c r="V9783">
        <f t="shared" ca="1" si="918"/>
        <v>0.41519543149300431</v>
      </c>
      <c r="W9783">
        <f t="shared" ca="1" si="919"/>
        <v>0.3893221768659737</v>
      </c>
      <c r="X9783">
        <f t="shared" ca="1" si="920"/>
        <v>0.25648721661076929</v>
      </c>
      <c r="Z9783">
        <f t="shared" ca="1" si="921"/>
        <v>2.5873254627030606E-2</v>
      </c>
      <c r="AA9783">
        <f t="shared" ca="1" si="922"/>
        <v>0.15870821488223502</v>
      </c>
      <c r="AB9783">
        <f t="shared" ca="1" si="923"/>
        <v>0.13283496025520442</v>
      </c>
    </row>
    <row r="9784" spans="21:28" x14ac:dyDescent="0.2">
      <c r="U9784">
        <v>9783</v>
      </c>
      <c r="V9784">
        <f t="shared" ca="1" si="918"/>
        <v>0.4933887460730656</v>
      </c>
      <c r="W9784">
        <f t="shared" ca="1" si="919"/>
        <v>6.3855137359507597E-2</v>
      </c>
      <c r="X9784">
        <f t="shared" ca="1" si="920"/>
        <v>0.64664015298396771</v>
      </c>
      <c r="Z9784">
        <f t="shared" ca="1" si="921"/>
        <v>0.429533608713558</v>
      </c>
      <c r="AA9784">
        <f t="shared" ca="1" si="922"/>
        <v>-0.15325140691090211</v>
      </c>
      <c r="AB9784">
        <f t="shared" ca="1" si="923"/>
        <v>-0.58278501562446006</v>
      </c>
    </row>
    <row r="9785" spans="21:28" x14ac:dyDescent="0.2">
      <c r="U9785">
        <v>9784</v>
      </c>
      <c r="V9785">
        <f t="shared" ca="1" si="918"/>
        <v>0.48782752836137788</v>
      </c>
      <c r="W9785">
        <f t="shared" ca="1" si="919"/>
        <v>0.33030442571222196</v>
      </c>
      <c r="X9785">
        <f t="shared" ca="1" si="920"/>
        <v>0.44175336135799498</v>
      </c>
      <c r="Z9785">
        <f t="shared" ca="1" si="921"/>
        <v>0.15752310264915592</v>
      </c>
      <c r="AA9785">
        <f t="shared" ca="1" si="922"/>
        <v>4.6074167003382904E-2</v>
      </c>
      <c r="AB9785">
        <f t="shared" ca="1" si="923"/>
        <v>-0.11144893564577302</v>
      </c>
    </row>
    <row r="9786" spans="21:28" x14ac:dyDescent="0.2">
      <c r="U9786">
        <v>9785</v>
      </c>
      <c r="V9786">
        <f t="shared" ca="1" si="918"/>
        <v>0.40957870879468783</v>
      </c>
      <c r="W9786">
        <f t="shared" ca="1" si="919"/>
        <v>0.19140646395151736</v>
      </c>
      <c r="X9786">
        <f t="shared" ca="1" si="920"/>
        <v>0.55156399217659091</v>
      </c>
      <c r="Z9786">
        <f t="shared" ca="1" si="921"/>
        <v>0.21817224484317047</v>
      </c>
      <c r="AA9786">
        <f t="shared" ca="1" si="922"/>
        <v>-0.14198528338190308</v>
      </c>
      <c r="AB9786">
        <f t="shared" ca="1" si="923"/>
        <v>-0.36015752822507352</v>
      </c>
    </row>
    <row r="9787" spans="21:28" x14ac:dyDescent="0.2">
      <c r="U9787">
        <v>9786</v>
      </c>
      <c r="V9787">
        <f t="shared" ca="1" si="918"/>
        <v>0.47247855291062502</v>
      </c>
      <c r="W9787">
        <f t="shared" ca="1" si="919"/>
        <v>0.31601103899576294</v>
      </c>
      <c r="X9787">
        <f t="shared" ca="1" si="920"/>
        <v>0.35865591836758892</v>
      </c>
      <c r="Z9787">
        <f t="shared" ca="1" si="921"/>
        <v>0.15646751391486208</v>
      </c>
      <c r="AA9787">
        <f t="shared" ca="1" si="922"/>
        <v>0.11382263454303609</v>
      </c>
      <c r="AB9787">
        <f t="shared" ca="1" si="923"/>
        <v>-4.2644879371825983E-2</v>
      </c>
    </row>
    <row r="9788" spans="21:28" x14ac:dyDescent="0.2">
      <c r="U9788">
        <v>9787</v>
      </c>
      <c r="V9788">
        <f t="shared" ca="1" si="918"/>
        <v>0.49302194153460865</v>
      </c>
      <c r="W9788">
        <f t="shared" ca="1" si="919"/>
        <v>0.60844680500739534</v>
      </c>
      <c r="X9788">
        <f t="shared" ca="1" si="920"/>
        <v>0.8492915038646659</v>
      </c>
      <c r="Z9788">
        <f t="shared" ca="1" si="921"/>
        <v>-0.11542486347278669</v>
      </c>
      <c r="AA9788">
        <f t="shared" ca="1" si="922"/>
        <v>-0.35626956233005724</v>
      </c>
      <c r="AB9788">
        <f t="shared" ca="1" si="923"/>
        <v>-0.24084469885727056</v>
      </c>
    </row>
    <row r="9789" spans="21:28" x14ac:dyDescent="0.2">
      <c r="U9789">
        <v>9788</v>
      </c>
      <c r="V9789">
        <f t="shared" ca="1" si="918"/>
        <v>0.38940397875861893</v>
      </c>
      <c r="W9789">
        <f t="shared" ca="1" si="919"/>
        <v>0.26510132685018156</v>
      </c>
      <c r="X9789">
        <f t="shared" ca="1" si="920"/>
        <v>0.4591484799711314</v>
      </c>
      <c r="Z9789">
        <f t="shared" ca="1" si="921"/>
        <v>0.12430265190843737</v>
      </c>
      <c r="AA9789">
        <f t="shared" ca="1" si="922"/>
        <v>-6.9744501212512466E-2</v>
      </c>
      <c r="AB9789">
        <f t="shared" ca="1" si="923"/>
        <v>-0.19404715312094983</v>
      </c>
    </row>
    <row r="9790" spans="21:28" x14ac:dyDescent="0.2">
      <c r="U9790">
        <v>9789</v>
      </c>
      <c r="V9790">
        <f t="shared" ca="1" si="918"/>
        <v>0.4199064137721476</v>
      </c>
      <c r="W9790">
        <f t="shared" ca="1" si="919"/>
        <v>0.28714091150878485</v>
      </c>
      <c r="X9790">
        <f t="shared" ca="1" si="920"/>
        <v>0.35448564947669442</v>
      </c>
      <c r="Z9790">
        <f t="shared" ca="1" si="921"/>
        <v>0.13276550226336276</v>
      </c>
      <c r="AA9790">
        <f t="shared" ca="1" si="922"/>
        <v>6.5420764295453182E-2</v>
      </c>
      <c r="AB9790">
        <f t="shared" ca="1" si="923"/>
        <v>-6.7344737967909574E-2</v>
      </c>
    </row>
    <row r="9791" spans="21:28" x14ac:dyDescent="0.2">
      <c r="U9791">
        <v>9790</v>
      </c>
      <c r="V9791">
        <f t="shared" ca="1" si="918"/>
        <v>0.4810368414088152</v>
      </c>
      <c r="W9791">
        <f t="shared" ca="1" si="919"/>
        <v>0.2928899580063587</v>
      </c>
      <c r="X9791">
        <f t="shared" ca="1" si="920"/>
        <v>0.49953239418576451</v>
      </c>
      <c r="Z9791">
        <f t="shared" ca="1" si="921"/>
        <v>0.1881468834024565</v>
      </c>
      <c r="AA9791">
        <f t="shared" ca="1" si="922"/>
        <v>-1.8495552776949309E-2</v>
      </c>
      <c r="AB9791">
        <f t="shared" ca="1" si="923"/>
        <v>-0.20664243617940581</v>
      </c>
    </row>
    <row r="9792" spans="21:28" x14ac:dyDescent="0.2">
      <c r="U9792">
        <v>9791</v>
      </c>
      <c r="V9792">
        <f t="shared" ca="1" si="918"/>
        <v>0.44305795290642935</v>
      </c>
      <c r="W9792">
        <f t="shared" ca="1" si="919"/>
        <v>0.41292898730525429</v>
      </c>
      <c r="X9792">
        <f t="shared" ca="1" si="920"/>
        <v>0.35415053422451714</v>
      </c>
      <c r="Z9792">
        <f t="shared" ca="1" si="921"/>
        <v>3.0128965601175062E-2</v>
      </c>
      <c r="AA9792">
        <f t="shared" ca="1" si="922"/>
        <v>8.8907418681912209E-2</v>
      </c>
      <c r="AB9792">
        <f t="shared" ca="1" si="923"/>
        <v>5.8778453080737147E-2</v>
      </c>
    </row>
    <row r="9793" spans="21:28" x14ac:dyDescent="0.2">
      <c r="U9793">
        <v>9792</v>
      </c>
      <c r="V9793">
        <f t="shared" ca="1" si="918"/>
        <v>0.49168339934751271</v>
      </c>
      <c r="W9793">
        <f t="shared" ca="1" si="919"/>
        <v>0.20868746813626041</v>
      </c>
      <c r="X9793">
        <f t="shared" ca="1" si="920"/>
        <v>0.56434852977310201</v>
      </c>
      <c r="Z9793">
        <f t="shared" ca="1" si="921"/>
        <v>0.28299593121125233</v>
      </c>
      <c r="AA9793">
        <f t="shared" ca="1" si="922"/>
        <v>-7.2665130425589308E-2</v>
      </c>
      <c r="AB9793">
        <f t="shared" ca="1" si="923"/>
        <v>-0.35566106163684164</v>
      </c>
    </row>
    <row r="9794" spans="21:28" x14ac:dyDescent="0.2">
      <c r="U9794">
        <v>9793</v>
      </c>
      <c r="V9794">
        <f t="shared" ca="1" si="918"/>
        <v>0.45514933112951084</v>
      </c>
      <c r="W9794">
        <f t="shared" ca="1" si="919"/>
        <v>0.2596967685836547</v>
      </c>
      <c r="X9794">
        <f t="shared" ca="1" si="920"/>
        <v>0.68229858976589997</v>
      </c>
      <c r="Z9794">
        <f t="shared" ca="1" si="921"/>
        <v>0.19545256254585613</v>
      </c>
      <c r="AA9794">
        <f t="shared" ca="1" si="922"/>
        <v>-0.22714925863638913</v>
      </c>
      <c r="AB9794">
        <f t="shared" ca="1" si="923"/>
        <v>-0.42260182118224526</v>
      </c>
    </row>
    <row r="9795" spans="21:28" x14ac:dyDescent="0.2">
      <c r="U9795">
        <v>9794</v>
      </c>
      <c r="V9795">
        <f t="shared" ref="V9795:V9858" ca="1" si="924">_xlfn.BETA.INV(RAND(), 1+$B$3,1+$C$3-$B$3)</f>
        <v>0.54719237332982318</v>
      </c>
      <c r="W9795">
        <f t="shared" ref="W9795:W9858" ca="1" si="925">_xlfn.BETA.INV(RAND(), 1+$B$4,1+$C$4-$B$4)</f>
        <v>0.23325354382711205</v>
      </c>
      <c r="X9795">
        <f t="shared" ref="X9795:X9858" ca="1" si="926">_xlfn.BETA.INV(RAND(), 1+$B$5,1+$C$5-$B$5)</f>
        <v>0.63240428707915264</v>
      </c>
      <c r="Z9795">
        <f t="shared" ref="Z9795:Z9858" ca="1" si="927">V9795-W9795</f>
        <v>0.31393882950271113</v>
      </c>
      <c r="AA9795">
        <f t="shared" ref="AA9795:AA9858" ca="1" si="928">V9795-X9795</f>
        <v>-8.521191374932946E-2</v>
      </c>
      <c r="AB9795">
        <f t="shared" ref="AB9795:AB9858" ca="1" si="929">W9795-X9795</f>
        <v>-0.39915074325204059</v>
      </c>
    </row>
    <row r="9796" spans="21:28" x14ac:dyDescent="0.2">
      <c r="U9796">
        <v>9795</v>
      </c>
      <c r="V9796">
        <f t="shared" ca="1" si="924"/>
        <v>0.45871286735781325</v>
      </c>
      <c r="W9796">
        <f t="shared" ca="1" si="925"/>
        <v>0.28828339271539988</v>
      </c>
      <c r="X9796">
        <f t="shared" ca="1" si="926"/>
        <v>0.38334408605765208</v>
      </c>
      <c r="Z9796">
        <f t="shared" ca="1" si="927"/>
        <v>0.17042947464241337</v>
      </c>
      <c r="AA9796">
        <f t="shared" ca="1" si="928"/>
        <v>7.536878130016117E-2</v>
      </c>
      <c r="AB9796">
        <f t="shared" ca="1" si="929"/>
        <v>-9.50606933422522E-2</v>
      </c>
    </row>
    <row r="9797" spans="21:28" x14ac:dyDescent="0.2">
      <c r="U9797">
        <v>9796</v>
      </c>
      <c r="V9797">
        <f t="shared" ca="1" si="924"/>
        <v>0.4623441855397179</v>
      </c>
      <c r="W9797">
        <f t="shared" ca="1" si="925"/>
        <v>0.31010187227899144</v>
      </c>
      <c r="X9797">
        <f t="shared" ca="1" si="926"/>
        <v>5.9134310516518657E-2</v>
      </c>
      <c r="Z9797">
        <f t="shared" ca="1" si="927"/>
        <v>0.15224231326072646</v>
      </c>
      <c r="AA9797">
        <f t="shared" ca="1" si="928"/>
        <v>0.40320987502319927</v>
      </c>
      <c r="AB9797">
        <f t="shared" ca="1" si="929"/>
        <v>0.25096756176247281</v>
      </c>
    </row>
    <row r="9798" spans="21:28" x14ac:dyDescent="0.2">
      <c r="U9798">
        <v>9797</v>
      </c>
      <c r="V9798">
        <f t="shared" ca="1" si="924"/>
        <v>0.44517845321896932</v>
      </c>
      <c r="W9798">
        <f t="shared" ca="1" si="925"/>
        <v>0.445993605076897</v>
      </c>
      <c r="X9798">
        <f t="shared" ca="1" si="926"/>
        <v>0.8934185893817761</v>
      </c>
      <c r="Z9798">
        <f t="shared" ca="1" si="927"/>
        <v>-8.151518579276873E-4</v>
      </c>
      <c r="AA9798">
        <f t="shared" ca="1" si="928"/>
        <v>-0.44824013616280678</v>
      </c>
      <c r="AB9798">
        <f t="shared" ca="1" si="929"/>
        <v>-0.44742498430487909</v>
      </c>
    </row>
    <row r="9799" spans="21:28" x14ac:dyDescent="0.2">
      <c r="U9799">
        <v>9798</v>
      </c>
      <c r="V9799">
        <f t="shared" ca="1" si="924"/>
        <v>0.40470899659310489</v>
      </c>
      <c r="W9799">
        <f t="shared" ca="1" si="925"/>
        <v>0.36555315995270854</v>
      </c>
      <c r="X9799">
        <f t="shared" ca="1" si="926"/>
        <v>0.69668181096286297</v>
      </c>
      <c r="Z9799">
        <f t="shared" ca="1" si="927"/>
        <v>3.9155836640396346E-2</v>
      </c>
      <c r="AA9799">
        <f t="shared" ca="1" si="928"/>
        <v>-0.29197281436975808</v>
      </c>
      <c r="AB9799">
        <f t="shared" ca="1" si="929"/>
        <v>-0.33112865101015443</v>
      </c>
    </row>
    <row r="9800" spans="21:28" x14ac:dyDescent="0.2">
      <c r="U9800">
        <v>9799</v>
      </c>
      <c r="V9800">
        <f t="shared" ca="1" si="924"/>
        <v>0.50254760608874527</v>
      </c>
      <c r="W9800">
        <f t="shared" ca="1" si="925"/>
        <v>0.45038821524787176</v>
      </c>
      <c r="X9800">
        <f t="shared" ca="1" si="926"/>
        <v>0.75725833578651092</v>
      </c>
      <c r="Z9800">
        <f t="shared" ca="1" si="927"/>
        <v>5.215939084087351E-2</v>
      </c>
      <c r="AA9800">
        <f t="shared" ca="1" si="928"/>
        <v>-0.25471072969776565</v>
      </c>
      <c r="AB9800">
        <f t="shared" ca="1" si="929"/>
        <v>-0.30687012053863916</v>
      </c>
    </row>
    <row r="9801" spans="21:28" x14ac:dyDescent="0.2">
      <c r="U9801">
        <v>9800</v>
      </c>
      <c r="V9801">
        <f t="shared" ca="1" si="924"/>
        <v>0.45882084657161193</v>
      </c>
      <c r="W9801">
        <f t="shared" ca="1" si="925"/>
        <v>0.25733864875252599</v>
      </c>
      <c r="X9801">
        <f t="shared" ca="1" si="926"/>
        <v>0.45772401411744612</v>
      </c>
      <c r="Z9801">
        <f t="shared" ca="1" si="927"/>
        <v>0.20148219781908594</v>
      </c>
      <c r="AA9801">
        <f t="shared" ca="1" si="928"/>
        <v>1.0968324541658081E-3</v>
      </c>
      <c r="AB9801">
        <f t="shared" ca="1" si="929"/>
        <v>-0.20038536536492013</v>
      </c>
    </row>
    <row r="9802" spans="21:28" x14ac:dyDescent="0.2">
      <c r="U9802">
        <v>9801</v>
      </c>
      <c r="V9802">
        <f t="shared" ca="1" si="924"/>
        <v>0.36585046810489513</v>
      </c>
      <c r="W9802">
        <f t="shared" ca="1" si="925"/>
        <v>0.45329792797375934</v>
      </c>
      <c r="X9802">
        <f t="shared" ca="1" si="926"/>
        <v>0.78757604792173708</v>
      </c>
      <c r="Z9802">
        <f t="shared" ca="1" si="927"/>
        <v>-8.7447459868864208E-2</v>
      </c>
      <c r="AA9802">
        <f t="shared" ca="1" si="928"/>
        <v>-0.42172557981684194</v>
      </c>
      <c r="AB9802">
        <f t="shared" ca="1" si="929"/>
        <v>-0.33427811994797774</v>
      </c>
    </row>
    <row r="9803" spans="21:28" x14ac:dyDescent="0.2">
      <c r="U9803">
        <v>9802</v>
      </c>
      <c r="V9803">
        <f t="shared" ca="1" si="924"/>
        <v>0.43969018937086524</v>
      </c>
      <c r="W9803">
        <f t="shared" ca="1" si="925"/>
        <v>0.2993175642757705</v>
      </c>
      <c r="X9803">
        <f t="shared" ca="1" si="926"/>
        <v>0.4190460209204816</v>
      </c>
      <c r="Z9803">
        <f t="shared" ca="1" si="927"/>
        <v>0.14037262509509474</v>
      </c>
      <c r="AA9803">
        <f t="shared" ca="1" si="928"/>
        <v>2.0644168450383638E-2</v>
      </c>
      <c r="AB9803">
        <f t="shared" ca="1" si="929"/>
        <v>-0.1197284566447111</v>
      </c>
    </row>
    <row r="9804" spans="21:28" x14ac:dyDescent="0.2">
      <c r="U9804">
        <v>9803</v>
      </c>
      <c r="V9804">
        <f t="shared" ca="1" si="924"/>
        <v>0.50268133950097471</v>
      </c>
      <c r="W9804">
        <f t="shared" ca="1" si="925"/>
        <v>0.46981489778246299</v>
      </c>
      <c r="X9804">
        <f t="shared" ca="1" si="926"/>
        <v>0.76083902902464262</v>
      </c>
      <c r="Z9804">
        <f t="shared" ca="1" si="927"/>
        <v>3.2866441718511719E-2</v>
      </c>
      <c r="AA9804">
        <f t="shared" ca="1" si="928"/>
        <v>-0.25815768952366791</v>
      </c>
      <c r="AB9804">
        <f t="shared" ca="1" si="929"/>
        <v>-0.29102413124217963</v>
      </c>
    </row>
    <row r="9805" spans="21:28" x14ac:dyDescent="0.2">
      <c r="U9805">
        <v>9804</v>
      </c>
      <c r="V9805">
        <f t="shared" ca="1" si="924"/>
        <v>0.38570572079697552</v>
      </c>
      <c r="W9805">
        <f t="shared" ca="1" si="925"/>
        <v>0.24724576894392877</v>
      </c>
      <c r="X9805">
        <f t="shared" ca="1" si="926"/>
        <v>0.18050749687204737</v>
      </c>
      <c r="Z9805">
        <f t="shared" ca="1" si="927"/>
        <v>0.13845995185304674</v>
      </c>
      <c r="AA9805">
        <f t="shared" ca="1" si="928"/>
        <v>0.20519822392492815</v>
      </c>
      <c r="AB9805">
        <f t="shared" ca="1" si="929"/>
        <v>6.6738272071881405E-2</v>
      </c>
    </row>
    <row r="9806" spans="21:28" x14ac:dyDescent="0.2">
      <c r="U9806">
        <v>9805</v>
      </c>
      <c r="V9806">
        <f t="shared" ca="1" si="924"/>
        <v>0.35971715336436783</v>
      </c>
      <c r="W9806">
        <f t="shared" ca="1" si="925"/>
        <v>0.23284452796589239</v>
      </c>
      <c r="X9806">
        <f t="shared" ca="1" si="926"/>
        <v>0.45375313206665358</v>
      </c>
      <c r="Z9806">
        <f t="shared" ca="1" si="927"/>
        <v>0.12687262539847544</v>
      </c>
      <c r="AA9806">
        <f t="shared" ca="1" si="928"/>
        <v>-9.403597870228575E-2</v>
      </c>
      <c r="AB9806">
        <f t="shared" ca="1" si="929"/>
        <v>-0.22090860410076119</v>
      </c>
    </row>
    <row r="9807" spans="21:28" x14ac:dyDescent="0.2">
      <c r="U9807">
        <v>9806</v>
      </c>
      <c r="V9807">
        <f t="shared" ca="1" si="924"/>
        <v>0.49994267053244945</v>
      </c>
      <c r="W9807">
        <f t="shared" ca="1" si="925"/>
        <v>0.68586562556220398</v>
      </c>
      <c r="X9807">
        <f t="shared" ca="1" si="926"/>
        <v>0.83311816177704978</v>
      </c>
      <c r="Z9807">
        <f t="shared" ca="1" si="927"/>
        <v>-0.18592295502975453</v>
      </c>
      <c r="AA9807">
        <f t="shared" ca="1" si="928"/>
        <v>-0.33317549124460033</v>
      </c>
      <c r="AB9807">
        <f t="shared" ca="1" si="929"/>
        <v>-0.1472525362148458</v>
      </c>
    </row>
    <row r="9808" spans="21:28" x14ac:dyDescent="0.2">
      <c r="U9808">
        <v>9807</v>
      </c>
      <c r="V9808">
        <f t="shared" ca="1" si="924"/>
        <v>0.48000478090823129</v>
      </c>
      <c r="W9808">
        <f t="shared" ca="1" si="925"/>
        <v>0.30098451874944321</v>
      </c>
      <c r="X9808">
        <f t="shared" ca="1" si="926"/>
        <v>0.63520374870940355</v>
      </c>
      <c r="Z9808">
        <f t="shared" ca="1" si="927"/>
        <v>0.17902026215878808</v>
      </c>
      <c r="AA9808">
        <f t="shared" ca="1" si="928"/>
        <v>-0.15519896780117226</v>
      </c>
      <c r="AB9808">
        <f t="shared" ca="1" si="929"/>
        <v>-0.33421922995996034</v>
      </c>
    </row>
    <row r="9809" spans="21:28" x14ac:dyDescent="0.2">
      <c r="U9809">
        <v>9808</v>
      </c>
      <c r="V9809">
        <f t="shared" ca="1" si="924"/>
        <v>0.41395287811247361</v>
      </c>
      <c r="W9809">
        <f t="shared" ca="1" si="925"/>
        <v>0.16244554246998041</v>
      </c>
      <c r="X9809">
        <f t="shared" ca="1" si="926"/>
        <v>0.55482041964423301</v>
      </c>
      <c r="Z9809">
        <f t="shared" ca="1" si="927"/>
        <v>0.25150733564249317</v>
      </c>
      <c r="AA9809">
        <f t="shared" ca="1" si="928"/>
        <v>-0.1408675415317594</v>
      </c>
      <c r="AB9809">
        <f t="shared" ca="1" si="929"/>
        <v>-0.39237487717425257</v>
      </c>
    </row>
    <row r="9810" spans="21:28" x14ac:dyDescent="0.2">
      <c r="U9810">
        <v>9809</v>
      </c>
      <c r="V9810">
        <f t="shared" ca="1" si="924"/>
        <v>0.52729182541872854</v>
      </c>
      <c r="W9810">
        <f t="shared" ca="1" si="925"/>
        <v>0.34635006032151805</v>
      </c>
      <c r="X9810">
        <f t="shared" ca="1" si="926"/>
        <v>0.81874759991313328</v>
      </c>
      <c r="Z9810">
        <f t="shared" ca="1" si="927"/>
        <v>0.18094176509721049</v>
      </c>
      <c r="AA9810">
        <f t="shared" ca="1" si="928"/>
        <v>-0.29145577449440474</v>
      </c>
      <c r="AB9810">
        <f t="shared" ca="1" si="929"/>
        <v>-0.47239753959161523</v>
      </c>
    </row>
    <row r="9811" spans="21:28" x14ac:dyDescent="0.2">
      <c r="U9811">
        <v>9810</v>
      </c>
      <c r="V9811">
        <f t="shared" ca="1" si="924"/>
        <v>0.41716987619501783</v>
      </c>
      <c r="W9811">
        <f t="shared" ca="1" si="925"/>
        <v>0.47590203832111955</v>
      </c>
      <c r="X9811">
        <f t="shared" ca="1" si="926"/>
        <v>0.6252763849446934</v>
      </c>
      <c r="Z9811">
        <f t="shared" ca="1" si="927"/>
        <v>-5.8732162126101717E-2</v>
      </c>
      <c r="AA9811">
        <f t="shared" ca="1" si="928"/>
        <v>-0.20810650874967557</v>
      </c>
      <c r="AB9811">
        <f t="shared" ca="1" si="929"/>
        <v>-0.14937434662357385</v>
      </c>
    </row>
    <row r="9812" spans="21:28" x14ac:dyDescent="0.2">
      <c r="U9812">
        <v>9811</v>
      </c>
      <c r="V9812">
        <f t="shared" ca="1" si="924"/>
        <v>0.50531686991026992</v>
      </c>
      <c r="W9812">
        <f t="shared" ca="1" si="925"/>
        <v>0.26016056370756641</v>
      </c>
      <c r="X9812">
        <f t="shared" ca="1" si="926"/>
        <v>0.40908760544971456</v>
      </c>
      <c r="Z9812">
        <f t="shared" ca="1" si="927"/>
        <v>0.24515630620270351</v>
      </c>
      <c r="AA9812">
        <f t="shared" ca="1" si="928"/>
        <v>9.6229264460555353E-2</v>
      </c>
      <c r="AB9812">
        <f t="shared" ca="1" si="929"/>
        <v>-0.14892704174214816</v>
      </c>
    </row>
    <row r="9813" spans="21:28" x14ac:dyDescent="0.2">
      <c r="U9813">
        <v>9812</v>
      </c>
      <c r="V9813">
        <f t="shared" ca="1" si="924"/>
        <v>0.45728676769164056</v>
      </c>
      <c r="W9813">
        <f t="shared" ca="1" si="925"/>
        <v>0.23885731655174081</v>
      </c>
      <c r="X9813">
        <f t="shared" ca="1" si="926"/>
        <v>0.77122543663778309</v>
      </c>
      <c r="Z9813">
        <f t="shared" ca="1" si="927"/>
        <v>0.21842945113989976</v>
      </c>
      <c r="AA9813">
        <f t="shared" ca="1" si="928"/>
        <v>-0.31393866894614253</v>
      </c>
      <c r="AB9813">
        <f t="shared" ca="1" si="929"/>
        <v>-0.53236812008604228</v>
      </c>
    </row>
    <row r="9814" spans="21:28" x14ac:dyDescent="0.2">
      <c r="U9814">
        <v>9813</v>
      </c>
      <c r="V9814">
        <f t="shared" ca="1" si="924"/>
        <v>0.44486872904827002</v>
      </c>
      <c r="W9814">
        <f t="shared" ca="1" si="925"/>
        <v>0.193083896248961</v>
      </c>
      <c r="X9814">
        <f t="shared" ca="1" si="926"/>
        <v>0.91631283545817677</v>
      </c>
      <c r="Z9814">
        <f t="shared" ca="1" si="927"/>
        <v>0.25178483279930902</v>
      </c>
      <c r="AA9814">
        <f t="shared" ca="1" si="928"/>
        <v>-0.47144410640990675</v>
      </c>
      <c r="AB9814">
        <f t="shared" ca="1" si="929"/>
        <v>-0.72322893920921572</v>
      </c>
    </row>
    <row r="9815" spans="21:28" x14ac:dyDescent="0.2">
      <c r="U9815">
        <v>9814</v>
      </c>
      <c r="V9815">
        <f t="shared" ca="1" si="924"/>
        <v>0.38216206575845357</v>
      </c>
      <c r="W9815">
        <f t="shared" ca="1" si="925"/>
        <v>8.3890675214934943E-2</v>
      </c>
      <c r="X9815">
        <f t="shared" ca="1" si="926"/>
        <v>0.12629046279387485</v>
      </c>
      <c r="Z9815">
        <f t="shared" ca="1" si="927"/>
        <v>0.29827139054351864</v>
      </c>
      <c r="AA9815">
        <f t="shared" ca="1" si="928"/>
        <v>0.25587160296457873</v>
      </c>
      <c r="AB9815">
        <f t="shared" ca="1" si="929"/>
        <v>-4.2399787578939904E-2</v>
      </c>
    </row>
    <row r="9816" spans="21:28" x14ac:dyDescent="0.2">
      <c r="U9816">
        <v>9815</v>
      </c>
      <c r="V9816">
        <f t="shared" ca="1" si="924"/>
        <v>0.39024079987735832</v>
      </c>
      <c r="W9816">
        <f t="shared" ca="1" si="925"/>
        <v>0.17458759982840785</v>
      </c>
      <c r="X9816">
        <f t="shared" ca="1" si="926"/>
        <v>6.920823119744629E-2</v>
      </c>
      <c r="Z9816">
        <f t="shared" ca="1" si="927"/>
        <v>0.21565320004895047</v>
      </c>
      <c r="AA9816">
        <f t="shared" ca="1" si="928"/>
        <v>0.32103256867991203</v>
      </c>
      <c r="AB9816">
        <f t="shared" ca="1" si="929"/>
        <v>0.10537936863096156</v>
      </c>
    </row>
    <row r="9817" spans="21:28" x14ac:dyDescent="0.2">
      <c r="U9817">
        <v>9816</v>
      </c>
      <c r="V9817">
        <f t="shared" ca="1" si="924"/>
        <v>0.46655780884720677</v>
      </c>
      <c r="W9817">
        <f t="shared" ca="1" si="925"/>
        <v>0.44607646733405304</v>
      </c>
      <c r="X9817">
        <f t="shared" ca="1" si="926"/>
        <v>0.48332839610739597</v>
      </c>
      <c r="Z9817">
        <f t="shared" ca="1" si="927"/>
        <v>2.0481341513153728E-2</v>
      </c>
      <c r="AA9817">
        <f t="shared" ca="1" si="928"/>
        <v>-1.6770587260189207E-2</v>
      </c>
      <c r="AB9817">
        <f t="shared" ca="1" si="929"/>
        <v>-3.7251928773342935E-2</v>
      </c>
    </row>
    <row r="9818" spans="21:28" x14ac:dyDescent="0.2">
      <c r="U9818">
        <v>9817</v>
      </c>
      <c r="V9818">
        <f t="shared" ca="1" si="924"/>
        <v>0.52861548263459768</v>
      </c>
      <c r="W9818">
        <f t="shared" ca="1" si="925"/>
        <v>0.57892678740025794</v>
      </c>
      <c r="X9818">
        <f t="shared" ca="1" si="926"/>
        <v>0.51579877700532872</v>
      </c>
      <c r="Z9818">
        <f t="shared" ca="1" si="927"/>
        <v>-5.0311304765660259E-2</v>
      </c>
      <c r="AA9818">
        <f t="shared" ca="1" si="928"/>
        <v>1.2816705629268954E-2</v>
      </c>
      <c r="AB9818">
        <f t="shared" ca="1" si="929"/>
        <v>6.3128010394929213E-2</v>
      </c>
    </row>
    <row r="9819" spans="21:28" x14ac:dyDescent="0.2">
      <c r="U9819">
        <v>9818</v>
      </c>
      <c r="V9819">
        <f t="shared" ca="1" si="924"/>
        <v>0.4026712448260758</v>
      </c>
      <c r="W9819">
        <f t="shared" ca="1" si="925"/>
        <v>0.21932910824268739</v>
      </c>
      <c r="X9819">
        <f t="shared" ca="1" si="926"/>
        <v>0.35679084234276331</v>
      </c>
      <c r="Z9819">
        <f t="shared" ca="1" si="927"/>
        <v>0.18334213658338841</v>
      </c>
      <c r="AA9819">
        <f t="shared" ca="1" si="928"/>
        <v>4.5880402483312488E-2</v>
      </c>
      <c r="AB9819">
        <f t="shared" ca="1" si="929"/>
        <v>-0.13746173410007592</v>
      </c>
    </row>
    <row r="9820" spans="21:28" x14ac:dyDescent="0.2">
      <c r="U9820">
        <v>9819</v>
      </c>
      <c r="V9820">
        <f t="shared" ca="1" si="924"/>
        <v>0.42249211351338456</v>
      </c>
      <c r="W9820">
        <f t="shared" ca="1" si="925"/>
        <v>0.41928655599746967</v>
      </c>
      <c r="X9820">
        <f t="shared" ca="1" si="926"/>
        <v>0.84014718633011531</v>
      </c>
      <c r="Z9820">
        <f t="shared" ca="1" si="927"/>
        <v>3.2055575159148919E-3</v>
      </c>
      <c r="AA9820">
        <f t="shared" ca="1" si="928"/>
        <v>-0.41765507281673075</v>
      </c>
      <c r="AB9820">
        <f t="shared" ca="1" si="929"/>
        <v>-0.42086063033264565</v>
      </c>
    </row>
    <row r="9821" spans="21:28" x14ac:dyDescent="0.2">
      <c r="U9821">
        <v>9820</v>
      </c>
      <c r="V9821">
        <f t="shared" ca="1" si="924"/>
        <v>0.41358088219755235</v>
      </c>
      <c r="W9821">
        <f t="shared" ca="1" si="925"/>
        <v>0.14213647110244665</v>
      </c>
      <c r="X9821">
        <f t="shared" ca="1" si="926"/>
        <v>0.61527649451597255</v>
      </c>
      <c r="Z9821">
        <f t="shared" ca="1" si="927"/>
        <v>0.2714444110951057</v>
      </c>
      <c r="AA9821">
        <f t="shared" ca="1" si="928"/>
        <v>-0.2016956123184202</v>
      </c>
      <c r="AB9821">
        <f t="shared" ca="1" si="929"/>
        <v>-0.4731400234135259</v>
      </c>
    </row>
    <row r="9822" spans="21:28" x14ac:dyDescent="0.2">
      <c r="U9822">
        <v>9821</v>
      </c>
      <c r="V9822">
        <f t="shared" ca="1" si="924"/>
        <v>0.5093581109851798</v>
      </c>
      <c r="W9822">
        <f t="shared" ca="1" si="925"/>
        <v>0.35071325104080586</v>
      </c>
      <c r="X9822">
        <f t="shared" ca="1" si="926"/>
        <v>0.35692457873839006</v>
      </c>
      <c r="Z9822">
        <f t="shared" ca="1" si="927"/>
        <v>0.15864485994437394</v>
      </c>
      <c r="AA9822">
        <f t="shared" ca="1" si="928"/>
        <v>0.15243353224678974</v>
      </c>
      <c r="AB9822">
        <f t="shared" ca="1" si="929"/>
        <v>-6.2113276975842013E-3</v>
      </c>
    </row>
    <row r="9823" spans="21:28" x14ac:dyDescent="0.2">
      <c r="U9823">
        <v>9822</v>
      </c>
      <c r="V9823">
        <f t="shared" ca="1" si="924"/>
        <v>0.45013604645801197</v>
      </c>
      <c r="W9823">
        <f t="shared" ca="1" si="925"/>
        <v>0.19848546467107908</v>
      </c>
      <c r="X9823">
        <f t="shared" ca="1" si="926"/>
        <v>0.12125497521169534</v>
      </c>
      <c r="Z9823">
        <f t="shared" ca="1" si="927"/>
        <v>0.25165058178693289</v>
      </c>
      <c r="AA9823">
        <f t="shared" ca="1" si="928"/>
        <v>0.3288810712463166</v>
      </c>
      <c r="AB9823">
        <f t="shared" ca="1" si="929"/>
        <v>7.7230489459383739E-2</v>
      </c>
    </row>
    <row r="9824" spans="21:28" x14ac:dyDescent="0.2">
      <c r="U9824">
        <v>9823</v>
      </c>
      <c r="V9824">
        <f t="shared" ca="1" si="924"/>
        <v>0.47542436148549283</v>
      </c>
      <c r="W9824">
        <f t="shared" ca="1" si="925"/>
        <v>0.38987659737013203</v>
      </c>
      <c r="X9824">
        <f t="shared" ca="1" si="926"/>
        <v>0.50363874430352307</v>
      </c>
      <c r="Z9824">
        <f t="shared" ca="1" si="927"/>
        <v>8.5547764115360803E-2</v>
      </c>
      <c r="AA9824">
        <f t="shared" ca="1" si="928"/>
        <v>-2.8214382818030237E-2</v>
      </c>
      <c r="AB9824">
        <f t="shared" ca="1" si="929"/>
        <v>-0.11376214693339104</v>
      </c>
    </row>
    <row r="9825" spans="21:28" x14ac:dyDescent="0.2">
      <c r="U9825">
        <v>9824</v>
      </c>
      <c r="V9825">
        <f t="shared" ca="1" si="924"/>
        <v>0.39629738816727766</v>
      </c>
      <c r="W9825">
        <f t="shared" ca="1" si="925"/>
        <v>0.37339024651803887</v>
      </c>
      <c r="X9825">
        <f t="shared" ca="1" si="926"/>
        <v>0.41308178024052911</v>
      </c>
      <c r="Z9825">
        <f t="shared" ca="1" si="927"/>
        <v>2.2907141649238794E-2</v>
      </c>
      <c r="AA9825">
        <f t="shared" ca="1" si="928"/>
        <v>-1.6784392073251442E-2</v>
      </c>
      <c r="AB9825">
        <f t="shared" ca="1" si="929"/>
        <v>-3.9691533722490235E-2</v>
      </c>
    </row>
    <row r="9826" spans="21:28" x14ac:dyDescent="0.2">
      <c r="U9826">
        <v>9825</v>
      </c>
      <c r="V9826">
        <f t="shared" ca="1" si="924"/>
        <v>0.35780397876210895</v>
      </c>
      <c r="W9826">
        <f t="shared" ca="1" si="925"/>
        <v>0.44039179654520122</v>
      </c>
      <c r="X9826">
        <f t="shared" ca="1" si="926"/>
        <v>0.60467547492863771</v>
      </c>
      <c r="Z9826">
        <f t="shared" ca="1" si="927"/>
        <v>-8.2587817783092266E-2</v>
      </c>
      <c r="AA9826">
        <f t="shared" ca="1" si="928"/>
        <v>-0.24687149616652876</v>
      </c>
      <c r="AB9826">
        <f t="shared" ca="1" si="929"/>
        <v>-0.16428367838343649</v>
      </c>
    </row>
    <row r="9827" spans="21:28" x14ac:dyDescent="0.2">
      <c r="U9827">
        <v>9826</v>
      </c>
      <c r="V9827">
        <f t="shared" ca="1" si="924"/>
        <v>0.42882676445697754</v>
      </c>
      <c r="W9827">
        <f t="shared" ca="1" si="925"/>
        <v>0.17707170085387569</v>
      </c>
      <c r="X9827">
        <f t="shared" ca="1" si="926"/>
        <v>0.49237688071565811</v>
      </c>
      <c r="Z9827">
        <f t="shared" ca="1" si="927"/>
        <v>0.25175506360310185</v>
      </c>
      <c r="AA9827">
        <f t="shared" ca="1" si="928"/>
        <v>-6.3550116258680567E-2</v>
      </c>
      <c r="AB9827">
        <f t="shared" ca="1" si="929"/>
        <v>-0.31530517986178241</v>
      </c>
    </row>
    <row r="9828" spans="21:28" x14ac:dyDescent="0.2">
      <c r="U9828">
        <v>9827</v>
      </c>
      <c r="V9828">
        <f t="shared" ca="1" si="924"/>
        <v>0.45678678621610536</v>
      </c>
      <c r="W9828">
        <f t="shared" ca="1" si="925"/>
        <v>0.37554923640648985</v>
      </c>
      <c r="X9828">
        <f t="shared" ca="1" si="926"/>
        <v>0.7292557576125942</v>
      </c>
      <c r="Z9828">
        <f t="shared" ca="1" si="927"/>
        <v>8.1237549809615506E-2</v>
      </c>
      <c r="AA9828">
        <f t="shared" ca="1" si="928"/>
        <v>-0.27246897139648885</v>
      </c>
      <c r="AB9828">
        <f t="shared" ca="1" si="929"/>
        <v>-0.35370652120610435</v>
      </c>
    </row>
    <row r="9829" spans="21:28" x14ac:dyDescent="0.2">
      <c r="U9829">
        <v>9828</v>
      </c>
      <c r="V9829">
        <f t="shared" ca="1" si="924"/>
        <v>0.45375452649027892</v>
      </c>
      <c r="W9829">
        <f t="shared" ca="1" si="925"/>
        <v>0.20042562695271529</v>
      </c>
      <c r="X9829">
        <f t="shared" ca="1" si="926"/>
        <v>0.23095456018079069</v>
      </c>
      <c r="Z9829">
        <f t="shared" ca="1" si="927"/>
        <v>0.25332889953756366</v>
      </c>
      <c r="AA9829">
        <f t="shared" ca="1" si="928"/>
        <v>0.22279996630948823</v>
      </c>
      <c r="AB9829">
        <f t="shared" ca="1" si="929"/>
        <v>-3.05289332280754E-2</v>
      </c>
    </row>
    <row r="9830" spans="21:28" x14ac:dyDescent="0.2">
      <c r="U9830">
        <v>9829</v>
      </c>
      <c r="V9830">
        <f t="shared" ca="1" si="924"/>
        <v>0.4799861153756827</v>
      </c>
      <c r="W9830">
        <f t="shared" ca="1" si="925"/>
        <v>0.44156466552161833</v>
      </c>
      <c r="X9830">
        <f t="shared" ca="1" si="926"/>
        <v>0.58713536179125114</v>
      </c>
      <c r="Z9830">
        <f t="shared" ca="1" si="927"/>
        <v>3.8421449854064371E-2</v>
      </c>
      <c r="AA9830">
        <f t="shared" ca="1" si="928"/>
        <v>-0.10714924641556844</v>
      </c>
      <c r="AB9830">
        <f t="shared" ca="1" si="929"/>
        <v>-0.14557069626963282</v>
      </c>
    </row>
    <row r="9831" spans="21:28" x14ac:dyDescent="0.2">
      <c r="U9831">
        <v>9830</v>
      </c>
      <c r="V9831">
        <f t="shared" ca="1" si="924"/>
        <v>0.377221785543156</v>
      </c>
      <c r="W9831">
        <f t="shared" ca="1" si="925"/>
        <v>0.22553993749878487</v>
      </c>
      <c r="X9831">
        <f t="shared" ca="1" si="926"/>
        <v>0.57706373183413917</v>
      </c>
      <c r="Z9831">
        <f t="shared" ca="1" si="927"/>
        <v>0.15168184804437113</v>
      </c>
      <c r="AA9831">
        <f t="shared" ca="1" si="928"/>
        <v>-0.19984194629098317</v>
      </c>
      <c r="AB9831">
        <f t="shared" ca="1" si="929"/>
        <v>-0.3515237943353543</v>
      </c>
    </row>
    <row r="9832" spans="21:28" x14ac:dyDescent="0.2">
      <c r="U9832">
        <v>9831</v>
      </c>
      <c r="V9832">
        <f t="shared" ca="1" si="924"/>
        <v>0.471318915546039</v>
      </c>
      <c r="W9832">
        <f t="shared" ca="1" si="925"/>
        <v>0.43447996255357224</v>
      </c>
      <c r="X9832">
        <f t="shared" ca="1" si="926"/>
        <v>0.39573126841463058</v>
      </c>
      <c r="Z9832">
        <f t="shared" ca="1" si="927"/>
        <v>3.6838952992466756E-2</v>
      </c>
      <c r="AA9832">
        <f t="shared" ca="1" si="928"/>
        <v>7.558764713140842E-2</v>
      </c>
      <c r="AB9832">
        <f t="shared" ca="1" si="929"/>
        <v>3.8748694138941664E-2</v>
      </c>
    </row>
    <row r="9833" spans="21:28" x14ac:dyDescent="0.2">
      <c r="U9833">
        <v>9832</v>
      </c>
      <c r="V9833">
        <f t="shared" ca="1" si="924"/>
        <v>0.43177046135701935</v>
      </c>
      <c r="W9833">
        <f t="shared" ca="1" si="925"/>
        <v>7.4376087409364397E-2</v>
      </c>
      <c r="X9833">
        <f t="shared" ca="1" si="926"/>
        <v>0.34468361255859314</v>
      </c>
      <c r="Z9833">
        <f t="shared" ca="1" si="927"/>
        <v>0.35739437394765494</v>
      </c>
      <c r="AA9833">
        <f t="shared" ca="1" si="928"/>
        <v>8.7086848798426209E-2</v>
      </c>
      <c r="AB9833">
        <f t="shared" ca="1" si="929"/>
        <v>-0.27030752514922873</v>
      </c>
    </row>
    <row r="9834" spans="21:28" x14ac:dyDescent="0.2">
      <c r="U9834">
        <v>9833</v>
      </c>
      <c r="V9834">
        <f t="shared" ca="1" si="924"/>
        <v>0.5547752175322932</v>
      </c>
      <c r="W9834">
        <f t="shared" ca="1" si="925"/>
        <v>0.14110294200320472</v>
      </c>
      <c r="X9834">
        <f t="shared" ca="1" si="926"/>
        <v>0.3503027512806387</v>
      </c>
      <c r="Z9834">
        <f t="shared" ca="1" si="927"/>
        <v>0.41367227552908847</v>
      </c>
      <c r="AA9834">
        <f t="shared" ca="1" si="928"/>
        <v>0.20447246625165449</v>
      </c>
      <c r="AB9834">
        <f t="shared" ca="1" si="929"/>
        <v>-0.20919980927743398</v>
      </c>
    </row>
    <row r="9835" spans="21:28" x14ac:dyDescent="0.2">
      <c r="U9835">
        <v>9834</v>
      </c>
      <c r="V9835">
        <f t="shared" ca="1" si="924"/>
        <v>0.44532053632072632</v>
      </c>
      <c r="W9835">
        <f t="shared" ca="1" si="925"/>
        <v>0.48492285735173546</v>
      </c>
      <c r="X9835">
        <f t="shared" ca="1" si="926"/>
        <v>0.60489637962886278</v>
      </c>
      <c r="Z9835">
        <f t="shared" ca="1" si="927"/>
        <v>-3.9602321031009136E-2</v>
      </c>
      <c r="AA9835">
        <f t="shared" ca="1" si="928"/>
        <v>-0.15957584330813646</v>
      </c>
      <c r="AB9835">
        <f t="shared" ca="1" si="929"/>
        <v>-0.11997352227712732</v>
      </c>
    </row>
    <row r="9836" spans="21:28" x14ac:dyDescent="0.2">
      <c r="U9836">
        <v>9835</v>
      </c>
      <c r="V9836">
        <f t="shared" ca="1" si="924"/>
        <v>0.42703368907301287</v>
      </c>
      <c r="W9836">
        <f t="shared" ca="1" si="925"/>
        <v>0.45229432174012385</v>
      </c>
      <c r="X9836">
        <f t="shared" ca="1" si="926"/>
        <v>0.18449051176915843</v>
      </c>
      <c r="Z9836">
        <f t="shared" ca="1" si="927"/>
        <v>-2.5260632667110983E-2</v>
      </c>
      <c r="AA9836">
        <f t="shared" ca="1" si="928"/>
        <v>0.24254317730385444</v>
      </c>
      <c r="AB9836">
        <f t="shared" ca="1" si="929"/>
        <v>0.26780380997096542</v>
      </c>
    </row>
    <row r="9837" spans="21:28" x14ac:dyDescent="0.2">
      <c r="U9837">
        <v>9836</v>
      </c>
      <c r="V9837">
        <f t="shared" ca="1" si="924"/>
        <v>0.47984951109344787</v>
      </c>
      <c r="W9837">
        <f t="shared" ca="1" si="925"/>
        <v>0.56977350887639511</v>
      </c>
      <c r="X9837">
        <f t="shared" ca="1" si="926"/>
        <v>0.90040152746288493</v>
      </c>
      <c r="Z9837">
        <f t="shared" ca="1" si="927"/>
        <v>-8.992399778294724E-2</v>
      </c>
      <c r="AA9837">
        <f t="shared" ca="1" si="928"/>
        <v>-0.42055201636943707</v>
      </c>
      <c r="AB9837">
        <f t="shared" ca="1" si="929"/>
        <v>-0.33062801858648982</v>
      </c>
    </row>
    <row r="9838" spans="21:28" x14ac:dyDescent="0.2">
      <c r="U9838">
        <v>9837</v>
      </c>
      <c r="V9838">
        <f t="shared" ca="1" si="924"/>
        <v>0.44212611595437457</v>
      </c>
      <c r="W9838">
        <f t="shared" ca="1" si="925"/>
        <v>0.21870530615340858</v>
      </c>
      <c r="X9838">
        <f t="shared" ca="1" si="926"/>
        <v>0.42522385955493225</v>
      </c>
      <c r="Z9838">
        <f t="shared" ca="1" si="927"/>
        <v>0.22342080980096599</v>
      </c>
      <c r="AA9838">
        <f t="shared" ca="1" si="928"/>
        <v>1.6902256399442317E-2</v>
      </c>
      <c r="AB9838">
        <f t="shared" ca="1" si="929"/>
        <v>-0.20651855340152367</v>
      </c>
    </row>
    <row r="9839" spans="21:28" x14ac:dyDescent="0.2">
      <c r="U9839">
        <v>9838</v>
      </c>
      <c r="V9839">
        <f t="shared" ca="1" si="924"/>
        <v>0.38849353362440919</v>
      </c>
      <c r="W9839">
        <f t="shared" ca="1" si="925"/>
        <v>0.37020550313481138</v>
      </c>
      <c r="X9839">
        <f t="shared" ca="1" si="926"/>
        <v>0.42580661596772496</v>
      </c>
      <c r="Z9839">
        <f t="shared" ca="1" si="927"/>
        <v>1.8288030489597817E-2</v>
      </c>
      <c r="AA9839">
        <f t="shared" ca="1" si="928"/>
        <v>-3.7313082343315762E-2</v>
      </c>
      <c r="AB9839">
        <f t="shared" ca="1" si="929"/>
        <v>-5.560111283291358E-2</v>
      </c>
    </row>
    <row r="9840" spans="21:28" x14ac:dyDescent="0.2">
      <c r="U9840">
        <v>9839</v>
      </c>
      <c r="V9840">
        <f t="shared" ca="1" si="924"/>
        <v>0.49104233330299485</v>
      </c>
      <c r="W9840">
        <f t="shared" ca="1" si="925"/>
        <v>0.22282619724980945</v>
      </c>
      <c r="X9840">
        <f t="shared" ca="1" si="926"/>
        <v>0.15498068166663773</v>
      </c>
      <c r="Z9840">
        <f t="shared" ca="1" si="927"/>
        <v>0.26821613605318539</v>
      </c>
      <c r="AA9840">
        <f t="shared" ca="1" si="928"/>
        <v>0.33606165163635715</v>
      </c>
      <c r="AB9840">
        <f t="shared" ca="1" si="929"/>
        <v>6.7845515583171728E-2</v>
      </c>
    </row>
    <row r="9841" spans="21:28" x14ac:dyDescent="0.2">
      <c r="U9841">
        <v>9840</v>
      </c>
      <c r="V9841">
        <f t="shared" ca="1" si="924"/>
        <v>0.42113554714923918</v>
      </c>
      <c r="W9841">
        <f t="shared" ca="1" si="925"/>
        <v>0.254938497926607</v>
      </c>
      <c r="X9841">
        <f t="shared" ca="1" si="926"/>
        <v>0.47031121611939097</v>
      </c>
      <c r="Z9841">
        <f t="shared" ca="1" si="927"/>
        <v>0.16619704922263218</v>
      </c>
      <c r="AA9841">
        <f t="shared" ca="1" si="928"/>
        <v>-4.9175668970151798E-2</v>
      </c>
      <c r="AB9841">
        <f t="shared" ca="1" si="929"/>
        <v>-0.21537271819278397</v>
      </c>
    </row>
    <row r="9842" spans="21:28" x14ac:dyDescent="0.2">
      <c r="U9842">
        <v>9841</v>
      </c>
      <c r="V9842">
        <f t="shared" ca="1" si="924"/>
        <v>0.36783132637023641</v>
      </c>
      <c r="W9842">
        <f t="shared" ca="1" si="925"/>
        <v>7.8329773806938063E-2</v>
      </c>
      <c r="X9842">
        <f t="shared" ca="1" si="926"/>
        <v>0.610276251551366</v>
      </c>
      <c r="Z9842">
        <f t="shared" ca="1" si="927"/>
        <v>0.28950155256329835</v>
      </c>
      <c r="AA9842">
        <f t="shared" ca="1" si="928"/>
        <v>-0.24244492518112959</v>
      </c>
      <c r="AB9842">
        <f t="shared" ca="1" si="929"/>
        <v>-0.53194647774442794</v>
      </c>
    </row>
    <row r="9843" spans="21:28" x14ac:dyDescent="0.2">
      <c r="U9843">
        <v>9842</v>
      </c>
      <c r="V9843">
        <f t="shared" ca="1" si="924"/>
        <v>0.38347543481558916</v>
      </c>
      <c r="W9843">
        <f t="shared" ca="1" si="925"/>
        <v>0.27723424032747435</v>
      </c>
      <c r="X9843">
        <f t="shared" ca="1" si="926"/>
        <v>0.76128936602396491</v>
      </c>
      <c r="Z9843">
        <f t="shared" ca="1" si="927"/>
        <v>0.10624119448811481</v>
      </c>
      <c r="AA9843">
        <f t="shared" ca="1" si="928"/>
        <v>-0.37781393120837575</v>
      </c>
      <c r="AB9843">
        <f t="shared" ca="1" si="929"/>
        <v>-0.48405512569649056</v>
      </c>
    </row>
    <row r="9844" spans="21:28" x14ac:dyDescent="0.2">
      <c r="U9844">
        <v>9843</v>
      </c>
      <c r="V9844">
        <f t="shared" ca="1" si="924"/>
        <v>0.51920507390944859</v>
      </c>
      <c r="W9844">
        <f t="shared" ca="1" si="925"/>
        <v>0.20391971575614792</v>
      </c>
      <c r="X9844">
        <f t="shared" ca="1" si="926"/>
        <v>0.54651956960070791</v>
      </c>
      <c r="Z9844">
        <f t="shared" ca="1" si="927"/>
        <v>0.31528535815330067</v>
      </c>
      <c r="AA9844">
        <f t="shared" ca="1" si="928"/>
        <v>-2.7314495691259322E-2</v>
      </c>
      <c r="AB9844">
        <f t="shared" ca="1" si="929"/>
        <v>-0.34259985384455999</v>
      </c>
    </row>
    <row r="9845" spans="21:28" x14ac:dyDescent="0.2">
      <c r="U9845">
        <v>9844</v>
      </c>
      <c r="V9845">
        <f t="shared" ca="1" si="924"/>
        <v>0.45003621387614678</v>
      </c>
      <c r="W9845">
        <f t="shared" ca="1" si="925"/>
        <v>0.40867025957388237</v>
      </c>
      <c r="X9845">
        <f t="shared" ca="1" si="926"/>
        <v>0.47296517024193652</v>
      </c>
      <c r="Z9845">
        <f t="shared" ca="1" si="927"/>
        <v>4.1365954302264418E-2</v>
      </c>
      <c r="AA9845">
        <f t="shared" ca="1" si="928"/>
        <v>-2.2928956365789732E-2</v>
      </c>
      <c r="AB9845">
        <f t="shared" ca="1" si="929"/>
        <v>-6.429491066805415E-2</v>
      </c>
    </row>
    <row r="9846" spans="21:28" x14ac:dyDescent="0.2">
      <c r="U9846">
        <v>9845</v>
      </c>
      <c r="V9846">
        <f t="shared" ca="1" si="924"/>
        <v>0.46871489764037788</v>
      </c>
      <c r="W9846">
        <f t="shared" ca="1" si="925"/>
        <v>0.54490807420459109</v>
      </c>
      <c r="X9846">
        <f t="shared" ca="1" si="926"/>
        <v>0.70660610853929962</v>
      </c>
      <c r="Z9846">
        <f t="shared" ca="1" si="927"/>
        <v>-7.6193176564213205E-2</v>
      </c>
      <c r="AA9846">
        <f t="shared" ca="1" si="928"/>
        <v>-0.23789121089892173</v>
      </c>
      <c r="AB9846">
        <f t="shared" ca="1" si="929"/>
        <v>-0.16169803433470853</v>
      </c>
    </row>
    <row r="9847" spans="21:28" x14ac:dyDescent="0.2">
      <c r="U9847">
        <v>9846</v>
      </c>
      <c r="V9847">
        <f t="shared" ca="1" si="924"/>
        <v>0.50008108213763314</v>
      </c>
      <c r="W9847">
        <f t="shared" ca="1" si="925"/>
        <v>0.2937352231856879</v>
      </c>
      <c r="X9847">
        <f t="shared" ca="1" si="926"/>
        <v>0.28033594152152719</v>
      </c>
      <c r="Z9847">
        <f t="shared" ca="1" si="927"/>
        <v>0.20634585895194524</v>
      </c>
      <c r="AA9847">
        <f t="shared" ca="1" si="928"/>
        <v>0.21974514061610595</v>
      </c>
      <c r="AB9847">
        <f t="shared" ca="1" si="929"/>
        <v>1.3399281664160712E-2</v>
      </c>
    </row>
    <row r="9848" spans="21:28" x14ac:dyDescent="0.2">
      <c r="U9848">
        <v>9847</v>
      </c>
      <c r="V9848">
        <f t="shared" ca="1" si="924"/>
        <v>0.55090379180802818</v>
      </c>
      <c r="W9848">
        <f t="shared" ca="1" si="925"/>
        <v>0.42377078596696593</v>
      </c>
      <c r="X9848">
        <f t="shared" ca="1" si="926"/>
        <v>0.68439968990983635</v>
      </c>
      <c r="Z9848">
        <f t="shared" ca="1" si="927"/>
        <v>0.12713300584106224</v>
      </c>
      <c r="AA9848">
        <f t="shared" ca="1" si="928"/>
        <v>-0.13349589810180817</v>
      </c>
      <c r="AB9848">
        <f t="shared" ca="1" si="929"/>
        <v>-0.26062890394287042</v>
      </c>
    </row>
    <row r="9849" spans="21:28" x14ac:dyDescent="0.2">
      <c r="U9849">
        <v>9848</v>
      </c>
      <c r="V9849">
        <f t="shared" ca="1" si="924"/>
        <v>0.32400257776289848</v>
      </c>
      <c r="W9849">
        <f t="shared" ca="1" si="925"/>
        <v>0.28957246491227023</v>
      </c>
      <c r="X9849">
        <f t="shared" ca="1" si="926"/>
        <v>0.77332256245654118</v>
      </c>
      <c r="Z9849">
        <f t="shared" ca="1" si="927"/>
        <v>3.4430112850628247E-2</v>
      </c>
      <c r="AA9849">
        <f t="shared" ca="1" si="928"/>
        <v>-0.4493199846936427</v>
      </c>
      <c r="AB9849">
        <f t="shared" ca="1" si="929"/>
        <v>-0.48375009754427095</v>
      </c>
    </row>
    <row r="9850" spans="21:28" x14ac:dyDescent="0.2">
      <c r="U9850">
        <v>9849</v>
      </c>
      <c r="V9850">
        <f t="shared" ca="1" si="924"/>
        <v>0.46026436140981508</v>
      </c>
      <c r="W9850">
        <f t="shared" ca="1" si="925"/>
        <v>0.40488409912579382</v>
      </c>
      <c r="X9850">
        <f t="shared" ca="1" si="926"/>
        <v>0.34510651907046991</v>
      </c>
      <c r="Z9850">
        <f t="shared" ca="1" si="927"/>
        <v>5.5380262284021264E-2</v>
      </c>
      <c r="AA9850">
        <f t="shared" ca="1" si="928"/>
        <v>0.11515784233934517</v>
      </c>
      <c r="AB9850">
        <f t="shared" ca="1" si="929"/>
        <v>5.9777580055323909E-2</v>
      </c>
    </row>
    <row r="9851" spans="21:28" x14ac:dyDescent="0.2">
      <c r="U9851">
        <v>9850</v>
      </c>
      <c r="V9851">
        <f t="shared" ca="1" si="924"/>
        <v>0.41209843015216419</v>
      </c>
      <c r="W9851">
        <f t="shared" ca="1" si="925"/>
        <v>0.30305075401418097</v>
      </c>
      <c r="X9851">
        <f t="shared" ca="1" si="926"/>
        <v>0.90022512500545138</v>
      </c>
      <c r="Z9851">
        <f t="shared" ca="1" si="927"/>
        <v>0.10904767613798322</v>
      </c>
      <c r="AA9851">
        <f t="shared" ca="1" si="928"/>
        <v>-0.48812669485328719</v>
      </c>
      <c r="AB9851">
        <f t="shared" ca="1" si="929"/>
        <v>-0.59717437099127046</v>
      </c>
    </row>
    <row r="9852" spans="21:28" x14ac:dyDescent="0.2">
      <c r="U9852">
        <v>9851</v>
      </c>
      <c r="V9852">
        <f t="shared" ca="1" si="924"/>
        <v>0.43760092851821991</v>
      </c>
      <c r="W9852">
        <f t="shared" ca="1" si="925"/>
        <v>0.23982743033815734</v>
      </c>
      <c r="X9852">
        <f t="shared" ca="1" si="926"/>
        <v>0.1611747404970254</v>
      </c>
      <c r="Z9852">
        <f t="shared" ca="1" si="927"/>
        <v>0.19777349818006257</v>
      </c>
      <c r="AA9852">
        <f t="shared" ca="1" si="928"/>
        <v>0.27642618802119451</v>
      </c>
      <c r="AB9852">
        <f t="shared" ca="1" si="929"/>
        <v>7.865268984113194E-2</v>
      </c>
    </row>
    <row r="9853" spans="21:28" x14ac:dyDescent="0.2">
      <c r="U9853">
        <v>9852</v>
      </c>
      <c r="V9853">
        <f t="shared" ca="1" si="924"/>
        <v>0.36091875701598952</v>
      </c>
      <c r="W9853">
        <f t="shared" ca="1" si="925"/>
        <v>0.4415368932318875</v>
      </c>
      <c r="X9853">
        <f t="shared" ca="1" si="926"/>
        <v>0.93464906516408197</v>
      </c>
      <c r="Z9853">
        <f t="shared" ca="1" si="927"/>
        <v>-8.0618136215897973E-2</v>
      </c>
      <c r="AA9853">
        <f t="shared" ca="1" si="928"/>
        <v>-0.57373030814809245</v>
      </c>
      <c r="AB9853">
        <f t="shared" ca="1" si="929"/>
        <v>-0.49311217193219448</v>
      </c>
    </row>
    <row r="9854" spans="21:28" x14ac:dyDescent="0.2">
      <c r="U9854">
        <v>9853</v>
      </c>
      <c r="V9854">
        <f t="shared" ca="1" si="924"/>
        <v>0.39085936843464791</v>
      </c>
      <c r="W9854">
        <f t="shared" ca="1" si="925"/>
        <v>0.31549764557118137</v>
      </c>
      <c r="X9854">
        <f t="shared" ca="1" si="926"/>
        <v>0.28810834010958875</v>
      </c>
      <c r="Z9854">
        <f t="shared" ca="1" si="927"/>
        <v>7.536172286346654E-2</v>
      </c>
      <c r="AA9854">
        <f t="shared" ca="1" si="928"/>
        <v>0.10275102832505917</v>
      </c>
      <c r="AB9854">
        <f t="shared" ca="1" si="929"/>
        <v>2.7389305461592628E-2</v>
      </c>
    </row>
    <row r="9855" spans="21:28" x14ac:dyDescent="0.2">
      <c r="U9855">
        <v>9854</v>
      </c>
      <c r="V9855">
        <f t="shared" ca="1" si="924"/>
        <v>0.42096223113153519</v>
      </c>
      <c r="W9855">
        <f t="shared" ca="1" si="925"/>
        <v>0.12688001134738353</v>
      </c>
      <c r="X9855">
        <f t="shared" ca="1" si="926"/>
        <v>0.488963609628566</v>
      </c>
      <c r="Z9855">
        <f t="shared" ca="1" si="927"/>
        <v>0.29408221978415167</v>
      </c>
      <c r="AA9855">
        <f t="shared" ca="1" si="928"/>
        <v>-6.8001378497030807E-2</v>
      </c>
      <c r="AB9855">
        <f t="shared" ca="1" si="929"/>
        <v>-0.36208359828118247</v>
      </c>
    </row>
    <row r="9856" spans="21:28" x14ac:dyDescent="0.2">
      <c r="U9856">
        <v>9855</v>
      </c>
      <c r="V9856">
        <f t="shared" ca="1" si="924"/>
        <v>0.43593304238727903</v>
      </c>
      <c r="W9856">
        <f t="shared" ca="1" si="925"/>
        <v>0.20991125680364259</v>
      </c>
      <c r="X9856">
        <f t="shared" ca="1" si="926"/>
        <v>0.17703589315387563</v>
      </c>
      <c r="Z9856">
        <f t="shared" ca="1" si="927"/>
        <v>0.22602178558363645</v>
      </c>
      <c r="AA9856">
        <f t="shared" ca="1" si="928"/>
        <v>0.2588971492334034</v>
      </c>
      <c r="AB9856">
        <f t="shared" ca="1" si="929"/>
        <v>3.2875363649766953E-2</v>
      </c>
    </row>
    <row r="9857" spans="21:28" x14ac:dyDescent="0.2">
      <c r="U9857">
        <v>9856</v>
      </c>
      <c r="V9857">
        <f t="shared" ca="1" si="924"/>
        <v>0.38314552903874299</v>
      </c>
      <c r="W9857">
        <f t="shared" ca="1" si="925"/>
        <v>0.20073449294079898</v>
      </c>
      <c r="X9857">
        <f t="shared" ca="1" si="926"/>
        <v>0.1463189653276212</v>
      </c>
      <c r="Z9857">
        <f t="shared" ca="1" si="927"/>
        <v>0.18241103609794401</v>
      </c>
      <c r="AA9857">
        <f t="shared" ca="1" si="928"/>
        <v>0.23682656371112179</v>
      </c>
      <c r="AB9857">
        <f t="shared" ca="1" si="929"/>
        <v>5.4415527613177778E-2</v>
      </c>
    </row>
    <row r="9858" spans="21:28" x14ac:dyDescent="0.2">
      <c r="U9858">
        <v>9857</v>
      </c>
      <c r="V9858">
        <f t="shared" ca="1" si="924"/>
        <v>0.52228998020131567</v>
      </c>
      <c r="W9858">
        <f t="shared" ca="1" si="925"/>
        <v>0.13341006563171309</v>
      </c>
      <c r="X9858">
        <f t="shared" ca="1" si="926"/>
        <v>0.71905968868534997</v>
      </c>
      <c r="Z9858">
        <f t="shared" ca="1" si="927"/>
        <v>0.38887991456960258</v>
      </c>
      <c r="AA9858">
        <f t="shared" ca="1" si="928"/>
        <v>-0.1967697084840343</v>
      </c>
      <c r="AB9858">
        <f t="shared" ca="1" si="929"/>
        <v>-0.58564962305363688</v>
      </c>
    </row>
    <row r="9859" spans="21:28" x14ac:dyDescent="0.2">
      <c r="U9859">
        <v>9858</v>
      </c>
      <c r="V9859">
        <f t="shared" ref="V9859:V9922" ca="1" si="930">_xlfn.BETA.INV(RAND(), 1+$B$3,1+$C$3-$B$3)</f>
        <v>0.41724320002804688</v>
      </c>
      <c r="W9859">
        <f t="shared" ref="W9859:W9922" ca="1" si="931">_xlfn.BETA.INV(RAND(), 1+$B$4,1+$C$4-$B$4)</f>
        <v>0.27374051837181856</v>
      </c>
      <c r="X9859">
        <f t="shared" ref="X9859:X9922" ca="1" si="932">_xlfn.BETA.INV(RAND(), 1+$B$5,1+$C$5-$B$5)</f>
        <v>0.46103787923577588</v>
      </c>
      <c r="Z9859">
        <f t="shared" ref="Z9859:Z9922" ca="1" si="933">V9859-W9859</f>
        <v>0.14350268165622831</v>
      </c>
      <c r="AA9859">
        <f t="shared" ref="AA9859:AA9922" ca="1" si="934">V9859-X9859</f>
        <v>-4.3794679207729004E-2</v>
      </c>
      <c r="AB9859">
        <f t="shared" ref="AB9859:AB9922" ca="1" si="935">W9859-X9859</f>
        <v>-0.18729736086395732</v>
      </c>
    </row>
    <row r="9860" spans="21:28" x14ac:dyDescent="0.2">
      <c r="U9860">
        <v>9859</v>
      </c>
      <c r="V9860">
        <f t="shared" ca="1" si="930"/>
        <v>0.48129097808094934</v>
      </c>
      <c r="W9860">
        <f t="shared" ca="1" si="931"/>
        <v>0.12947719010082098</v>
      </c>
      <c r="X9860">
        <f t="shared" ca="1" si="932"/>
        <v>0.97667548397068926</v>
      </c>
      <c r="Z9860">
        <f t="shared" ca="1" si="933"/>
        <v>0.35181378798012836</v>
      </c>
      <c r="AA9860">
        <f t="shared" ca="1" si="934"/>
        <v>-0.49538450588973992</v>
      </c>
      <c r="AB9860">
        <f t="shared" ca="1" si="935"/>
        <v>-0.84719829386986834</v>
      </c>
    </row>
    <row r="9861" spans="21:28" x14ac:dyDescent="0.2">
      <c r="U9861">
        <v>9860</v>
      </c>
      <c r="V9861">
        <f t="shared" ca="1" si="930"/>
        <v>0.40652983897631229</v>
      </c>
      <c r="W9861">
        <f t="shared" ca="1" si="931"/>
        <v>0.22255466333799101</v>
      </c>
      <c r="X9861">
        <f t="shared" ca="1" si="932"/>
        <v>0.56402701258261978</v>
      </c>
      <c r="Z9861">
        <f t="shared" ca="1" si="933"/>
        <v>0.18397517563832128</v>
      </c>
      <c r="AA9861">
        <f t="shared" ca="1" si="934"/>
        <v>-0.15749717360630749</v>
      </c>
      <c r="AB9861">
        <f t="shared" ca="1" si="935"/>
        <v>-0.34147234924462877</v>
      </c>
    </row>
    <row r="9862" spans="21:28" x14ac:dyDescent="0.2">
      <c r="U9862">
        <v>9861</v>
      </c>
      <c r="V9862">
        <f t="shared" ca="1" si="930"/>
        <v>0.38956919486764274</v>
      </c>
      <c r="W9862">
        <f t="shared" ca="1" si="931"/>
        <v>0.30365409514603176</v>
      </c>
      <c r="X9862">
        <f t="shared" ca="1" si="932"/>
        <v>0.60634990967622571</v>
      </c>
      <c r="Z9862">
        <f t="shared" ca="1" si="933"/>
        <v>8.5915099721610988E-2</v>
      </c>
      <c r="AA9862">
        <f t="shared" ca="1" si="934"/>
        <v>-0.21678071480858296</v>
      </c>
      <c r="AB9862">
        <f t="shared" ca="1" si="935"/>
        <v>-0.30269581453019395</v>
      </c>
    </row>
    <row r="9863" spans="21:28" x14ac:dyDescent="0.2">
      <c r="U9863">
        <v>9862</v>
      </c>
      <c r="V9863">
        <f t="shared" ca="1" si="930"/>
        <v>0.42060949990530921</v>
      </c>
      <c r="W9863">
        <f t="shared" ca="1" si="931"/>
        <v>0.32823958144980991</v>
      </c>
      <c r="X9863">
        <f t="shared" ca="1" si="932"/>
        <v>0.28181763341672028</v>
      </c>
      <c r="Z9863">
        <f t="shared" ca="1" si="933"/>
        <v>9.23699184554993E-2</v>
      </c>
      <c r="AA9863">
        <f t="shared" ca="1" si="934"/>
        <v>0.13879186648858893</v>
      </c>
      <c r="AB9863">
        <f t="shared" ca="1" si="935"/>
        <v>4.6421948033089633E-2</v>
      </c>
    </row>
    <row r="9864" spans="21:28" x14ac:dyDescent="0.2">
      <c r="U9864">
        <v>9863</v>
      </c>
      <c r="V9864">
        <f t="shared" ca="1" si="930"/>
        <v>0.49278286266805904</v>
      </c>
      <c r="W9864">
        <f t="shared" ca="1" si="931"/>
        <v>0.26750823527579926</v>
      </c>
      <c r="X9864">
        <f t="shared" ca="1" si="932"/>
        <v>0.6587110605458133</v>
      </c>
      <c r="Z9864">
        <f t="shared" ca="1" si="933"/>
        <v>0.22527462739225979</v>
      </c>
      <c r="AA9864">
        <f t="shared" ca="1" si="934"/>
        <v>-0.16592819787775426</v>
      </c>
      <c r="AB9864">
        <f t="shared" ca="1" si="935"/>
        <v>-0.39120282527001404</v>
      </c>
    </row>
    <row r="9865" spans="21:28" x14ac:dyDescent="0.2">
      <c r="U9865">
        <v>9864</v>
      </c>
      <c r="V9865">
        <f t="shared" ca="1" si="930"/>
        <v>0.42183479187029577</v>
      </c>
      <c r="W9865">
        <f t="shared" ca="1" si="931"/>
        <v>0.3829581122778738</v>
      </c>
      <c r="X9865">
        <f t="shared" ca="1" si="932"/>
        <v>0.39990900065643703</v>
      </c>
      <c r="Z9865">
        <f t="shared" ca="1" si="933"/>
        <v>3.887667959242197E-2</v>
      </c>
      <c r="AA9865">
        <f t="shared" ca="1" si="934"/>
        <v>2.1925791213858736E-2</v>
      </c>
      <c r="AB9865">
        <f t="shared" ca="1" si="935"/>
        <v>-1.6950888378563234E-2</v>
      </c>
    </row>
    <row r="9866" spans="21:28" x14ac:dyDescent="0.2">
      <c r="U9866">
        <v>9865</v>
      </c>
      <c r="V9866">
        <f t="shared" ca="1" si="930"/>
        <v>0.40259206394862468</v>
      </c>
      <c r="W9866">
        <f t="shared" ca="1" si="931"/>
        <v>0.56099068699966326</v>
      </c>
      <c r="X9866">
        <f t="shared" ca="1" si="932"/>
        <v>0.47435627595435298</v>
      </c>
      <c r="Z9866">
        <f t="shared" ca="1" si="933"/>
        <v>-0.15839862305103858</v>
      </c>
      <c r="AA9866">
        <f t="shared" ca="1" si="934"/>
        <v>-7.1764212005728301E-2</v>
      </c>
      <c r="AB9866">
        <f t="shared" ca="1" si="935"/>
        <v>8.6634411045310278E-2</v>
      </c>
    </row>
    <row r="9867" spans="21:28" x14ac:dyDescent="0.2">
      <c r="U9867">
        <v>9866</v>
      </c>
      <c r="V9867">
        <f t="shared" ca="1" si="930"/>
        <v>0.47732484385736429</v>
      </c>
      <c r="W9867">
        <f t="shared" ca="1" si="931"/>
        <v>0.2558202421632837</v>
      </c>
      <c r="X9867">
        <f t="shared" ca="1" si="932"/>
        <v>0.79112812502836438</v>
      </c>
      <c r="Z9867">
        <f t="shared" ca="1" si="933"/>
        <v>0.22150460169408059</v>
      </c>
      <c r="AA9867">
        <f t="shared" ca="1" si="934"/>
        <v>-0.31380328117100009</v>
      </c>
      <c r="AB9867">
        <f t="shared" ca="1" si="935"/>
        <v>-0.53530788286508069</v>
      </c>
    </row>
    <row r="9868" spans="21:28" x14ac:dyDescent="0.2">
      <c r="U9868">
        <v>9867</v>
      </c>
      <c r="V9868">
        <f t="shared" ca="1" si="930"/>
        <v>0.40702980400240479</v>
      </c>
      <c r="W9868">
        <f t="shared" ca="1" si="931"/>
        <v>0.1223852998013835</v>
      </c>
      <c r="X9868">
        <f t="shared" ca="1" si="932"/>
        <v>0.56817905723158679</v>
      </c>
      <c r="Z9868">
        <f t="shared" ca="1" si="933"/>
        <v>0.28464450420102128</v>
      </c>
      <c r="AA9868">
        <f t="shared" ca="1" si="934"/>
        <v>-0.161149253229182</v>
      </c>
      <c r="AB9868">
        <f t="shared" ca="1" si="935"/>
        <v>-0.44579375743020327</v>
      </c>
    </row>
    <row r="9869" spans="21:28" x14ac:dyDescent="0.2">
      <c r="U9869">
        <v>9868</v>
      </c>
      <c r="V9869">
        <f t="shared" ca="1" si="930"/>
        <v>0.46264946741703428</v>
      </c>
      <c r="W9869">
        <f t="shared" ca="1" si="931"/>
        <v>0.23904062874803561</v>
      </c>
      <c r="X9869">
        <f t="shared" ca="1" si="932"/>
        <v>0.48363521589727104</v>
      </c>
      <c r="Z9869">
        <f t="shared" ca="1" si="933"/>
        <v>0.22360883866899867</v>
      </c>
      <c r="AA9869">
        <f t="shared" ca="1" si="934"/>
        <v>-2.0985748480236766E-2</v>
      </c>
      <c r="AB9869">
        <f t="shared" ca="1" si="935"/>
        <v>-0.24459458714923543</v>
      </c>
    </row>
    <row r="9870" spans="21:28" x14ac:dyDescent="0.2">
      <c r="U9870">
        <v>9869</v>
      </c>
      <c r="V9870">
        <f t="shared" ca="1" si="930"/>
        <v>0.39095531005230333</v>
      </c>
      <c r="W9870">
        <f t="shared" ca="1" si="931"/>
        <v>0.289080014702984</v>
      </c>
      <c r="X9870">
        <f t="shared" ca="1" si="932"/>
        <v>0.81378080193262792</v>
      </c>
      <c r="Z9870">
        <f t="shared" ca="1" si="933"/>
        <v>0.10187529534931933</v>
      </c>
      <c r="AA9870">
        <f t="shared" ca="1" si="934"/>
        <v>-0.42282549188032459</v>
      </c>
      <c r="AB9870">
        <f t="shared" ca="1" si="935"/>
        <v>-0.52470078722964386</v>
      </c>
    </row>
    <row r="9871" spans="21:28" x14ac:dyDescent="0.2">
      <c r="U9871">
        <v>9870</v>
      </c>
      <c r="V9871">
        <f t="shared" ca="1" si="930"/>
        <v>0.3704373964132095</v>
      </c>
      <c r="W9871">
        <f t="shared" ca="1" si="931"/>
        <v>0.28875515132631507</v>
      </c>
      <c r="X9871">
        <f t="shared" ca="1" si="932"/>
        <v>0.82077411340930961</v>
      </c>
      <c r="Z9871">
        <f t="shared" ca="1" si="933"/>
        <v>8.1682245086894423E-2</v>
      </c>
      <c r="AA9871">
        <f t="shared" ca="1" si="934"/>
        <v>-0.45033671699610012</v>
      </c>
      <c r="AB9871">
        <f t="shared" ca="1" si="935"/>
        <v>-0.53201896208299448</v>
      </c>
    </row>
    <row r="9872" spans="21:28" x14ac:dyDescent="0.2">
      <c r="U9872">
        <v>9871</v>
      </c>
      <c r="V9872">
        <f t="shared" ca="1" si="930"/>
        <v>0.47922844669025544</v>
      </c>
      <c r="W9872">
        <f t="shared" ca="1" si="931"/>
        <v>0.47513390471051042</v>
      </c>
      <c r="X9872">
        <f t="shared" ca="1" si="932"/>
        <v>0.42093288096630405</v>
      </c>
      <c r="Z9872">
        <f t="shared" ca="1" si="933"/>
        <v>4.0945419797450144E-3</v>
      </c>
      <c r="AA9872">
        <f t="shared" ca="1" si="934"/>
        <v>5.8295565723951392E-2</v>
      </c>
      <c r="AB9872">
        <f t="shared" ca="1" si="935"/>
        <v>5.4201023744206378E-2</v>
      </c>
    </row>
    <row r="9873" spans="21:28" x14ac:dyDescent="0.2">
      <c r="U9873">
        <v>9872</v>
      </c>
      <c r="V9873">
        <f t="shared" ca="1" si="930"/>
        <v>0.45064324761405117</v>
      </c>
      <c r="W9873">
        <f t="shared" ca="1" si="931"/>
        <v>0.23568959376431339</v>
      </c>
      <c r="X9873">
        <f t="shared" ca="1" si="932"/>
        <v>0.12747277600059237</v>
      </c>
      <c r="Z9873">
        <f t="shared" ca="1" si="933"/>
        <v>0.21495365384973777</v>
      </c>
      <c r="AA9873">
        <f t="shared" ca="1" si="934"/>
        <v>0.3231704716134588</v>
      </c>
      <c r="AB9873">
        <f t="shared" ca="1" si="935"/>
        <v>0.10821681776372102</v>
      </c>
    </row>
    <row r="9874" spans="21:28" x14ac:dyDescent="0.2">
      <c r="U9874">
        <v>9873</v>
      </c>
      <c r="V9874">
        <f t="shared" ca="1" si="930"/>
        <v>0.43295195683930571</v>
      </c>
      <c r="W9874">
        <f t="shared" ca="1" si="931"/>
        <v>0.34368037492993753</v>
      </c>
      <c r="X9874">
        <f t="shared" ca="1" si="932"/>
        <v>0.59193596393567471</v>
      </c>
      <c r="Z9874">
        <f t="shared" ca="1" si="933"/>
        <v>8.9271581909368181E-2</v>
      </c>
      <c r="AA9874">
        <f t="shared" ca="1" si="934"/>
        <v>-0.15898400709636901</v>
      </c>
      <c r="AB9874">
        <f t="shared" ca="1" si="935"/>
        <v>-0.24825558900573719</v>
      </c>
    </row>
    <row r="9875" spans="21:28" x14ac:dyDescent="0.2">
      <c r="U9875">
        <v>9874</v>
      </c>
      <c r="V9875">
        <f t="shared" ca="1" si="930"/>
        <v>0.38953674483311129</v>
      </c>
      <c r="W9875">
        <f t="shared" ca="1" si="931"/>
        <v>0.13086326256127062</v>
      </c>
      <c r="X9875">
        <f t="shared" ca="1" si="932"/>
        <v>0.17436159036247981</v>
      </c>
      <c r="Z9875">
        <f t="shared" ca="1" si="933"/>
        <v>0.25867348227184067</v>
      </c>
      <c r="AA9875">
        <f t="shared" ca="1" si="934"/>
        <v>0.21517515447063149</v>
      </c>
      <c r="AB9875">
        <f t="shared" ca="1" si="935"/>
        <v>-4.3498327801209186E-2</v>
      </c>
    </row>
    <row r="9876" spans="21:28" x14ac:dyDescent="0.2">
      <c r="U9876">
        <v>9875</v>
      </c>
      <c r="V9876">
        <f t="shared" ca="1" si="930"/>
        <v>0.52411937885120718</v>
      </c>
      <c r="W9876">
        <f t="shared" ca="1" si="931"/>
        <v>0.60594793071123254</v>
      </c>
      <c r="X9876">
        <f t="shared" ca="1" si="932"/>
        <v>0.82186070095509389</v>
      </c>
      <c r="Z9876">
        <f t="shared" ca="1" si="933"/>
        <v>-8.1828551860025356E-2</v>
      </c>
      <c r="AA9876">
        <f t="shared" ca="1" si="934"/>
        <v>-0.29774132210388671</v>
      </c>
      <c r="AB9876">
        <f t="shared" ca="1" si="935"/>
        <v>-0.21591277024386135</v>
      </c>
    </row>
    <row r="9877" spans="21:28" x14ac:dyDescent="0.2">
      <c r="U9877">
        <v>9876</v>
      </c>
      <c r="V9877">
        <f t="shared" ca="1" si="930"/>
        <v>0.46797836798708092</v>
      </c>
      <c r="W9877">
        <f t="shared" ca="1" si="931"/>
        <v>0.4097946493181176</v>
      </c>
      <c r="X9877">
        <f t="shared" ca="1" si="932"/>
        <v>0.48594453257006182</v>
      </c>
      <c r="Z9877">
        <f t="shared" ca="1" si="933"/>
        <v>5.8183718668963325E-2</v>
      </c>
      <c r="AA9877">
        <f t="shared" ca="1" si="934"/>
        <v>-1.7966164582980892E-2</v>
      </c>
      <c r="AB9877">
        <f t="shared" ca="1" si="935"/>
        <v>-7.6149883251944217E-2</v>
      </c>
    </row>
    <row r="9878" spans="21:28" x14ac:dyDescent="0.2">
      <c r="U9878">
        <v>9877</v>
      </c>
      <c r="V9878">
        <f t="shared" ca="1" si="930"/>
        <v>0.37973299207858247</v>
      </c>
      <c r="W9878">
        <f t="shared" ca="1" si="931"/>
        <v>0.17985237447628194</v>
      </c>
      <c r="X9878">
        <f t="shared" ca="1" si="932"/>
        <v>0.36351665100026254</v>
      </c>
      <c r="Z9878">
        <f t="shared" ca="1" si="933"/>
        <v>0.19988061760230053</v>
      </c>
      <c r="AA9878">
        <f t="shared" ca="1" si="934"/>
        <v>1.6216341078319929E-2</v>
      </c>
      <c r="AB9878">
        <f t="shared" ca="1" si="935"/>
        <v>-0.1836642765239806</v>
      </c>
    </row>
    <row r="9879" spans="21:28" x14ac:dyDescent="0.2">
      <c r="U9879">
        <v>9878</v>
      </c>
      <c r="V9879">
        <f t="shared" ca="1" si="930"/>
        <v>0.44815021339057681</v>
      </c>
      <c r="W9879">
        <f t="shared" ca="1" si="931"/>
        <v>0.28385552542403164</v>
      </c>
      <c r="X9879">
        <f t="shared" ca="1" si="932"/>
        <v>0.32140881622425749</v>
      </c>
      <c r="Z9879">
        <f t="shared" ca="1" si="933"/>
        <v>0.16429468796654517</v>
      </c>
      <c r="AA9879">
        <f t="shared" ca="1" si="934"/>
        <v>0.12674139716631933</v>
      </c>
      <c r="AB9879">
        <f t="shared" ca="1" si="935"/>
        <v>-3.7553290800225847E-2</v>
      </c>
    </row>
    <row r="9880" spans="21:28" x14ac:dyDescent="0.2">
      <c r="U9880">
        <v>9879</v>
      </c>
      <c r="V9880">
        <f t="shared" ca="1" si="930"/>
        <v>0.39296716497093015</v>
      </c>
      <c r="W9880">
        <f t="shared" ca="1" si="931"/>
        <v>0.19058746471813517</v>
      </c>
      <c r="X9880">
        <f t="shared" ca="1" si="932"/>
        <v>0.21958884945474708</v>
      </c>
      <c r="Z9880">
        <f t="shared" ca="1" si="933"/>
        <v>0.20237970025279498</v>
      </c>
      <c r="AA9880">
        <f t="shared" ca="1" si="934"/>
        <v>0.17337831551618307</v>
      </c>
      <c r="AB9880">
        <f t="shared" ca="1" si="935"/>
        <v>-2.9001384736611902E-2</v>
      </c>
    </row>
    <row r="9881" spans="21:28" x14ac:dyDescent="0.2">
      <c r="U9881">
        <v>9880</v>
      </c>
      <c r="V9881">
        <f t="shared" ca="1" si="930"/>
        <v>0.48714910181396043</v>
      </c>
      <c r="W9881">
        <f t="shared" ca="1" si="931"/>
        <v>0.26978794741719558</v>
      </c>
      <c r="X9881">
        <f t="shared" ca="1" si="932"/>
        <v>0.89795364028792779</v>
      </c>
      <c r="Z9881">
        <f t="shared" ca="1" si="933"/>
        <v>0.21736115439676484</v>
      </c>
      <c r="AA9881">
        <f t="shared" ca="1" si="934"/>
        <v>-0.41080453847396736</v>
      </c>
      <c r="AB9881">
        <f t="shared" ca="1" si="935"/>
        <v>-0.62816569287073221</v>
      </c>
    </row>
    <row r="9882" spans="21:28" x14ac:dyDescent="0.2">
      <c r="U9882">
        <v>9881</v>
      </c>
      <c r="V9882">
        <f t="shared" ca="1" si="930"/>
        <v>0.46745679783524297</v>
      </c>
      <c r="W9882">
        <f t="shared" ca="1" si="931"/>
        <v>0.22082674091607105</v>
      </c>
      <c r="X9882">
        <f t="shared" ca="1" si="932"/>
        <v>0.25553215200816493</v>
      </c>
      <c r="Z9882">
        <f t="shared" ca="1" si="933"/>
        <v>0.24663005691917192</v>
      </c>
      <c r="AA9882">
        <f t="shared" ca="1" si="934"/>
        <v>0.21192464582707804</v>
      </c>
      <c r="AB9882">
        <f t="shared" ca="1" si="935"/>
        <v>-3.470541109209388E-2</v>
      </c>
    </row>
    <row r="9883" spans="21:28" x14ac:dyDescent="0.2">
      <c r="U9883">
        <v>9882</v>
      </c>
      <c r="V9883">
        <f t="shared" ca="1" si="930"/>
        <v>0.53279057685121267</v>
      </c>
      <c r="W9883">
        <f t="shared" ca="1" si="931"/>
        <v>0.22695545325506181</v>
      </c>
      <c r="X9883">
        <f t="shared" ca="1" si="932"/>
        <v>0.71508586010881992</v>
      </c>
      <c r="Z9883">
        <f t="shared" ca="1" si="933"/>
        <v>0.30583512359615084</v>
      </c>
      <c r="AA9883">
        <f t="shared" ca="1" si="934"/>
        <v>-0.18229528325760724</v>
      </c>
      <c r="AB9883">
        <f t="shared" ca="1" si="935"/>
        <v>-0.48813040685375808</v>
      </c>
    </row>
    <row r="9884" spans="21:28" x14ac:dyDescent="0.2">
      <c r="U9884">
        <v>9883</v>
      </c>
      <c r="V9884">
        <f t="shared" ca="1" si="930"/>
        <v>0.36372092544202111</v>
      </c>
      <c r="W9884">
        <f t="shared" ca="1" si="931"/>
        <v>0.4244497242461498</v>
      </c>
      <c r="X9884">
        <f t="shared" ca="1" si="932"/>
        <v>0.34076187346497561</v>
      </c>
      <c r="Z9884">
        <f t="shared" ca="1" si="933"/>
        <v>-6.0728798804128681E-2</v>
      </c>
      <c r="AA9884">
        <f t="shared" ca="1" si="934"/>
        <v>2.2959051977045508E-2</v>
      </c>
      <c r="AB9884">
        <f t="shared" ca="1" si="935"/>
        <v>8.3687850781174189E-2</v>
      </c>
    </row>
    <row r="9885" spans="21:28" x14ac:dyDescent="0.2">
      <c r="U9885">
        <v>9884</v>
      </c>
      <c r="V9885">
        <f t="shared" ca="1" si="930"/>
        <v>0.46872460970657692</v>
      </c>
      <c r="W9885">
        <f t="shared" ca="1" si="931"/>
        <v>0.39626234222207402</v>
      </c>
      <c r="X9885">
        <f t="shared" ca="1" si="932"/>
        <v>0.78197662096510334</v>
      </c>
      <c r="Z9885">
        <f t="shared" ca="1" si="933"/>
        <v>7.2462267484502907E-2</v>
      </c>
      <c r="AA9885">
        <f t="shared" ca="1" si="934"/>
        <v>-0.31325201125852642</v>
      </c>
      <c r="AB9885">
        <f t="shared" ca="1" si="935"/>
        <v>-0.38571427874302933</v>
      </c>
    </row>
    <row r="9886" spans="21:28" x14ac:dyDescent="0.2">
      <c r="U9886">
        <v>9885</v>
      </c>
      <c r="V9886">
        <f t="shared" ca="1" si="930"/>
        <v>0.47512522504370258</v>
      </c>
      <c r="W9886">
        <f t="shared" ca="1" si="931"/>
        <v>0.24247943614169865</v>
      </c>
      <c r="X9886">
        <f t="shared" ca="1" si="932"/>
        <v>0.46674248423353554</v>
      </c>
      <c r="Z9886">
        <f t="shared" ca="1" si="933"/>
        <v>0.23264578890200394</v>
      </c>
      <c r="AA9886">
        <f t="shared" ca="1" si="934"/>
        <v>8.3827408101670442E-3</v>
      </c>
      <c r="AB9886">
        <f t="shared" ca="1" si="935"/>
        <v>-0.22426304809183689</v>
      </c>
    </row>
    <row r="9887" spans="21:28" x14ac:dyDescent="0.2">
      <c r="U9887">
        <v>9886</v>
      </c>
      <c r="V9887">
        <f t="shared" ca="1" si="930"/>
        <v>0.48370527829364973</v>
      </c>
      <c r="W9887">
        <f t="shared" ca="1" si="931"/>
        <v>0.28672684719714442</v>
      </c>
      <c r="X9887">
        <f t="shared" ca="1" si="932"/>
        <v>0.59409302118467044</v>
      </c>
      <c r="Z9887">
        <f t="shared" ca="1" si="933"/>
        <v>0.19697843109650531</v>
      </c>
      <c r="AA9887">
        <f t="shared" ca="1" si="934"/>
        <v>-0.11038774289102071</v>
      </c>
      <c r="AB9887">
        <f t="shared" ca="1" si="935"/>
        <v>-0.30736617398752603</v>
      </c>
    </row>
    <row r="9888" spans="21:28" x14ac:dyDescent="0.2">
      <c r="U9888">
        <v>9887</v>
      </c>
      <c r="V9888">
        <f t="shared" ca="1" si="930"/>
        <v>0.43921893942279588</v>
      </c>
      <c r="W9888">
        <f t="shared" ca="1" si="931"/>
        <v>0.50390582963824793</v>
      </c>
      <c r="X9888">
        <f t="shared" ca="1" si="932"/>
        <v>0.60914058585950237</v>
      </c>
      <c r="Z9888">
        <f t="shared" ca="1" si="933"/>
        <v>-6.4686890215452042E-2</v>
      </c>
      <c r="AA9888">
        <f t="shared" ca="1" si="934"/>
        <v>-0.16992164643670649</v>
      </c>
      <c r="AB9888">
        <f t="shared" ca="1" si="935"/>
        <v>-0.10523475622125444</v>
      </c>
    </row>
    <row r="9889" spans="21:28" x14ac:dyDescent="0.2">
      <c r="U9889">
        <v>9888</v>
      </c>
      <c r="V9889">
        <f t="shared" ca="1" si="930"/>
        <v>0.38679538570039268</v>
      </c>
      <c r="W9889">
        <f t="shared" ca="1" si="931"/>
        <v>0.35059478924925591</v>
      </c>
      <c r="X9889">
        <f t="shared" ca="1" si="932"/>
        <v>0.95504958728792932</v>
      </c>
      <c r="Z9889">
        <f t="shared" ca="1" si="933"/>
        <v>3.6200596451136768E-2</v>
      </c>
      <c r="AA9889">
        <f t="shared" ca="1" si="934"/>
        <v>-0.5682542015875367</v>
      </c>
      <c r="AB9889">
        <f t="shared" ca="1" si="935"/>
        <v>-0.60445479803867341</v>
      </c>
    </row>
    <row r="9890" spans="21:28" x14ac:dyDescent="0.2">
      <c r="U9890">
        <v>9889</v>
      </c>
      <c r="V9890">
        <f t="shared" ca="1" si="930"/>
        <v>0.42197228889689964</v>
      </c>
      <c r="W9890">
        <f t="shared" ca="1" si="931"/>
        <v>0.36954169256703162</v>
      </c>
      <c r="X9890">
        <f t="shared" ca="1" si="932"/>
        <v>0.74667571798557097</v>
      </c>
      <c r="Z9890">
        <f t="shared" ca="1" si="933"/>
        <v>5.2430596329868018E-2</v>
      </c>
      <c r="AA9890">
        <f t="shared" ca="1" si="934"/>
        <v>-0.32470342908867134</v>
      </c>
      <c r="AB9890">
        <f t="shared" ca="1" si="935"/>
        <v>-0.37713402541853935</v>
      </c>
    </row>
    <row r="9891" spans="21:28" x14ac:dyDescent="0.2">
      <c r="U9891">
        <v>9890</v>
      </c>
      <c r="V9891">
        <f t="shared" ca="1" si="930"/>
        <v>0.42402721013710781</v>
      </c>
      <c r="W9891">
        <f t="shared" ca="1" si="931"/>
        <v>0.27004883791613704</v>
      </c>
      <c r="X9891">
        <f t="shared" ca="1" si="932"/>
        <v>0.50592091450745369</v>
      </c>
      <c r="Z9891">
        <f t="shared" ca="1" si="933"/>
        <v>0.15397837222097077</v>
      </c>
      <c r="AA9891">
        <f t="shared" ca="1" si="934"/>
        <v>-8.1893704370345877E-2</v>
      </c>
      <c r="AB9891">
        <f t="shared" ca="1" si="935"/>
        <v>-0.23587207659131665</v>
      </c>
    </row>
    <row r="9892" spans="21:28" x14ac:dyDescent="0.2">
      <c r="U9892">
        <v>9891</v>
      </c>
      <c r="V9892">
        <f t="shared" ca="1" si="930"/>
        <v>0.39159041610535417</v>
      </c>
      <c r="W9892">
        <f t="shared" ca="1" si="931"/>
        <v>0.60720516468885388</v>
      </c>
      <c r="X9892">
        <f t="shared" ca="1" si="932"/>
        <v>0.58409001740852506</v>
      </c>
      <c r="Z9892">
        <f t="shared" ca="1" si="933"/>
        <v>-0.21561474858349972</v>
      </c>
      <c r="AA9892">
        <f t="shared" ca="1" si="934"/>
        <v>-0.1924996013031709</v>
      </c>
      <c r="AB9892">
        <f t="shared" ca="1" si="935"/>
        <v>2.3115147280328818E-2</v>
      </c>
    </row>
    <row r="9893" spans="21:28" x14ac:dyDescent="0.2">
      <c r="U9893">
        <v>9892</v>
      </c>
      <c r="V9893">
        <f t="shared" ca="1" si="930"/>
        <v>0.40210500482196204</v>
      </c>
      <c r="W9893">
        <f t="shared" ca="1" si="931"/>
        <v>0.24787857334998015</v>
      </c>
      <c r="X9893">
        <f t="shared" ca="1" si="932"/>
        <v>0.63361942068042942</v>
      </c>
      <c r="Z9893">
        <f t="shared" ca="1" si="933"/>
        <v>0.1542264314719819</v>
      </c>
      <c r="AA9893">
        <f t="shared" ca="1" si="934"/>
        <v>-0.23151441585846738</v>
      </c>
      <c r="AB9893">
        <f t="shared" ca="1" si="935"/>
        <v>-0.38574084733044928</v>
      </c>
    </row>
    <row r="9894" spans="21:28" x14ac:dyDescent="0.2">
      <c r="U9894">
        <v>9893</v>
      </c>
      <c r="V9894">
        <f t="shared" ca="1" si="930"/>
        <v>0.49043914391048538</v>
      </c>
      <c r="W9894">
        <f t="shared" ca="1" si="931"/>
        <v>0.28585723105206579</v>
      </c>
      <c r="X9894">
        <f t="shared" ca="1" si="932"/>
        <v>8.0425221968419447E-2</v>
      </c>
      <c r="Z9894">
        <f t="shared" ca="1" si="933"/>
        <v>0.20458191285841959</v>
      </c>
      <c r="AA9894">
        <f t="shared" ca="1" si="934"/>
        <v>0.41001392194206593</v>
      </c>
      <c r="AB9894">
        <f t="shared" ca="1" si="935"/>
        <v>0.20543200908364634</v>
      </c>
    </row>
    <row r="9895" spans="21:28" x14ac:dyDescent="0.2">
      <c r="U9895">
        <v>9894</v>
      </c>
      <c r="V9895">
        <f t="shared" ca="1" si="930"/>
        <v>0.35628750345302451</v>
      </c>
      <c r="W9895">
        <f t="shared" ca="1" si="931"/>
        <v>0.28498352339439675</v>
      </c>
      <c r="X9895">
        <f t="shared" ca="1" si="932"/>
        <v>0.63714407963048592</v>
      </c>
      <c r="Z9895">
        <f t="shared" ca="1" si="933"/>
        <v>7.1303980058627758E-2</v>
      </c>
      <c r="AA9895">
        <f t="shared" ca="1" si="934"/>
        <v>-0.2808565761774614</v>
      </c>
      <c r="AB9895">
        <f t="shared" ca="1" si="935"/>
        <v>-0.35216055623608916</v>
      </c>
    </row>
    <row r="9896" spans="21:28" x14ac:dyDescent="0.2">
      <c r="U9896">
        <v>9895</v>
      </c>
      <c r="V9896">
        <f t="shared" ca="1" si="930"/>
        <v>0.44768375943256966</v>
      </c>
      <c r="W9896">
        <f t="shared" ca="1" si="931"/>
        <v>0.42247519575062453</v>
      </c>
      <c r="X9896">
        <f t="shared" ca="1" si="932"/>
        <v>0.67729678537336513</v>
      </c>
      <c r="Z9896">
        <f t="shared" ca="1" si="933"/>
        <v>2.5208563681945129E-2</v>
      </c>
      <c r="AA9896">
        <f t="shared" ca="1" si="934"/>
        <v>-0.22961302594079547</v>
      </c>
      <c r="AB9896">
        <f t="shared" ca="1" si="935"/>
        <v>-0.2548215896227406</v>
      </c>
    </row>
    <row r="9897" spans="21:28" x14ac:dyDescent="0.2">
      <c r="U9897">
        <v>9896</v>
      </c>
      <c r="V9897">
        <f t="shared" ca="1" si="930"/>
        <v>0.3573562836380737</v>
      </c>
      <c r="W9897">
        <f t="shared" ca="1" si="931"/>
        <v>0.33016390461484424</v>
      </c>
      <c r="X9897">
        <f t="shared" ca="1" si="932"/>
        <v>0.77145907086640553</v>
      </c>
      <c r="Z9897">
        <f t="shared" ca="1" si="933"/>
        <v>2.7192379023229463E-2</v>
      </c>
      <c r="AA9897">
        <f t="shared" ca="1" si="934"/>
        <v>-0.41410278722833183</v>
      </c>
      <c r="AB9897">
        <f t="shared" ca="1" si="935"/>
        <v>-0.44129516625156129</v>
      </c>
    </row>
    <row r="9898" spans="21:28" x14ac:dyDescent="0.2">
      <c r="U9898">
        <v>9897</v>
      </c>
      <c r="V9898">
        <f t="shared" ca="1" si="930"/>
        <v>0.40320794588553815</v>
      </c>
      <c r="W9898">
        <f t="shared" ca="1" si="931"/>
        <v>0.44160358944930789</v>
      </c>
      <c r="X9898">
        <f t="shared" ca="1" si="932"/>
        <v>0.18925052225421851</v>
      </c>
      <c r="Z9898">
        <f t="shared" ca="1" si="933"/>
        <v>-3.8395643563769732E-2</v>
      </c>
      <c r="AA9898">
        <f t="shared" ca="1" si="934"/>
        <v>0.21395742363131964</v>
      </c>
      <c r="AB9898">
        <f t="shared" ca="1" si="935"/>
        <v>0.25235306719508938</v>
      </c>
    </row>
    <row r="9899" spans="21:28" x14ac:dyDescent="0.2">
      <c r="U9899">
        <v>9898</v>
      </c>
      <c r="V9899">
        <f t="shared" ca="1" si="930"/>
        <v>0.40535546904382425</v>
      </c>
      <c r="W9899">
        <f t="shared" ca="1" si="931"/>
        <v>0.26980260294491143</v>
      </c>
      <c r="X9899">
        <f t="shared" ca="1" si="932"/>
        <v>0.93349210192853938</v>
      </c>
      <c r="Z9899">
        <f t="shared" ca="1" si="933"/>
        <v>0.13555286609891282</v>
      </c>
      <c r="AA9899">
        <f t="shared" ca="1" si="934"/>
        <v>-0.52813663288471513</v>
      </c>
      <c r="AB9899">
        <f t="shared" ca="1" si="935"/>
        <v>-0.66368949898362795</v>
      </c>
    </row>
    <row r="9900" spans="21:28" x14ac:dyDescent="0.2">
      <c r="U9900">
        <v>9899</v>
      </c>
      <c r="V9900">
        <f t="shared" ca="1" si="930"/>
        <v>0.37462302157550553</v>
      </c>
      <c r="W9900">
        <f t="shared" ca="1" si="931"/>
        <v>0.34586891237652884</v>
      </c>
      <c r="X9900">
        <f t="shared" ca="1" si="932"/>
        <v>0.49766988368121834</v>
      </c>
      <c r="Z9900">
        <f t="shared" ca="1" si="933"/>
        <v>2.8754109198976696E-2</v>
      </c>
      <c r="AA9900">
        <f t="shared" ca="1" si="934"/>
        <v>-0.12304686210571281</v>
      </c>
      <c r="AB9900">
        <f t="shared" ca="1" si="935"/>
        <v>-0.1518009713046895</v>
      </c>
    </row>
    <row r="9901" spans="21:28" x14ac:dyDescent="0.2">
      <c r="U9901">
        <v>9900</v>
      </c>
      <c r="V9901">
        <f t="shared" ca="1" si="930"/>
        <v>0.48561808820235175</v>
      </c>
      <c r="W9901">
        <f t="shared" ca="1" si="931"/>
        <v>0.37324900073858425</v>
      </c>
      <c r="X9901">
        <f t="shared" ca="1" si="932"/>
        <v>0.81466852528863754</v>
      </c>
      <c r="Z9901">
        <f t="shared" ca="1" si="933"/>
        <v>0.1123690874637675</v>
      </c>
      <c r="AA9901">
        <f t="shared" ca="1" si="934"/>
        <v>-0.32905043708628579</v>
      </c>
      <c r="AB9901">
        <f t="shared" ca="1" si="935"/>
        <v>-0.44141952455005329</v>
      </c>
    </row>
    <row r="9902" spans="21:28" x14ac:dyDescent="0.2">
      <c r="U9902">
        <v>9901</v>
      </c>
      <c r="V9902">
        <f t="shared" ca="1" si="930"/>
        <v>0.37215676462228536</v>
      </c>
      <c r="W9902">
        <f t="shared" ca="1" si="931"/>
        <v>0.26172109328945115</v>
      </c>
      <c r="X9902">
        <f t="shared" ca="1" si="932"/>
        <v>0.47046178378605152</v>
      </c>
      <c r="Z9902">
        <f t="shared" ca="1" si="933"/>
        <v>0.11043567133283422</v>
      </c>
      <c r="AA9902">
        <f t="shared" ca="1" si="934"/>
        <v>-9.8305019163766161E-2</v>
      </c>
      <c r="AB9902">
        <f t="shared" ca="1" si="935"/>
        <v>-0.20874069049660038</v>
      </c>
    </row>
    <row r="9903" spans="21:28" x14ac:dyDescent="0.2">
      <c r="U9903">
        <v>9902</v>
      </c>
      <c r="V9903">
        <f t="shared" ca="1" si="930"/>
        <v>0.40859605012443218</v>
      </c>
      <c r="W9903">
        <f t="shared" ca="1" si="931"/>
        <v>9.3394392532516232E-2</v>
      </c>
      <c r="X9903">
        <f t="shared" ca="1" si="932"/>
        <v>0.54235886905403308</v>
      </c>
      <c r="Z9903">
        <f t="shared" ca="1" si="933"/>
        <v>0.31520165759191593</v>
      </c>
      <c r="AA9903">
        <f t="shared" ca="1" si="934"/>
        <v>-0.1337628189296009</v>
      </c>
      <c r="AB9903">
        <f t="shared" ca="1" si="935"/>
        <v>-0.44896447652151683</v>
      </c>
    </row>
    <row r="9904" spans="21:28" x14ac:dyDescent="0.2">
      <c r="U9904">
        <v>9903</v>
      </c>
      <c r="V9904">
        <f t="shared" ca="1" si="930"/>
        <v>0.47029994708221157</v>
      </c>
      <c r="W9904">
        <f t="shared" ca="1" si="931"/>
        <v>0.35487267078861706</v>
      </c>
      <c r="X9904">
        <f t="shared" ca="1" si="932"/>
        <v>0.8604508470888137</v>
      </c>
      <c r="Z9904">
        <f t="shared" ca="1" si="933"/>
        <v>0.11542727629359451</v>
      </c>
      <c r="AA9904">
        <f t="shared" ca="1" si="934"/>
        <v>-0.39015090000660213</v>
      </c>
      <c r="AB9904">
        <f t="shared" ca="1" si="935"/>
        <v>-0.50557817630019664</v>
      </c>
    </row>
    <row r="9905" spans="21:28" x14ac:dyDescent="0.2">
      <c r="U9905">
        <v>9904</v>
      </c>
      <c r="V9905">
        <f t="shared" ca="1" si="930"/>
        <v>0.42893334904858854</v>
      </c>
      <c r="W9905">
        <f t="shared" ca="1" si="931"/>
        <v>0.26261867336448741</v>
      </c>
      <c r="X9905">
        <f t="shared" ca="1" si="932"/>
        <v>0.60259981129147033</v>
      </c>
      <c r="Z9905">
        <f t="shared" ca="1" si="933"/>
        <v>0.16631467568410113</v>
      </c>
      <c r="AA9905">
        <f t="shared" ca="1" si="934"/>
        <v>-0.17366646224288179</v>
      </c>
      <c r="AB9905">
        <f t="shared" ca="1" si="935"/>
        <v>-0.33998113792698292</v>
      </c>
    </row>
    <row r="9906" spans="21:28" x14ac:dyDescent="0.2">
      <c r="U9906">
        <v>9905</v>
      </c>
      <c r="V9906">
        <f t="shared" ca="1" si="930"/>
        <v>0.38515492347806762</v>
      </c>
      <c r="W9906">
        <f t="shared" ca="1" si="931"/>
        <v>0.37433253720354254</v>
      </c>
      <c r="X9906">
        <f t="shared" ca="1" si="932"/>
        <v>0.35923806129405245</v>
      </c>
      <c r="Z9906">
        <f t="shared" ca="1" si="933"/>
        <v>1.0822386274525087E-2</v>
      </c>
      <c r="AA9906">
        <f t="shared" ca="1" si="934"/>
        <v>2.5916862184015177E-2</v>
      </c>
      <c r="AB9906">
        <f t="shared" ca="1" si="935"/>
        <v>1.509447590949009E-2</v>
      </c>
    </row>
    <row r="9907" spans="21:28" x14ac:dyDescent="0.2">
      <c r="U9907">
        <v>9906</v>
      </c>
      <c r="V9907">
        <f t="shared" ca="1" si="930"/>
        <v>0.3874169135798457</v>
      </c>
      <c r="W9907">
        <f t="shared" ca="1" si="931"/>
        <v>0.42608771446167226</v>
      </c>
      <c r="X9907">
        <f t="shared" ca="1" si="932"/>
        <v>0.62105096303278884</v>
      </c>
      <c r="Z9907">
        <f t="shared" ca="1" si="933"/>
        <v>-3.8670800881826561E-2</v>
      </c>
      <c r="AA9907">
        <f t="shared" ca="1" si="934"/>
        <v>-0.23363404945294314</v>
      </c>
      <c r="AB9907">
        <f t="shared" ca="1" si="935"/>
        <v>-0.19496324857111658</v>
      </c>
    </row>
    <row r="9908" spans="21:28" x14ac:dyDescent="0.2">
      <c r="U9908">
        <v>9907</v>
      </c>
      <c r="V9908">
        <f t="shared" ca="1" si="930"/>
        <v>0.32649328949036838</v>
      </c>
      <c r="W9908">
        <f t="shared" ca="1" si="931"/>
        <v>0.33378040473166681</v>
      </c>
      <c r="X9908">
        <f t="shared" ca="1" si="932"/>
        <v>0.78700041478516836</v>
      </c>
      <c r="Z9908">
        <f t="shared" ca="1" si="933"/>
        <v>-7.2871152412984364E-3</v>
      </c>
      <c r="AA9908">
        <f t="shared" ca="1" si="934"/>
        <v>-0.46050712529479998</v>
      </c>
      <c r="AB9908">
        <f t="shared" ca="1" si="935"/>
        <v>-0.45322001005350154</v>
      </c>
    </row>
    <row r="9909" spans="21:28" x14ac:dyDescent="0.2">
      <c r="U9909">
        <v>9908</v>
      </c>
      <c r="V9909">
        <f t="shared" ca="1" si="930"/>
        <v>0.43343446598443319</v>
      </c>
      <c r="W9909">
        <f t="shared" ca="1" si="931"/>
        <v>0.22591355132446198</v>
      </c>
      <c r="X9909">
        <f t="shared" ca="1" si="932"/>
        <v>0.50895907922901029</v>
      </c>
      <c r="Z9909">
        <f t="shared" ca="1" si="933"/>
        <v>0.20752091465997122</v>
      </c>
      <c r="AA9909">
        <f t="shared" ca="1" si="934"/>
        <v>-7.5524613244577099E-2</v>
      </c>
      <c r="AB9909">
        <f t="shared" ca="1" si="935"/>
        <v>-0.28304552790454829</v>
      </c>
    </row>
    <row r="9910" spans="21:28" x14ac:dyDescent="0.2">
      <c r="U9910">
        <v>9909</v>
      </c>
      <c r="V9910">
        <f t="shared" ca="1" si="930"/>
        <v>0.35796087136552113</v>
      </c>
      <c r="W9910">
        <f t="shared" ca="1" si="931"/>
        <v>0.63716550144160267</v>
      </c>
      <c r="X9910">
        <f t="shared" ca="1" si="932"/>
        <v>0.76592153390556361</v>
      </c>
      <c r="Z9910">
        <f t="shared" ca="1" si="933"/>
        <v>-0.27920463007608154</v>
      </c>
      <c r="AA9910">
        <f t="shared" ca="1" si="934"/>
        <v>-0.40796066254004248</v>
      </c>
      <c r="AB9910">
        <f t="shared" ca="1" si="935"/>
        <v>-0.12875603246396095</v>
      </c>
    </row>
    <row r="9911" spans="21:28" x14ac:dyDescent="0.2">
      <c r="U9911">
        <v>9910</v>
      </c>
      <c r="V9911">
        <f t="shared" ca="1" si="930"/>
        <v>0.51663429246801473</v>
      </c>
      <c r="W9911">
        <f t="shared" ca="1" si="931"/>
        <v>0.61628556617168262</v>
      </c>
      <c r="X9911">
        <f t="shared" ca="1" si="932"/>
        <v>0.72953802270275414</v>
      </c>
      <c r="Z9911">
        <f t="shared" ca="1" si="933"/>
        <v>-9.9651273703667886E-2</v>
      </c>
      <c r="AA9911">
        <f t="shared" ca="1" si="934"/>
        <v>-0.21290373023473941</v>
      </c>
      <c r="AB9911">
        <f t="shared" ca="1" si="935"/>
        <v>-0.11325245653107152</v>
      </c>
    </row>
    <row r="9912" spans="21:28" x14ac:dyDescent="0.2">
      <c r="U9912">
        <v>9911</v>
      </c>
      <c r="V9912">
        <f t="shared" ca="1" si="930"/>
        <v>0.45080295991465158</v>
      </c>
      <c r="W9912">
        <f t="shared" ca="1" si="931"/>
        <v>0.53437554941580512</v>
      </c>
      <c r="X9912">
        <f t="shared" ca="1" si="932"/>
        <v>0.76312474268514241</v>
      </c>
      <c r="Z9912">
        <f t="shared" ca="1" si="933"/>
        <v>-8.3572589501153538E-2</v>
      </c>
      <c r="AA9912">
        <f t="shared" ca="1" si="934"/>
        <v>-0.31232178277049083</v>
      </c>
      <c r="AB9912">
        <f t="shared" ca="1" si="935"/>
        <v>-0.22874919326933729</v>
      </c>
    </row>
    <row r="9913" spans="21:28" x14ac:dyDescent="0.2">
      <c r="U9913">
        <v>9912</v>
      </c>
      <c r="V9913">
        <f t="shared" ca="1" si="930"/>
        <v>0.41725371498080888</v>
      </c>
      <c r="W9913">
        <f t="shared" ca="1" si="931"/>
        <v>0.32651889341644658</v>
      </c>
      <c r="X9913">
        <f t="shared" ca="1" si="932"/>
        <v>0.6467002124246205</v>
      </c>
      <c r="Z9913">
        <f t="shared" ca="1" si="933"/>
        <v>9.07348215643623E-2</v>
      </c>
      <c r="AA9913">
        <f t="shared" ca="1" si="934"/>
        <v>-0.22944649744381163</v>
      </c>
      <c r="AB9913">
        <f t="shared" ca="1" si="935"/>
        <v>-0.32018131900817393</v>
      </c>
    </row>
    <row r="9914" spans="21:28" x14ac:dyDescent="0.2">
      <c r="U9914">
        <v>9913</v>
      </c>
      <c r="V9914">
        <f t="shared" ca="1" si="930"/>
        <v>0.42601854580925297</v>
      </c>
      <c r="W9914">
        <f t="shared" ca="1" si="931"/>
        <v>0.284433910882258</v>
      </c>
      <c r="X9914">
        <f t="shared" ca="1" si="932"/>
        <v>0.35515020317517965</v>
      </c>
      <c r="Z9914">
        <f t="shared" ca="1" si="933"/>
        <v>0.14158463492699497</v>
      </c>
      <c r="AA9914">
        <f t="shared" ca="1" si="934"/>
        <v>7.0868342634073322E-2</v>
      </c>
      <c r="AB9914">
        <f t="shared" ca="1" si="935"/>
        <v>-7.0716292292921645E-2</v>
      </c>
    </row>
    <row r="9915" spans="21:28" x14ac:dyDescent="0.2">
      <c r="U9915">
        <v>9914</v>
      </c>
      <c r="V9915">
        <f t="shared" ca="1" si="930"/>
        <v>0.43293507427399963</v>
      </c>
      <c r="W9915">
        <f t="shared" ca="1" si="931"/>
        <v>0.28938415644342058</v>
      </c>
      <c r="X9915">
        <f t="shared" ca="1" si="932"/>
        <v>0.58430568526822302</v>
      </c>
      <c r="Z9915">
        <f t="shared" ca="1" si="933"/>
        <v>0.14355091783057905</v>
      </c>
      <c r="AA9915">
        <f t="shared" ca="1" si="934"/>
        <v>-0.15137061099422339</v>
      </c>
      <c r="AB9915">
        <f t="shared" ca="1" si="935"/>
        <v>-0.29492152882480244</v>
      </c>
    </row>
    <row r="9916" spans="21:28" x14ac:dyDescent="0.2">
      <c r="U9916">
        <v>9915</v>
      </c>
      <c r="V9916">
        <f t="shared" ca="1" si="930"/>
        <v>0.3698630341183467</v>
      </c>
      <c r="W9916">
        <f t="shared" ca="1" si="931"/>
        <v>0.46422513873865112</v>
      </c>
      <c r="X9916">
        <f t="shared" ca="1" si="932"/>
        <v>0.6428718914224727</v>
      </c>
      <c r="Z9916">
        <f t="shared" ca="1" si="933"/>
        <v>-9.4362104620304421E-2</v>
      </c>
      <c r="AA9916">
        <f t="shared" ca="1" si="934"/>
        <v>-0.273008857304126</v>
      </c>
      <c r="AB9916">
        <f t="shared" ca="1" si="935"/>
        <v>-0.17864675268382157</v>
      </c>
    </row>
    <row r="9917" spans="21:28" x14ac:dyDescent="0.2">
      <c r="U9917">
        <v>9916</v>
      </c>
      <c r="V9917">
        <f t="shared" ca="1" si="930"/>
        <v>0.38814694443948039</v>
      </c>
      <c r="W9917">
        <f t="shared" ca="1" si="931"/>
        <v>0.58502530422186383</v>
      </c>
      <c r="X9917">
        <f t="shared" ca="1" si="932"/>
        <v>0.66234143125757938</v>
      </c>
      <c r="Z9917">
        <f t="shared" ca="1" si="933"/>
        <v>-0.19687835978238344</v>
      </c>
      <c r="AA9917">
        <f t="shared" ca="1" si="934"/>
        <v>-0.27419448681809899</v>
      </c>
      <c r="AB9917">
        <f t="shared" ca="1" si="935"/>
        <v>-7.7316127035715554E-2</v>
      </c>
    </row>
    <row r="9918" spans="21:28" x14ac:dyDescent="0.2">
      <c r="U9918">
        <v>9917</v>
      </c>
      <c r="V9918">
        <f t="shared" ca="1" si="930"/>
        <v>0.46053403850424957</v>
      </c>
      <c r="W9918">
        <f t="shared" ca="1" si="931"/>
        <v>0.48070413941826762</v>
      </c>
      <c r="X9918">
        <f t="shared" ca="1" si="932"/>
        <v>0.51373158536411112</v>
      </c>
      <c r="Z9918">
        <f t="shared" ca="1" si="933"/>
        <v>-2.0170100914018052E-2</v>
      </c>
      <c r="AA9918">
        <f t="shared" ca="1" si="934"/>
        <v>-5.3197546859861555E-2</v>
      </c>
      <c r="AB9918">
        <f t="shared" ca="1" si="935"/>
        <v>-3.3027445945843503E-2</v>
      </c>
    </row>
    <row r="9919" spans="21:28" x14ac:dyDescent="0.2">
      <c r="U9919">
        <v>9918</v>
      </c>
      <c r="V9919">
        <f t="shared" ca="1" si="930"/>
        <v>0.48892516314917467</v>
      </c>
      <c r="W9919">
        <f t="shared" ca="1" si="931"/>
        <v>0.23424149653442619</v>
      </c>
      <c r="X9919">
        <f t="shared" ca="1" si="932"/>
        <v>0.33797652033250958</v>
      </c>
      <c r="Z9919">
        <f t="shared" ca="1" si="933"/>
        <v>0.25468366661474851</v>
      </c>
      <c r="AA9919">
        <f t="shared" ca="1" si="934"/>
        <v>0.15094864281666509</v>
      </c>
      <c r="AB9919">
        <f t="shared" ca="1" si="935"/>
        <v>-0.10373502379808339</v>
      </c>
    </row>
    <row r="9920" spans="21:28" x14ac:dyDescent="0.2">
      <c r="U9920">
        <v>9919</v>
      </c>
      <c r="V9920">
        <f t="shared" ca="1" si="930"/>
        <v>0.40631607820352456</v>
      </c>
      <c r="W9920">
        <f t="shared" ca="1" si="931"/>
        <v>0.46151481551814777</v>
      </c>
      <c r="X9920">
        <f t="shared" ca="1" si="932"/>
        <v>0.74171058133916801</v>
      </c>
      <c r="Z9920">
        <f t="shared" ca="1" si="933"/>
        <v>-5.5198737314623214E-2</v>
      </c>
      <c r="AA9920">
        <f t="shared" ca="1" si="934"/>
        <v>-0.33539450313564345</v>
      </c>
      <c r="AB9920">
        <f t="shared" ca="1" si="935"/>
        <v>-0.28019576582102024</v>
      </c>
    </row>
    <row r="9921" spans="21:28" x14ac:dyDescent="0.2">
      <c r="U9921">
        <v>9920</v>
      </c>
      <c r="V9921">
        <f t="shared" ca="1" si="930"/>
        <v>0.41856250543953677</v>
      </c>
      <c r="W9921">
        <f t="shared" ca="1" si="931"/>
        <v>0.27265390169652143</v>
      </c>
      <c r="X9921">
        <f t="shared" ca="1" si="932"/>
        <v>0.74437201869357517</v>
      </c>
      <c r="Z9921">
        <f t="shared" ca="1" si="933"/>
        <v>0.14590860374301534</v>
      </c>
      <c r="AA9921">
        <f t="shared" ca="1" si="934"/>
        <v>-0.3258095132540384</v>
      </c>
      <c r="AB9921">
        <f t="shared" ca="1" si="935"/>
        <v>-0.47171811699705374</v>
      </c>
    </row>
    <row r="9922" spans="21:28" x14ac:dyDescent="0.2">
      <c r="U9922">
        <v>9921</v>
      </c>
      <c r="V9922">
        <f t="shared" ca="1" si="930"/>
        <v>0.47632041180737084</v>
      </c>
      <c r="W9922">
        <f t="shared" ca="1" si="931"/>
        <v>0.47725584294440138</v>
      </c>
      <c r="X9922">
        <f t="shared" ca="1" si="932"/>
        <v>0.30772618076662261</v>
      </c>
      <c r="Z9922">
        <f t="shared" ca="1" si="933"/>
        <v>-9.3543113703054015E-4</v>
      </c>
      <c r="AA9922">
        <f t="shared" ca="1" si="934"/>
        <v>0.16859423104074822</v>
      </c>
      <c r="AB9922">
        <f t="shared" ca="1" si="935"/>
        <v>0.16952966217777876</v>
      </c>
    </row>
    <row r="9923" spans="21:28" x14ac:dyDescent="0.2">
      <c r="U9923">
        <v>9922</v>
      </c>
      <c r="V9923">
        <f t="shared" ref="V9923:V9986" ca="1" si="936">_xlfn.BETA.INV(RAND(), 1+$B$3,1+$C$3-$B$3)</f>
        <v>0.41757253246249687</v>
      </c>
      <c r="W9923">
        <f t="shared" ref="W9923:W9986" ca="1" si="937">_xlfn.BETA.INV(RAND(), 1+$B$4,1+$C$4-$B$4)</f>
        <v>0.37075888281749392</v>
      </c>
      <c r="X9923">
        <f t="shared" ref="X9923:X9986" ca="1" si="938">_xlfn.BETA.INV(RAND(), 1+$B$5,1+$C$5-$B$5)</f>
        <v>0.44052441117985974</v>
      </c>
      <c r="Z9923">
        <f t="shared" ref="Z9923:Z9986" ca="1" si="939">V9923-W9923</f>
        <v>4.6813649645002953E-2</v>
      </c>
      <c r="AA9923">
        <f t="shared" ref="AA9923:AA9986" ca="1" si="940">V9923-X9923</f>
        <v>-2.2951878717362872E-2</v>
      </c>
      <c r="AB9923">
        <f t="shared" ref="AB9923:AB9986" ca="1" si="941">W9923-X9923</f>
        <v>-6.9765528362365825E-2</v>
      </c>
    </row>
    <row r="9924" spans="21:28" x14ac:dyDescent="0.2">
      <c r="U9924">
        <v>9923</v>
      </c>
      <c r="V9924">
        <f t="shared" ca="1" si="936"/>
        <v>0.40961826729129031</v>
      </c>
      <c r="W9924">
        <f t="shared" ca="1" si="937"/>
        <v>0.36745149927905518</v>
      </c>
      <c r="X9924">
        <f t="shared" ca="1" si="938"/>
        <v>0.24461682231135343</v>
      </c>
      <c r="Z9924">
        <f t="shared" ca="1" si="939"/>
        <v>4.2166768012235123E-2</v>
      </c>
      <c r="AA9924">
        <f t="shared" ca="1" si="940"/>
        <v>0.16500144497993688</v>
      </c>
      <c r="AB9924">
        <f t="shared" ca="1" si="941"/>
        <v>0.12283467696770176</v>
      </c>
    </row>
    <row r="9925" spans="21:28" x14ac:dyDescent="0.2">
      <c r="U9925">
        <v>9924</v>
      </c>
      <c r="V9925">
        <f t="shared" ca="1" si="936"/>
        <v>0.44281219211890432</v>
      </c>
      <c r="W9925">
        <f t="shared" ca="1" si="937"/>
        <v>0.37279936916781864</v>
      </c>
      <c r="X9925">
        <f t="shared" ca="1" si="938"/>
        <v>5.2734675662390089E-2</v>
      </c>
      <c r="Z9925">
        <f t="shared" ca="1" si="939"/>
        <v>7.0012822951085685E-2</v>
      </c>
      <c r="AA9925">
        <f t="shared" ca="1" si="940"/>
        <v>0.39007751645651423</v>
      </c>
      <c r="AB9925">
        <f t="shared" ca="1" si="941"/>
        <v>0.32006469350542854</v>
      </c>
    </row>
    <row r="9926" spans="21:28" x14ac:dyDescent="0.2">
      <c r="U9926">
        <v>9925</v>
      </c>
      <c r="V9926">
        <f t="shared" ca="1" si="936"/>
        <v>0.36984470274926512</v>
      </c>
      <c r="W9926">
        <f t="shared" ca="1" si="937"/>
        <v>0.54178566755344748</v>
      </c>
      <c r="X9926">
        <f t="shared" ca="1" si="938"/>
        <v>0.65706762820251396</v>
      </c>
      <c r="Z9926">
        <f t="shared" ca="1" si="939"/>
        <v>-0.17194096480418236</v>
      </c>
      <c r="AA9926">
        <f t="shared" ca="1" si="940"/>
        <v>-0.28722292545324885</v>
      </c>
      <c r="AB9926">
        <f t="shared" ca="1" si="941"/>
        <v>-0.11528196064906648</v>
      </c>
    </row>
    <row r="9927" spans="21:28" x14ac:dyDescent="0.2">
      <c r="U9927">
        <v>9926</v>
      </c>
      <c r="V9927">
        <f t="shared" ca="1" si="936"/>
        <v>0.37672179081994306</v>
      </c>
      <c r="W9927">
        <f t="shared" ca="1" si="937"/>
        <v>0.37638264642210351</v>
      </c>
      <c r="X9927">
        <f t="shared" ca="1" si="938"/>
        <v>0.77170696823062646</v>
      </c>
      <c r="Z9927">
        <f t="shared" ca="1" si="939"/>
        <v>3.3914439783955252E-4</v>
      </c>
      <c r="AA9927">
        <f t="shared" ca="1" si="940"/>
        <v>-0.3949851774106834</v>
      </c>
      <c r="AB9927">
        <f t="shared" ca="1" si="941"/>
        <v>-0.39532432180852295</v>
      </c>
    </row>
    <row r="9928" spans="21:28" x14ac:dyDescent="0.2">
      <c r="U9928">
        <v>9927</v>
      </c>
      <c r="V9928">
        <f t="shared" ca="1" si="936"/>
        <v>0.40826967350239546</v>
      </c>
      <c r="W9928">
        <f t="shared" ca="1" si="937"/>
        <v>0.55008716122985035</v>
      </c>
      <c r="X9928">
        <f t="shared" ca="1" si="938"/>
        <v>0.76107126071655606</v>
      </c>
      <c r="Z9928">
        <f t="shared" ca="1" si="939"/>
        <v>-0.14181748772745489</v>
      </c>
      <c r="AA9928">
        <f t="shared" ca="1" si="940"/>
        <v>-0.35280158721416061</v>
      </c>
      <c r="AB9928">
        <f t="shared" ca="1" si="941"/>
        <v>-0.21098409948670571</v>
      </c>
    </row>
    <row r="9929" spans="21:28" x14ac:dyDescent="0.2">
      <c r="U9929">
        <v>9928</v>
      </c>
      <c r="V9929">
        <f t="shared" ca="1" si="936"/>
        <v>0.46388632704098898</v>
      </c>
      <c r="W9929">
        <f t="shared" ca="1" si="937"/>
        <v>0.57734842348548365</v>
      </c>
      <c r="X9929">
        <f t="shared" ca="1" si="938"/>
        <v>0.64518479797845241</v>
      </c>
      <c r="Z9929">
        <f t="shared" ca="1" si="939"/>
        <v>-0.11346209644449468</v>
      </c>
      <c r="AA9929">
        <f t="shared" ca="1" si="940"/>
        <v>-0.18129847093746343</v>
      </c>
      <c r="AB9929">
        <f t="shared" ca="1" si="941"/>
        <v>-6.7836374492968754E-2</v>
      </c>
    </row>
    <row r="9930" spans="21:28" x14ac:dyDescent="0.2">
      <c r="U9930">
        <v>9929</v>
      </c>
      <c r="V9930">
        <f t="shared" ca="1" si="936"/>
        <v>0.45965709941236577</v>
      </c>
      <c r="W9930">
        <f t="shared" ca="1" si="937"/>
        <v>0.30876853891118361</v>
      </c>
      <c r="X9930">
        <f t="shared" ca="1" si="938"/>
        <v>0.73452449307459389</v>
      </c>
      <c r="Z9930">
        <f t="shared" ca="1" si="939"/>
        <v>0.15088856050118216</v>
      </c>
      <c r="AA9930">
        <f t="shared" ca="1" si="940"/>
        <v>-0.27486739366222812</v>
      </c>
      <c r="AB9930">
        <f t="shared" ca="1" si="941"/>
        <v>-0.42575595416341028</v>
      </c>
    </row>
    <row r="9931" spans="21:28" x14ac:dyDescent="0.2">
      <c r="U9931">
        <v>9930</v>
      </c>
      <c r="V9931">
        <f t="shared" ca="1" si="936"/>
        <v>0.53379312150802671</v>
      </c>
      <c r="W9931">
        <f t="shared" ca="1" si="937"/>
        <v>0.50276301915202204</v>
      </c>
      <c r="X9931">
        <f t="shared" ca="1" si="938"/>
        <v>0.62036188168156015</v>
      </c>
      <c r="Z9931">
        <f t="shared" ca="1" si="939"/>
        <v>3.1030102356004674E-2</v>
      </c>
      <c r="AA9931">
        <f t="shared" ca="1" si="940"/>
        <v>-8.6568760173533432E-2</v>
      </c>
      <c r="AB9931">
        <f t="shared" ca="1" si="941"/>
        <v>-0.11759886252953811</v>
      </c>
    </row>
    <row r="9932" spans="21:28" x14ac:dyDescent="0.2">
      <c r="U9932">
        <v>9931</v>
      </c>
      <c r="V9932">
        <f t="shared" ca="1" si="936"/>
        <v>0.49571802335558846</v>
      </c>
      <c r="W9932">
        <f t="shared" ca="1" si="937"/>
        <v>0.22051860113241192</v>
      </c>
      <c r="X9932">
        <f t="shared" ca="1" si="938"/>
        <v>0.65166518194132972</v>
      </c>
      <c r="Z9932">
        <f t="shared" ca="1" si="939"/>
        <v>0.2751994222231765</v>
      </c>
      <c r="AA9932">
        <f t="shared" ca="1" si="940"/>
        <v>-0.15594715858574126</v>
      </c>
      <c r="AB9932">
        <f t="shared" ca="1" si="941"/>
        <v>-0.43114658080891777</v>
      </c>
    </row>
    <row r="9933" spans="21:28" x14ac:dyDescent="0.2">
      <c r="U9933">
        <v>9932</v>
      </c>
      <c r="V9933">
        <f t="shared" ca="1" si="936"/>
        <v>0.41767772388141428</v>
      </c>
      <c r="W9933">
        <f t="shared" ca="1" si="937"/>
        <v>0.12179676912826563</v>
      </c>
      <c r="X9933">
        <f t="shared" ca="1" si="938"/>
        <v>0.40636045869504822</v>
      </c>
      <c r="Z9933">
        <f t="shared" ca="1" si="939"/>
        <v>0.29588095475314863</v>
      </c>
      <c r="AA9933">
        <f t="shared" ca="1" si="940"/>
        <v>1.1317265186366054E-2</v>
      </c>
      <c r="AB9933">
        <f t="shared" ca="1" si="941"/>
        <v>-0.28456368956678257</v>
      </c>
    </row>
    <row r="9934" spans="21:28" x14ac:dyDescent="0.2">
      <c r="U9934">
        <v>9933</v>
      </c>
      <c r="V9934">
        <f t="shared" ca="1" si="936"/>
        <v>0.40313668294666555</v>
      </c>
      <c r="W9934">
        <f t="shared" ca="1" si="937"/>
        <v>0.27486084948844247</v>
      </c>
      <c r="X9934">
        <f t="shared" ca="1" si="938"/>
        <v>0.11339157326939713</v>
      </c>
      <c r="Z9934">
        <f t="shared" ca="1" si="939"/>
        <v>0.12827583345822308</v>
      </c>
      <c r="AA9934">
        <f t="shared" ca="1" si="940"/>
        <v>0.28974510967726841</v>
      </c>
      <c r="AB9934">
        <f t="shared" ca="1" si="941"/>
        <v>0.16146927621904533</v>
      </c>
    </row>
    <row r="9935" spans="21:28" x14ac:dyDescent="0.2">
      <c r="U9935">
        <v>9934</v>
      </c>
      <c r="V9935">
        <f t="shared" ca="1" si="936"/>
        <v>0.41041048051371748</v>
      </c>
      <c r="W9935">
        <f t="shared" ca="1" si="937"/>
        <v>0.51480740108944145</v>
      </c>
      <c r="X9935">
        <f t="shared" ca="1" si="938"/>
        <v>0.67380168694928266</v>
      </c>
      <c r="Z9935">
        <f t="shared" ca="1" si="939"/>
        <v>-0.10439692057572397</v>
      </c>
      <c r="AA9935">
        <f t="shared" ca="1" si="940"/>
        <v>-0.26339120643556518</v>
      </c>
      <c r="AB9935">
        <f t="shared" ca="1" si="941"/>
        <v>-0.15899428585984121</v>
      </c>
    </row>
    <row r="9936" spans="21:28" x14ac:dyDescent="0.2">
      <c r="U9936">
        <v>9935</v>
      </c>
      <c r="V9936">
        <f t="shared" ca="1" si="936"/>
        <v>0.38128120567434931</v>
      </c>
      <c r="W9936">
        <f t="shared" ca="1" si="937"/>
        <v>0.33266665695039532</v>
      </c>
      <c r="X9936">
        <f t="shared" ca="1" si="938"/>
        <v>0.51596879081324132</v>
      </c>
      <c r="Z9936">
        <f t="shared" ca="1" si="939"/>
        <v>4.8614548723953988E-2</v>
      </c>
      <c r="AA9936">
        <f t="shared" ca="1" si="940"/>
        <v>-0.13468758513889201</v>
      </c>
      <c r="AB9936">
        <f t="shared" ca="1" si="941"/>
        <v>-0.183302133862846</v>
      </c>
    </row>
    <row r="9937" spans="21:28" x14ac:dyDescent="0.2">
      <c r="U9937">
        <v>9936</v>
      </c>
      <c r="V9937">
        <f t="shared" ca="1" si="936"/>
        <v>0.41899140153923792</v>
      </c>
      <c r="W9937">
        <f t="shared" ca="1" si="937"/>
        <v>0.26380026835317255</v>
      </c>
      <c r="X9937">
        <f t="shared" ca="1" si="938"/>
        <v>0.46808983382600067</v>
      </c>
      <c r="Z9937">
        <f t="shared" ca="1" si="939"/>
        <v>0.15519113318606537</v>
      </c>
      <c r="AA9937">
        <f t="shared" ca="1" si="940"/>
        <v>-4.909843228676275E-2</v>
      </c>
      <c r="AB9937">
        <f t="shared" ca="1" si="941"/>
        <v>-0.20428956547282812</v>
      </c>
    </row>
    <row r="9938" spans="21:28" x14ac:dyDescent="0.2">
      <c r="U9938">
        <v>9937</v>
      </c>
      <c r="V9938">
        <f t="shared" ca="1" si="936"/>
        <v>0.42918176023652344</v>
      </c>
      <c r="W9938">
        <f t="shared" ca="1" si="937"/>
        <v>0.32742562031024203</v>
      </c>
      <c r="X9938">
        <f t="shared" ca="1" si="938"/>
        <v>0.7248449996694466</v>
      </c>
      <c r="Z9938">
        <f t="shared" ca="1" si="939"/>
        <v>0.10175613992628141</v>
      </c>
      <c r="AA9938">
        <f t="shared" ca="1" si="940"/>
        <v>-0.29566323943292316</v>
      </c>
      <c r="AB9938">
        <f t="shared" ca="1" si="941"/>
        <v>-0.39741937935920457</v>
      </c>
    </row>
    <row r="9939" spans="21:28" x14ac:dyDescent="0.2">
      <c r="U9939">
        <v>9938</v>
      </c>
      <c r="V9939">
        <f t="shared" ca="1" si="936"/>
        <v>0.50796114929351166</v>
      </c>
      <c r="W9939">
        <f t="shared" ca="1" si="937"/>
        <v>0.53671901963123725</v>
      </c>
      <c r="X9939">
        <f t="shared" ca="1" si="938"/>
        <v>0.61035835061104726</v>
      </c>
      <c r="Z9939">
        <f t="shared" ca="1" si="939"/>
        <v>-2.8757870337725588E-2</v>
      </c>
      <c r="AA9939">
        <f t="shared" ca="1" si="940"/>
        <v>-0.1023972013175356</v>
      </c>
      <c r="AB9939">
        <f t="shared" ca="1" si="941"/>
        <v>-7.3639330979810014E-2</v>
      </c>
    </row>
    <row r="9940" spans="21:28" x14ac:dyDescent="0.2">
      <c r="U9940">
        <v>9939</v>
      </c>
      <c r="V9940">
        <f t="shared" ca="1" si="936"/>
        <v>0.44328244907198699</v>
      </c>
      <c r="W9940">
        <f t="shared" ca="1" si="937"/>
        <v>0.41349522914137693</v>
      </c>
      <c r="X9940">
        <f t="shared" ca="1" si="938"/>
        <v>0.29131639435476431</v>
      </c>
      <c r="Z9940">
        <f t="shared" ca="1" si="939"/>
        <v>2.9787219930610065E-2</v>
      </c>
      <c r="AA9940">
        <f t="shared" ca="1" si="940"/>
        <v>0.15196605471722269</v>
      </c>
      <c r="AB9940">
        <f t="shared" ca="1" si="941"/>
        <v>0.12217883478661262</v>
      </c>
    </row>
    <row r="9941" spans="21:28" x14ac:dyDescent="0.2">
      <c r="U9941">
        <v>9940</v>
      </c>
      <c r="V9941">
        <f t="shared" ca="1" si="936"/>
        <v>0.52100244663804185</v>
      </c>
      <c r="W9941">
        <f t="shared" ca="1" si="937"/>
        <v>0.57341651481785916</v>
      </c>
      <c r="X9941">
        <f t="shared" ca="1" si="938"/>
        <v>0.56174708613605318</v>
      </c>
      <c r="Z9941">
        <f t="shared" ca="1" si="939"/>
        <v>-5.2414068179817308E-2</v>
      </c>
      <c r="AA9941">
        <f t="shared" ca="1" si="940"/>
        <v>-4.0744639498011326E-2</v>
      </c>
      <c r="AB9941">
        <f t="shared" ca="1" si="941"/>
        <v>1.1669428681805982E-2</v>
      </c>
    </row>
    <row r="9942" spans="21:28" x14ac:dyDescent="0.2">
      <c r="U9942">
        <v>9941</v>
      </c>
      <c r="V9942">
        <f t="shared" ca="1" si="936"/>
        <v>0.44261777209248732</v>
      </c>
      <c r="W9942">
        <f t="shared" ca="1" si="937"/>
        <v>0.17540288897084158</v>
      </c>
      <c r="X9942">
        <f t="shared" ca="1" si="938"/>
        <v>0.44145777622030435</v>
      </c>
      <c r="Z9942">
        <f t="shared" ca="1" si="939"/>
        <v>0.26721488312164576</v>
      </c>
      <c r="AA9942">
        <f t="shared" ca="1" si="940"/>
        <v>1.1599958721829617E-3</v>
      </c>
      <c r="AB9942">
        <f t="shared" ca="1" si="941"/>
        <v>-0.2660548872494628</v>
      </c>
    </row>
    <row r="9943" spans="21:28" x14ac:dyDescent="0.2">
      <c r="U9943">
        <v>9942</v>
      </c>
      <c r="V9943">
        <f t="shared" ca="1" si="936"/>
        <v>0.56614374871992845</v>
      </c>
      <c r="W9943">
        <f t="shared" ca="1" si="937"/>
        <v>0.33868736477870964</v>
      </c>
      <c r="X9943">
        <f t="shared" ca="1" si="938"/>
        <v>0.59233609913614205</v>
      </c>
      <c r="Z9943">
        <f t="shared" ca="1" si="939"/>
        <v>0.22745638394121881</v>
      </c>
      <c r="AA9943">
        <f t="shared" ca="1" si="940"/>
        <v>-2.6192350416213594E-2</v>
      </c>
      <c r="AB9943">
        <f t="shared" ca="1" si="941"/>
        <v>-0.2536487343574324</v>
      </c>
    </row>
    <row r="9944" spans="21:28" x14ac:dyDescent="0.2">
      <c r="U9944">
        <v>9943</v>
      </c>
      <c r="V9944">
        <f t="shared" ca="1" si="936"/>
        <v>0.41552705616392255</v>
      </c>
      <c r="W9944">
        <f t="shared" ca="1" si="937"/>
        <v>0.4019321136403089</v>
      </c>
      <c r="X9944">
        <f t="shared" ca="1" si="938"/>
        <v>0.5193158704479981</v>
      </c>
      <c r="Z9944">
        <f t="shared" ca="1" si="939"/>
        <v>1.3594942523613651E-2</v>
      </c>
      <c r="AA9944">
        <f t="shared" ca="1" si="940"/>
        <v>-0.10378881428407555</v>
      </c>
      <c r="AB9944">
        <f t="shared" ca="1" si="941"/>
        <v>-0.1173837568076892</v>
      </c>
    </row>
    <row r="9945" spans="21:28" x14ac:dyDescent="0.2">
      <c r="U9945">
        <v>9944</v>
      </c>
      <c r="V9945">
        <f t="shared" ca="1" si="936"/>
        <v>0.39410963616974831</v>
      </c>
      <c r="W9945">
        <f t="shared" ca="1" si="937"/>
        <v>0.35875936856268253</v>
      </c>
      <c r="X9945">
        <f t="shared" ca="1" si="938"/>
        <v>0.398076066681254</v>
      </c>
      <c r="Z9945">
        <f t="shared" ca="1" si="939"/>
        <v>3.5350267607065777E-2</v>
      </c>
      <c r="AA9945">
        <f t="shared" ca="1" si="940"/>
        <v>-3.9664305115056919E-3</v>
      </c>
      <c r="AB9945">
        <f t="shared" ca="1" si="941"/>
        <v>-3.9316698118571469E-2</v>
      </c>
    </row>
    <row r="9946" spans="21:28" x14ac:dyDescent="0.2">
      <c r="U9946">
        <v>9945</v>
      </c>
      <c r="V9946">
        <f t="shared" ca="1" si="936"/>
        <v>0.46336314722554306</v>
      </c>
      <c r="W9946">
        <f t="shared" ca="1" si="937"/>
        <v>0.45991519531778502</v>
      </c>
      <c r="X9946">
        <f t="shared" ca="1" si="938"/>
        <v>0.2380829085701662</v>
      </c>
      <c r="Z9946">
        <f t="shared" ca="1" si="939"/>
        <v>3.4479519077580401E-3</v>
      </c>
      <c r="AA9946">
        <f t="shared" ca="1" si="940"/>
        <v>0.22528023865537686</v>
      </c>
      <c r="AB9946">
        <f t="shared" ca="1" si="941"/>
        <v>0.22183228674761882</v>
      </c>
    </row>
    <row r="9947" spans="21:28" x14ac:dyDescent="0.2">
      <c r="U9947">
        <v>9946</v>
      </c>
      <c r="V9947">
        <f t="shared" ca="1" si="936"/>
        <v>0.460577219711507</v>
      </c>
      <c r="W9947">
        <f t="shared" ca="1" si="937"/>
        <v>0.18585016364895979</v>
      </c>
      <c r="X9947">
        <f t="shared" ca="1" si="938"/>
        <v>0.18551852959658427</v>
      </c>
      <c r="Z9947">
        <f t="shared" ca="1" si="939"/>
        <v>0.27472705606254721</v>
      </c>
      <c r="AA9947">
        <f t="shared" ca="1" si="940"/>
        <v>0.27505869011492273</v>
      </c>
      <c r="AB9947">
        <f t="shared" ca="1" si="941"/>
        <v>3.3163405237551791E-4</v>
      </c>
    </row>
    <row r="9948" spans="21:28" x14ac:dyDescent="0.2">
      <c r="U9948">
        <v>9947</v>
      </c>
      <c r="V9948">
        <f t="shared" ca="1" si="936"/>
        <v>0.51556898702051845</v>
      </c>
      <c r="W9948">
        <f t="shared" ca="1" si="937"/>
        <v>0.30027705828054591</v>
      </c>
      <c r="X9948">
        <f t="shared" ca="1" si="938"/>
        <v>0.32161714042261719</v>
      </c>
      <c r="Z9948">
        <f t="shared" ca="1" si="939"/>
        <v>0.21529192873997255</v>
      </c>
      <c r="AA9948">
        <f t="shared" ca="1" si="940"/>
        <v>0.19395184659790127</v>
      </c>
      <c r="AB9948">
        <f t="shared" ca="1" si="941"/>
        <v>-2.1340082142071282E-2</v>
      </c>
    </row>
    <row r="9949" spans="21:28" x14ac:dyDescent="0.2">
      <c r="U9949">
        <v>9948</v>
      </c>
      <c r="V9949">
        <f t="shared" ca="1" si="936"/>
        <v>0.42603846600050427</v>
      </c>
      <c r="W9949">
        <f t="shared" ca="1" si="937"/>
        <v>0.31720743595821765</v>
      </c>
      <c r="X9949">
        <f t="shared" ca="1" si="938"/>
        <v>0.90168074263279496</v>
      </c>
      <c r="Z9949">
        <f t="shared" ca="1" si="939"/>
        <v>0.10883103004228661</v>
      </c>
      <c r="AA9949">
        <f t="shared" ca="1" si="940"/>
        <v>-0.47564227663229069</v>
      </c>
      <c r="AB9949">
        <f t="shared" ca="1" si="941"/>
        <v>-0.58447330667457731</v>
      </c>
    </row>
    <row r="9950" spans="21:28" x14ac:dyDescent="0.2">
      <c r="U9950">
        <v>9949</v>
      </c>
      <c r="V9950">
        <f t="shared" ca="1" si="936"/>
        <v>0.45227420348293434</v>
      </c>
      <c r="W9950">
        <f t="shared" ca="1" si="937"/>
        <v>0.49894082573725973</v>
      </c>
      <c r="X9950">
        <f t="shared" ca="1" si="938"/>
        <v>0.80727097277772542</v>
      </c>
      <c r="Z9950">
        <f t="shared" ca="1" si="939"/>
        <v>-4.6666622254325385E-2</v>
      </c>
      <c r="AA9950">
        <f t="shared" ca="1" si="940"/>
        <v>-0.35499676929479107</v>
      </c>
      <c r="AB9950">
        <f t="shared" ca="1" si="941"/>
        <v>-0.30833014704046569</v>
      </c>
    </row>
    <row r="9951" spans="21:28" x14ac:dyDescent="0.2">
      <c r="U9951">
        <v>9950</v>
      </c>
      <c r="V9951">
        <f t="shared" ca="1" si="936"/>
        <v>0.39002087442420608</v>
      </c>
      <c r="W9951">
        <f t="shared" ca="1" si="937"/>
        <v>0.19562205704005328</v>
      </c>
      <c r="X9951">
        <f t="shared" ca="1" si="938"/>
        <v>0.26718065829927856</v>
      </c>
      <c r="Z9951">
        <f t="shared" ca="1" si="939"/>
        <v>0.19439881738415279</v>
      </c>
      <c r="AA9951">
        <f t="shared" ca="1" si="940"/>
        <v>0.12284021612492751</v>
      </c>
      <c r="AB9951">
        <f t="shared" ca="1" si="941"/>
        <v>-7.155860125922528E-2</v>
      </c>
    </row>
    <row r="9952" spans="21:28" x14ac:dyDescent="0.2">
      <c r="U9952">
        <v>9951</v>
      </c>
      <c r="V9952">
        <f t="shared" ca="1" si="936"/>
        <v>0.44638847297243411</v>
      </c>
      <c r="W9952">
        <f t="shared" ca="1" si="937"/>
        <v>0.30060655089741517</v>
      </c>
      <c r="X9952">
        <f t="shared" ca="1" si="938"/>
        <v>0.72362502879444324</v>
      </c>
      <c r="Z9952">
        <f t="shared" ca="1" si="939"/>
        <v>0.14578192207501894</v>
      </c>
      <c r="AA9952">
        <f t="shared" ca="1" si="940"/>
        <v>-0.27723655582200912</v>
      </c>
      <c r="AB9952">
        <f t="shared" ca="1" si="941"/>
        <v>-0.42301847789702807</v>
      </c>
    </row>
    <row r="9953" spans="21:28" x14ac:dyDescent="0.2">
      <c r="U9953">
        <v>9952</v>
      </c>
      <c r="V9953">
        <f t="shared" ca="1" si="936"/>
        <v>0.57726139906771234</v>
      </c>
      <c r="W9953">
        <f t="shared" ca="1" si="937"/>
        <v>0.25855637488738215</v>
      </c>
      <c r="X9953">
        <f t="shared" ca="1" si="938"/>
        <v>0.27063940559604988</v>
      </c>
      <c r="Z9953">
        <f t="shared" ca="1" si="939"/>
        <v>0.3187050241803302</v>
      </c>
      <c r="AA9953">
        <f t="shared" ca="1" si="940"/>
        <v>0.30662199347166247</v>
      </c>
      <c r="AB9953">
        <f t="shared" ca="1" si="941"/>
        <v>-1.208303070866773E-2</v>
      </c>
    </row>
    <row r="9954" spans="21:28" x14ac:dyDescent="0.2">
      <c r="U9954">
        <v>9953</v>
      </c>
      <c r="V9954">
        <f t="shared" ca="1" si="936"/>
        <v>0.37401171261467159</v>
      </c>
      <c r="W9954">
        <f t="shared" ca="1" si="937"/>
        <v>0.27990004174304944</v>
      </c>
      <c r="X9954">
        <f t="shared" ca="1" si="938"/>
        <v>0.68165692195866634</v>
      </c>
      <c r="Z9954">
        <f t="shared" ca="1" si="939"/>
        <v>9.4111670871622144E-2</v>
      </c>
      <c r="AA9954">
        <f t="shared" ca="1" si="940"/>
        <v>-0.30764520934399475</v>
      </c>
      <c r="AB9954">
        <f t="shared" ca="1" si="941"/>
        <v>-0.4017568802156169</v>
      </c>
    </row>
    <row r="9955" spans="21:28" x14ac:dyDescent="0.2">
      <c r="U9955">
        <v>9954</v>
      </c>
      <c r="V9955">
        <f t="shared" ca="1" si="936"/>
        <v>0.50031354122213345</v>
      </c>
      <c r="W9955">
        <f t="shared" ca="1" si="937"/>
        <v>0.4580665384243281</v>
      </c>
      <c r="X9955">
        <f t="shared" ca="1" si="938"/>
        <v>0.42483046630902066</v>
      </c>
      <c r="Z9955">
        <f t="shared" ca="1" si="939"/>
        <v>4.2247002797805355E-2</v>
      </c>
      <c r="AA9955">
        <f t="shared" ca="1" si="940"/>
        <v>7.5483074913112791E-2</v>
      </c>
      <c r="AB9955">
        <f t="shared" ca="1" si="941"/>
        <v>3.3236072115307436E-2</v>
      </c>
    </row>
    <row r="9956" spans="21:28" x14ac:dyDescent="0.2">
      <c r="U9956">
        <v>9955</v>
      </c>
      <c r="V9956">
        <f t="shared" ca="1" si="936"/>
        <v>0.44841923239452097</v>
      </c>
      <c r="W9956">
        <f t="shared" ca="1" si="937"/>
        <v>0.23094057121588096</v>
      </c>
      <c r="X9956">
        <f t="shared" ca="1" si="938"/>
        <v>0.48848434806977215</v>
      </c>
      <c r="Z9956">
        <f t="shared" ca="1" si="939"/>
        <v>0.21747866117864001</v>
      </c>
      <c r="AA9956">
        <f t="shared" ca="1" si="940"/>
        <v>-4.0065115675251173E-2</v>
      </c>
      <c r="AB9956">
        <f t="shared" ca="1" si="941"/>
        <v>-0.25754377685389118</v>
      </c>
    </row>
    <row r="9957" spans="21:28" x14ac:dyDescent="0.2">
      <c r="U9957">
        <v>9956</v>
      </c>
      <c r="V9957">
        <f t="shared" ca="1" si="936"/>
        <v>0.40624401278820854</v>
      </c>
      <c r="W9957">
        <f t="shared" ca="1" si="937"/>
        <v>0.40200139785707167</v>
      </c>
      <c r="X9957">
        <f t="shared" ca="1" si="938"/>
        <v>0.89821049710288592</v>
      </c>
      <c r="Z9957">
        <f t="shared" ca="1" si="939"/>
        <v>4.2426149311368677E-3</v>
      </c>
      <c r="AA9957">
        <f t="shared" ca="1" si="940"/>
        <v>-0.49196648431467738</v>
      </c>
      <c r="AB9957">
        <f t="shared" ca="1" si="941"/>
        <v>-0.49620909924581424</v>
      </c>
    </row>
    <row r="9958" spans="21:28" x14ac:dyDescent="0.2">
      <c r="U9958">
        <v>9957</v>
      </c>
      <c r="V9958">
        <f t="shared" ca="1" si="936"/>
        <v>0.38750981286183556</v>
      </c>
      <c r="W9958">
        <f t="shared" ca="1" si="937"/>
        <v>0.64791477850518386</v>
      </c>
      <c r="X9958">
        <f t="shared" ca="1" si="938"/>
        <v>0.21971380971841911</v>
      </c>
      <c r="Z9958">
        <f t="shared" ca="1" si="939"/>
        <v>-0.26040496564334831</v>
      </c>
      <c r="AA9958">
        <f t="shared" ca="1" si="940"/>
        <v>0.16779600314341644</v>
      </c>
      <c r="AB9958">
        <f t="shared" ca="1" si="941"/>
        <v>0.42820096878676472</v>
      </c>
    </row>
    <row r="9959" spans="21:28" x14ac:dyDescent="0.2">
      <c r="U9959">
        <v>9958</v>
      </c>
      <c r="V9959">
        <f t="shared" ca="1" si="936"/>
        <v>0.40470409472508656</v>
      </c>
      <c r="W9959">
        <f t="shared" ca="1" si="937"/>
        <v>0.17070515235070505</v>
      </c>
      <c r="X9959">
        <f t="shared" ca="1" si="938"/>
        <v>0.3337823876680282</v>
      </c>
      <c r="Z9959">
        <f t="shared" ca="1" si="939"/>
        <v>0.23399894237438151</v>
      </c>
      <c r="AA9959">
        <f t="shared" ca="1" si="940"/>
        <v>7.0921707057058359E-2</v>
      </c>
      <c r="AB9959">
        <f t="shared" ca="1" si="941"/>
        <v>-0.16307723531732315</v>
      </c>
    </row>
    <row r="9960" spans="21:28" x14ac:dyDescent="0.2">
      <c r="U9960">
        <v>9959</v>
      </c>
      <c r="V9960">
        <f t="shared" ca="1" si="936"/>
        <v>0.41779437808486358</v>
      </c>
      <c r="W9960">
        <f t="shared" ca="1" si="937"/>
        <v>0.28894672508545144</v>
      </c>
      <c r="X9960">
        <f t="shared" ca="1" si="938"/>
        <v>0.45391294049579733</v>
      </c>
      <c r="Z9960">
        <f t="shared" ca="1" si="939"/>
        <v>0.12884765299941214</v>
      </c>
      <c r="AA9960">
        <f t="shared" ca="1" si="940"/>
        <v>-3.6118562410933752E-2</v>
      </c>
      <c r="AB9960">
        <f t="shared" ca="1" si="941"/>
        <v>-0.1649662154103459</v>
      </c>
    </row>
    <row r="9961" spans="21:28" x14ac:dyDescent="0.2">
      <c r="U9961">
        <v>9960</v>
      </c>
      <c r="V9961">
        <f t="shared" ca="1" si="936"/>
        <v>0.41774094896118114</v>
      </c>
      <c r="W9961">
        <f t="shared" ca="1" si="937"/>
        <v>0.41154215714819331</v>
      </c>
      <c r="X9961">
        <f t="shared" ca="1" si="938"/>
        <v>0.56555070183844613</v>
      </c>
      <c r="Z9961">
        <f t="shared" ca="1" si="939"/>
        <v>6.198791812987825E-3</v>
      </c>
      <c r="AA9961">
        <f t="shared" ca="1" si="940"/>
        <v>-0.147809752877265</v>
      </c>
      <c r="AB9961">
        <f t="shared" ca="1" si="941"/>
        <v>-0.15400854469025282</v>
      </c>
    </row>
    <row r="9962" spans="21:28" x14ac:dyDescent="0.2">
      <c r="U9962">
        <v>9961</v>
      </c>
      <c r="V9962">
        <f t="shared" ca="1" si="936"/>
        <v>0.48816343990351341</v>
      </c>
      <c r="W9962">
        <f t="shared" ca="1" si="937"/>
        <v>0.46868867164228301</v>
      </c>
      <c r="X9962">
        <f t="shared" ca="1" si="938"/>
        <v>0.57915649020128857</v>
      </c>
      <c r="Z9962">
        <f t="shared" ca="1" si="939"/>
        <v>1.9474768261230402E-2</v>
      </c>
      <c r="AA9962">
        <f t="shared" ca="1" si="940"/>
        <v>-9.0993050297775158E-2</v>
      </c>
      <c r="AB9962">
        <f t="shared" ca="1" si="941"/>
        <v>-0.11046781855900556</v>
      </c>
    </row>
    <row r="9963" spans="21:28" x14ac:dyDescent="0.2">
      <c r="U9963">
        <v>9962</v>
      </c>
      <c r="V9963">
        <f t="shared" ca="1" si="936"/>
        <v>0.45958861954146757</v>
      </c>
      <c r="W9963">
        <f t="shared" ca="1" si="937"/>
        <v>0.3980936493936108</v>
      </c>
      <c r="X9963">
        <f t="shared" ca="1" si="938"/>
        <v>0.52636179005018335</v>
      </c>
      <c r="Z9963">
        <f t="shared" ca="1" si="939"/>
        <v>6.1494970147856765E-2</v>
      </c>
      <c r="AA9963">
        <f t="shared" ca="1" si="940"/>
        <v>-6.6773170508715785E-2</v>
      </c>
      <c r="AB9963">
        <f t="shared" ca="1" si="941"/>
        <v>-0.12826814065657255</v>
      </c>
    </row>
    <row r="9964" spans="21:28" x14ac:dyDescent="0.2">
      <c r="U9964">
        <v>9963</v>
      </c>
      <c r="V9964">
        <f t="shared" ca="1" si="936"/>
        <v>0.39589368818409115</v>
      </c>
      <c r="W9964">
        <f t="shared" ca="1" si="937"/>
        <v>0.28079379335865973</v>
      </c>
      <c r="X9964">
        <f t="shared" ca="1" si="938"/>
        <v>0.88649049885965059</v>
      </c>
      <c r="Z9964">
        <f t="shared" ca="1" si="939"/>
        <v>0.11509989482543143</v>
      </c>
      <c r="AA9964">
        <f t="shared" ca="1" si="940"/>
        <v>-0.49059681067555944</v>
      </c>
      <c r="AB9964">
        <f t="shared" ca="1" si="941"/>
        <v>-0.60569670550099086</v>
      </c>
    </row>
    <row r="9965" spans="21:28" x14ac:dyDescent="0.2">
      <c r="U9965">
        <v>9964</v>
      </c>
      <c r="V9965">
        <f t="shared" ca="1" si="936"/>
        <v>0.33452792454120056</v>
      </c>
      <c r="W9965">
        <f t="shared" ca="1" si="937"/>
        <v>0.20361375060675013</v>
      </c>
      <c r="X9965">
        <f t="shared" ca="1" si="938"/>
        <v>0.70146599879096816</v>
      </c>
      <c r="Z9965">
        <f t="shared" ca="1" si="939"/>
        <v>0.13091417393445043</v>
      </c>
      <c r="AA9965">
        <f t="shared" ca="1" si="940"/>
        <v>-0.3669380742497676</v>
      </c>
      <c r="AB9965">
        <f t="shared" ca="1" si="941"/>
        <v>-0.49785224818421803</v>
      </c>
    </row>
    <row r="9966" spans="21:28" x14ac:dyDescent="0.2">
      <c r="U9966">
        <v>9965</v>
      </c>
      <c r="V9966">
        <f t="shared" ca="1" si="936"/>
        <v>0.43403930922916345</v>
      </c>
      <c r="W9966">
        <f t="shared" ca="1" si="937"/>
        <v>0.27661630038413798</v>
      </c>
      <c r="X9966">
        <f t="shared" ca="1" si="938"/>
        <v>0.80226039539413718</v>
      </c>
      <c r="Z9966">
        <f t="shared" ca="1" si="939"/>
        <v>0.15742300884502547</v>
      </c>
      <c r="AA9966">
        <f t="shared" ca="1" si="940"/>
        <v>-0.36822108616497373</v>
      </c>
      <c r="AB9966">
        <f t="shared" ca="1" si="941"/>
        <v>-0.5256440950099992</v>
      </c>
    </row>
    <row r="9967" spans="21:28" x14ac:dyDescent="0.2">
      <c r="U9967">
        <v>9966</v>
      </c>
      <c r="V9967">
        <f t="shared" ca="1" si="936"/>
        <v>0.43950850399011099</v>
      </c>
      <c r="W9967">
        <f t="shared" ca="1" si="937"/>
        <v>0.31909560008813548</v>
      </c>
      <c r="X9967">
        <f t="shared" ca="1" si="938"/>
        <v>0.72595317442906704</v>
      </c>
      <c r="Z9967">
        <f t="shared" ca="1" si="939"/>
        <v>0.12041290390197551</v>
      </c>
      <c r="AA9967">
        <f t="shared" ca="1" si="940"/>
        <v>-0.28644467043895605</v>
      </c>
      <c r="AB9967">
        <f t="shared" ca="1" si="941"/>
        <v>-0.40685757434093156</v>
      </c>
    </row>
    <row r="9968" spans="21:28" x14ac:dyDescent="0.2">
      <c r="U9968">
        <v>9967</v>
      </c>
      <c r="V9968">
        <f t="shared" ca="1" si="936"/>
        <v>0.45795297345104491</v>
      </c>
      <c r="W9968">
        <f t="shared" ca="1" si="937"/>
        <v>0.30000821802571964</v>
      </c>
      <c r="X9968">
        <f t="shared" ca="1" si="938"/>
        <v>0.35279697934843574</v>
      </c>
      <c r="Z9968">
        <f t="shared" ca="1" si="939"/>
        <v>0.15794475542532527</v>
      </c>
      <c r="AA9968">
        <f t="shared" ca="1" si="940"/>
        <v>0.10515599410260917</v>
      </c>
      <c r="AB9968">
        <f t="shared" ca="1" si="941"/>
        <v>-5.2788761322716093E-2</v>
      </c>
    </row>
    <row r="9969" spans="21:28" x14ac:dyDescent="0.2">
      <c r="U9969">
        <v>9968</v>
      </c>
      <c r="V9969">
        <f t="shared" ca="1" si="936"/>
        <v>0.40950587850262821</v>
      </c>
      <c r="W9969">
        <f t="shared" ca="1" si="937"/>
        <v>0.42952893767132161</v>
      </c>
      <c r="X9969">
        <f t="shared" ca="1" si="938"/>
        <v>0.81776326279602285</v>
      </c>
      <c r="Z9969">
        <f t="shared" ca="1" si="939"/>
        <v>-2.0023059168693402E-2</v>
      </c>
      <c r="AA9969">
        <f t="shared" ca="1" si="940"/>
        <v>-0.40825738429339464</v>
      </c>
      <c r="AB9969">
        <f t="shared" ca="1" si="941"/>
        <v>-0.38823432512470124</v>
      </c>
    </row>
    <row r="9970" spans="21:28" x14ac:dyDescent="0.2">
      <c r="U9970">
        <v>9969</v>
      </c>
      <c r="V9970">
        <f t="shared" ca="1" si="936"/>
        <v>0.42062085339686672</v>
      </c>
      <c r="W9970">
        <f t="shared" ca="1" si="937"/>
        <v>0.1385055348907781</v>
      </c>
      <c r="X9970">
        <f t="shared" ca="1" si="938"/>
        <v>0.26145839921443731</v>
      </c>
      <c r="Z9970">
        <f t="shared" ca="1" si="939"/>
        <v>0.28211531850608862</v>
      </c>
      <c r="AA9970">
        <f t="shared" ca="1" si="940"/>
        <v>0.15916245418242941</v>
      </c>
      <c r="AB9970">
        <f t="shared" ca="1" si="941"/>
        <v>-0.12295286432365921</v>
      </c>
    </row>
    <row r="9971" spans="21:28" x14ac:dyDescent="0.2">
      <c r="U9971">
        <v>9970</v>
      </c>
      <c r="V9971">
        <f t="shared" ca="1" si="936"/>
        <v>0.43552088603749461</v>
      </c>
      <c r="W9971">
        <f t="shared" ca="1" si="937"/>
        <v>0.27519104078205514</v>
      </c>
      <c r="X9971">
        <f t="shared" ca="1" si="938"/>
        <v>0.57770774784421364</v>
      </c>
      <c r="Z9971">
        <f t="shared" ca="1" si="939"/>
        <v>0.16032984525543947</v>
      </c>
      <c r="AA9971">
        <f t="shared" ca="1" si="940"/>
        <v>-0.14218686180671902</v>
      </c>
      <c r="AB9971">
        <f t="shared" ca="1" si="941"/>
        <v>-0.3025167070621585</v>
      </c>
    </row>
    <row r="9972" spans="21:28" x14ac:dyDescent="0.2">
      <c r="U9972">
        <v>9971</v>
      </c>
      <c r="V9972">
        <f t="shared" ca="1" si="936"/>
        <v>0.4083092281514526</v>
      </c>
      <c r="W9972">
        <f t="shared" ca="1" si="937"/>
        <v>0.4032155321671802</v>
      </c>
      <c r="X9972">
        <f t="shared" ca="1" si="938"/>
        <v>0.68966141899527766</v>
      </c>
      <c r="Z9972">
        <f t="shared" ca="1" si="939"/>
        <v>5.093695984272395E-3</v>
      </c>
      <c r="AA9972">
        <f t="shared" ca="1" si="940"/>
        <v>-0.28135219084382507</v>
      </c>
      <c r="AB9972">
        <f t="shared" ca="1" si="941"/>
        <v>-0.28644588682809746</v>
      </c>
    </row>
    <row r="9973" spans="21:28" x14ac:dyDescent="0.2">
      <c r="U9973">
        <v>9972</v>
      </c>
      <c r="V9973">
        <f t="shared" ca="1" si="936"/>
        <v>0.41853699345089901</v>
      </c>
      <c r="W9973">
        <f t="shared" ca="1" si="937"/>
        <v>0.15014720500422626</v>
      </c>
      <c r="X9973">
        <f t="shared" ca="1" si="938"/>
        <v>0.24065922258077477</v>
      </c>
      <c r="Z9973">
        <f t="shared" ca="1" si="939"/>
        <v>0.26838978844667272</v>
      </c>
      <c r="AA9973">
        <f t="shared" ca="1" si="940"/>
        <v>0.17787777087012424</v>
      </c>
      <c r="AB9973">
        <f t="shared" ca="1" si="941"/>
        <v>-9.0512017576548504E-2</v>
      </c>
    </row>
    <row r="9974" spans="21:28" x14ac:dyDescent="0.2">
      <c r="U9974">
        <v>9973</v>
      </c>
      <c r="V9974">
        <f t="shared" ca="1" si="936"/>
        <v>0.49766103579722498</v>
      </c>
      <c r="W9974">
        <f t="shared" ca="1" si="937"/>
        <v>0.48818223089939639</v>
      </c>
      <c r="X9974">
        <f t="shared" ca="1" si="938"/>
        <v>0.67045861325058775</v>
      </c>
      <c r="Z9974">
        <f t="shared" ca="1" si="939"/>
        <v>9.4788048978285966E-3</v>
      </c>
      <c r="AA9974">
        <f t="shared" ca="1" si="940"/>
        <v>-0.17279757745336277</v>
      </c>
      <c r="AB9974">
        <f t="shared" ca="1" si="941"/>
        <v>-0.18227638235119137</v>
      </c>
    </row>
    <row r="9975" spans="21:28" x14ac:dyDescent="0.2">
      <c r="U9975">
        <v>9974</v>
      </c>
      <c r="V9975">
        <f t="shared" ca="1" si="936"/>
        <v>0.47611091368328706</v>
      </c>
      <c r="W9975">
        <f t="shared" ca="1" si="937"/>
        <v>0.36447958095879573</v>
      </c>
      <c r="X9975">
        <f t="shared" ca="1" si="938"/>
        <v>0.33134252455612556</v>
      </c>
      <c r="Z9975">
        <f t="shared" ca="1" si="939"/>
        <v>0.11163133272449133</v>
      </c>
      <c r="AA9975">
        <f t="shared" ca="1" si="940"/>
        <v>0.1447683891271615</v>
      </c>
      <c r="AB9975">
        <f t="shared" ca="1" si="941"/>
        <v>3.3137056402670173E-2</v>
      </c>
    </row>
    <row r="9976" spans="21:28" x14ac:dyDescent="0.2">
      <c r="U9976">
        <v>9975</v>
      </c>
      <c r="V9976">
        <f t="shared" ca="1" si="936"/>
        <v>0.47128659244261772</v>
      </c>
      <c r="W9976">
        <f t="shared" ca="1" si="937"/>
        <v>0.25678793100405667</v>
      </c>
      <c r="X9976">
        <f t="shared" ca="1" si="938"/>
        <v>0.6299555804662782</v>
      </c>
      <c r="Z9976">
        <f t="shared" ca="1" si="939"/>
        <v>0.21449866143856106</v>
      </c>
      <c r="AA9976">
        <f t="shared" ca="1" si="940"/>
        <v>-0.15866898802366047</v>
      </c>
      <c r="AB9976">
        <f t="shared" ca="1" si="941"/>
        <v>-0.37316764946222153</v>
      </c>
    </row>
    <row r="9977" spans="21:28" x14ac:dyDescent="0.2">
      <c r="U9977">
        <v>9976</v>
      </c>
      <c r="V9977">
        <f t="shared" ca="1" si="936"/>
        <v>0.4192226968799812</v>
      </c>
      <c r="W9977">
        <f t="shared" ca="1" si="937"/>
        <v>0.32786898001884246</v>
      </c>
      <c r="X9977">
        <f t="shared" ca="1" si="938"/>
        <v>0.62016370218403227</v>
      </c>
      <c r="Z9977">
        <f t="shared" ca="1" si="939"/>
        <v>9.1353716861138745E-2</v>
      </c>
      <c r="AA9977">
        <f t="shared" ca="1" si="940"/>
        <v>-0.20094100530405107</v>
      </c>
      <c r="AB9977">
        <f t="shared" ca="1" si="941"/>
        <v>-0.29229472216518981</v>
      </c>
    </row>
    <row r="9978" spans="21:28" x14ac:dyDescent="0.2">
      <c r="U9978">
        <v>9977</v>
      </c>
      <c r="V9978">
        <f t="shared" ca="1" si="936"/>
        <v>0.52492567556711456</v>
      </c>
      <c r="W9978">
        <f t="shared" ca="1" si="937"/>
        <v>0.27253815778460483</v>
      </c>
      <c r="X9978">
        <f t="shared" ca="1" si="938"/>
        <v>0.7801592546855598</v>
      </c>
      <c r="Z9978">
        <f t="shared" ca="1" si="939"/>
        <v>0.25238751778250973</v>
      </c>
      <c r="AA9978">
        <f t="shared" ca="1" si="940"/>
        <v>-0.25523357911844524</v>
      </c>
      <c r="AB9978">
        <f t="shared" ca="1" si="941"/>
        <v>-0.50762109690095492</v>
      </c>
    </row>
    <row r="9979" spans="21:28" x14ac:dyDescent="0.2">
      <c r="U9979">
        <v>9978</v>
      </c>
      <c r="V9979">
        <f t="shared" ca="1" si="936"/>
        <v>0.38313642040312512</v>
      </c>
      <c r="W9979">
        <f t="shared" ca="1" si="937"/>
        <v>0.2954322638491626</v>
      </c>
      <c r="X9979">
        <f t="shared" ca="1" si="938"/>
        <v>0.66244957197781296</v>
      </c>
      <c r="Z9979">
        <f t="shared" ca="1" si="939"/>
        <v>8.770415655396252E-2</v>
      </c>
      <c r="AA9979">
        <f t="shared" ca="1" si="940"/>
        <v>-0.27931315157468783</v>
      </c>
      <c r="AB9979">
        <f t="shared" ca="1" si="941"/>
        <v>-0.36701730812865035</v>
      </c>
    </row>
    <row r="9980" spans="21:28" x14ac:dyDescent="0.2">
      <c r="U9980">
        <v>9979</v>
      </c>
      <c r="V9980">
        <f t="shared" ca="1" si="936"/>
        <v>0.44265032681969307</v>
      </c>
      <c r="W9980">
        <f t="shared" ca="1" si="937"/>
        <v>0.22642050194432284</v>
      </c>
      <c r="X9980">
        <f t="shared" ca="1" si="938"/>
        <v>0.22518558225470667</v>
      </c>
      <c r="Z9980">
        <f t="shared" ca="1" si="939"/>
        <v>0.21622982487537024</v>
      </c>
      <c r="AA9980">
        <f t="shared" ca="1" si="940"/>
        <v>0.21746474456498641</v>
      </c>
      <c r="AB9980">
        <f t="shared" ca="1" si="941"/>
        <v>1.2349196896161707E-3</v>
      </c>
    </row>
    <row r="9981" spans="21:28" x14ac:dyDescent="0.2">
      <c r="U9981">
        <v>9980</v>
      </c>
      <c r="V9981">
        <f t="shared" ca="1" si="936"/>
        <v>0.4388006120470237</v>
      </c>
      <c r="W9981">
        <f t="shared" ca="1" si="937"/>
        <v>0.49542199012444366</v>
      </c>
      <c r="X9981">
        <f t="shared" ca="1" si="938"/>
        <v>0.61368738655372224</v>
      </c>
      <c r="Z9981">
        <f t="shared" ca="1" si="939"/>
        <v>-5.6621378077419959E-2</v>
      </c>
      <c r="AA9981">
        <f t="shared" ca="1" si="940"/>
        <v>-0.17488677450669854</v>
      </c>
      <c r="AB9981">
        <f t="shared" ca="1" si="941"/>
        <v>-0.11826539642927858</v>
      </c>
    </row>
    <row r="9982" spans="21:28" x14ac:dyDescent="0.2">
      <c r="U9982">
        <v>9981</v>
      </c>
      <c r="V9982">
        <f t="shared" ca="1" si="936"/>
        <v>0.34955466508065763</v>
      </c>
      <c r="W9982">
        <f t="shared" ca="1" si="937"/>
        <v>0.28847865883074914</v>
      </c>
      <c r="X9982">
        <f t="shared" ca="1" si="938"/>
        <v>0.83994182955272612</v>
      </c>
      <c r="Z9982">
        <f t="shared" ca="1" si="939"/>
        <v>6.1076006249908499E-2</v>
      </c>
      <c r="AA9982">
        <f t="shared" ca="1" si="940"/>
        <v>-0.49038716447206848</v>
      </c>
      <c r="AB9982">
        <f t="shared" ca="1" si="941"/>
        <v>-0.55146317072197704</v>
      </c>
    </row>
    <row r="9983" spans="21:28" x14ac:dyDescent="0.2">
      <c r="U9983">
        <v>9982</v>
      </c>
      <c r="V9983">
        <f t="shared" ca="1" si="936"/>
        <v>0.42516306756630684</v>
      </c>
      <c r="W9983">
        <f t="shared" ca="1" si="937"/>
        <v>0.46517555904883623</v>
      </c>
      <c r="X9983">
        <f t="shared" ca="1" si="938"/>
        <v>0.62850809527599283</v>
      </c>
      <c r="Z9983">
        <f t="shared" ca="1" si="939"/>
        <v>-4.0012491482529389E-2</v>
      </c>
      <c r="AA9983">
        <f t="shared" ca="1" si="940"/>
        <v>-0.20334502770968599</v>
      </c>
      <c r="AB9983">
        <f t="shared" ca="1" si="941"/>
        <v>-0.1633325362271566</v>
      </c>
    </row>
    <row r="9984" spans="21:28" x14ac:dyDescent="0.2">
      <c r="U9984">
        <v>9983</v>
      </c>
      <c r="V9984">
        <f t="shared" ca="1" si="936"/>
        <v>0.45726923934552266</v>
      </c>
      <c r="W9984">
        <f t="shared" ca="1" si="937"/>
        <v>0.22072741524751266</v>
      </c>
      <c r="X9984">
        <f t="shared" ca="1" si="938"/>
        <v>0.28695445596132879</v>
      </c>
      <c r="Z9984">
        <f t="shared" ca="1" si="939"/>
        <v>0.23654182409801</v>
      </c>
      <c r="AA9984">
        <f t="shared" ca="1" si="940"/>
        <v>0.17031478338419387</v>
      </c>
      <c r="AB9984">
        <f t="shared" ca="1" si="941"/>
        <v>-6.6227040713816132E-2</v>
      </c>
    </row>
    <row r="9985" spans="21:28" x14ac:dyDescent="0.2">
      <c r="U9985">
        <v>9984</v>
      </c>
      <c r="V9985">
        <f t="shared" ca="1" si="936"/>
        <v>0.45506579482893939</v>
      </c>
      <c r="W9985">
        <f t="shared" ca="1" si="937"/>
        <v>0.34021415406091393</v>
      </c>
      <c r="X9985">
        <f t="shared" ca="1" si="938"/>
        <v>0.15666892334705673</v>
      </c>
      <c r="Z9985">
        <f t="shared" ca="1" si="939"/>
        <v>0.11485164076802545</v>
      </c>
      <c r="AA9985">
        <f t="shared" ca="1" si="940"/>
        <v>0.29839687148188265</v>
      </c>
      <c r="AB9985">
        <f t="shared" ca="1" si="941"/>
        <v>0.1835452307138572</v>
      </c>
    </row>
    <row r="9986" spans="21:28" x14ac:dyDescent="0.2">
      <c r="U9986">
        <v>9985</v>
      </c>
      <c r="V9986">
        <f t="shared" ca="1" si="936"/>
        <v>0.51274089296108083</v>
      </c>
      <c r="W9986">
        <f t="shared" ca="1" si="937"/>
        <v>0.37845052376260246</v>
      </c>
      <c r="X9986">
        <f t="shared" ca="1" si="938"/>
        <v>0.28877078747368962</v>
      </c>
      <c r="Z9986">
        <f t="shared" ca="1" si="939"/>
        <v>0.13429036919847837</v>
      </c>
      <c r="AA9986">
        <f t="shared" ca="1" si="940"/>
        <v>0.22397010548739121</v>
      </c>
      <c r="AB9986">
        <f t="shared" ca="1" si="941"/>
        <v>8.9679736288912848E-2</v>
      </c>
    </row>
    <row r="9987" spans="21:28" x14ac:dyDescent="0.2">
      <c r="U9987">
        <v>9986</v>
      </c>
      <c r="V9987">
        <f t="shared" ref="V9987:V10001" ca="1" si="942">_xlfn.BETA.INV(RAND(), 1+$B$3,1+$C$3-$B$3)</f>
        <v>0.44056668377789177</v>
      </c>
      <c r="W9987">
        <f t="shared" ref="W9987:W10001" ca="1" si="943">_xlfn.BETA.INV(RAND(), 1+$B$4,1+$C$4-$B$4)</f>
        <v>0.15417599591349698</v>
      </c>
      <c r="X9987">
        <f t="shared" ref="X9987:X10001" ca="1" si="944">_xlfn.BETA.INV(RAND(), 1+$B$5,1+$C$5-$B$5)</f>
        <v>0.31607547229840588</v>
      </c>
      <c r="Z9987">
        <f t="shared" ref="Z9987:Z10001" ca="1" si="945">V9987-W9987</f>
        <v>0.28639068786439481</v>
      </c>
      <c r="AA9987">
        <f t="shared" ref="AA9987:AA10001" ca="1" si="946">V9987-X9987</f>
        <v>0.12449121147948589</v>
      </c>
      <c r="AB9987">
        <f t="shared" ref="AB9987:AB10001" ca="1" si="947">W9987-X9987</f>
        <v>-0.1618994763849089</v>
      </c>
    </row>
    <row r="9988" spans="21:28" x14ac:dyDescent="0.2">
      <c r="U9988">
        <v>9987</v>
      </c>
      <c r="V9988">
        <f t="shared" ca="1" si="942"/>
        <v>0.47436123666445817</v>
      </c>
      <c r="W9988">
        <f t="shared" ca="1" si="943"/>
        <v>0.11511934867724412</v>
      </c>
      <c r="X9988">
        <f t="shared" ca="1" si="944"/>
        <v>0.63431804660759761</v>
      </c>
      <c r="Z9988">
        <f t="shared" ca="1" si="945"/>
        <v>0.35924188798721407</v>
      </c>
      <c r="AA9988">
        <f t="shared" ca="1" si="946"/>
        <v>-0.15995680994313943</v>
      </c>
      <c r="AB9988">
        <f t="shared" ca="1" si="947"/>
        <v>-0.51919869793035345</v>
      </c>
    </row>
    <row r="9989" spans="21:28" x14ac:dyDescent="0.2">
      <c r="U9989">
        <v>9988</v>
      </c>
      <c r="V9989">
        <f t="shared" ca="1" si="942"/>
        <v>0.47490765027494886</v>
      </c>
      <c r="W9989">
        <f t="shared" ca="1" si="943"/>
        <v>0.40420220477576585</v>
      </c>
      <c r="X9989">
        <f t="shared" ca="1" si="944"/>
        <v>0.23830340024065291</v>
      </c>
      <c r="Z9989">
        <f t="shared" ca="1" si="945"/>
        <v>7.0705445499183006E-2</v>
      </c>
      <c r="AA9989">
        <f t="shared" ca="1" si="946"/>
        <v>0.23660425003429594</v>
      </c>
      <c r="AB9989">
        <f t="shared" ca="1" si="947"/>
        <v>0.16589880453511294</v>
      </c>
    </row>
    <row r="9990" spans="21:28" x14ac:dyDescent="0.2">
      <c r="U9990">
        <v>9989</v>
      </c>
      <c r="V9990">
        <f t="shared" ca="1" si="942"/>
        <v>0.32989571892735464</v>
      </c>
      <c r="W9990">
        <f t="shared" ca="1" si="943"/>
        <v>0.20300312468557047</v>
      </c>
      <c r="X9990">
        <f t="shared" ca="1" si="944"/>
        <v>0.10253093645952835</v>
      </c>
      <c r="Z9990">
        <f t="shared" ca="1" si="945"/>
        <v>0.12689259424178417</v>
      </c>
      <c r="AA9990">
        <f t="shared" ca="1" si="946"/>
        <v>0.22736478246782629</v>
      </c>
      <c r="AB9990">
        <f t="shared" ca="1" si="947"/>
        <v>0.10047218822604212</v>
      </c>
    </row>
    <row r="9991" spans="21:28" x14ac:dyDescent="0.2">
      <c r="U9991">
        <v>9990</v>
      </c>
      <c r="V9991">
        <f t="shared" ca="1" si="942"/>
        <v>0.42340003078168226</v>
      </c>
      <c r="W9991">
        <f t="shared" ca="1" si="943"/>
        <v>0.2258395762926749</v>
      </c>
      <c r="X9991">
        <f t="shared" ca="1" si="944"/>
        <v>0.71743620540161057</v>
      </c>
      <c r="Z9991">
        <f t="shared" ca="1" si="945"/>
        <v>0.19756045448900736</v>
      </c>
      <c r="AA9991">
        <f t="shared" ca="1" si="946"/>
        <v>-0.29403617461992831</v>
      </c>
      <c r="AB9991">
        <f t="shared" ca="1" si="947"/>
        <v>-0.49159662910893565</v>
      </c>
    </row>
    <row r="9992" spans="21:28" x14ac:dyDescent="0.2">
      <c r="U9992">
        <v>9991</v>
      </c>
      <c r="V9992">
        <f t="shared" ca="1" si="942"/>
        <v>0.49048254460836782</v>
      </c>
      <c r="W9992">
        <f t="shared" ca="1" si="943"/>
        <v>0.58743816390126868</v>
      </c>
      <c r="X9992">
        <f t="shared" ca="1" si="944"/>
        <v>0.76736632873384791</v>
      </c>
      <c r="Z9992">
        <f t="shared" ca="1" si="945"/>
        <v>-9.6955619292900863E-2</v>
      </c>
      <c r="AA9992">
        <f t="shared" ca="1" si="946"/>
        <v>-0.27688378412548009</v>
      </c>
      <c r="AB9992">
        <f t="shared" ca="1" si="947"/>
        <v>-0.17992816483257923</v>
      </c>
    </row>
    <row r="9993" spans="21:28" x14ac:dyDescent="0.2">
      <c r="U9993">
        <v>9992</v>
      </c>
      <c r="V9993">
        <f t="shared" ca="1" si="942"/>
        <v>0.46575145184241817</v>
      </c>
      <c r="W9993">
        <f t="shared" ca="1" si="943"/>
        <v>0.35849560906947608</v>
      </c>
      <c r="X9993">
        <f t="shared" ca="1" si="944"/>
        <v>0.42295305372368974</v>
      </c>
      <c r="Z9993">
        <f t="shared" ca="1" si="945"/>
        <v>0.10725584277294209</v>
      </c>
      <c r="AA9993">
        <f t="shared" ca="1" si="946"/>
        <v>4.2798398118728431E-2</v>
      </c>
      <c r="AB9993">
        <f t="shared" ca="1" si="947"/>
        <v>-6.4457444654213658E-2</v>
      </c>
    </row>
    <row r="9994" spans="21:28" x14ac:dyDescent="0.2">
      <c r="U9994">
        <v>9993</v>
      </c>
      <c r="V9994">
        <f t="shared" ca="1" si="942"/>
        <v>0.40677372391122862</v>
      </c>
      <c r="W9994">
        <f t="shared" ca="1" si="943"/>
        <v>0.32677707685493806</v>
      </c>
      <c r="X9994">
        <f t="shared" ca="1" si="944"/>
        <v>0.70124033889832704</v>
      </c>
      <c r="Z9994">
        <f t="shared" ca="1" si="945"/>
        <v>7.999664705629056E-2</v>
      </c>
      <c r="AA9994">
        <f t="shared" ca="1" si="946"/>
        <v>-0.29446661498709842</v>
      </c>
      <c r="AB9994">
        <f t="shared" ca="1" si="947"/>
        <v>-0.37446326204338898</v>
      </c>
    </row>
    <row r="9995" spans="21:28" x14ac:dyDescent="0.2">
      <c r="U9995">
        <v>9994</v>
      </c>
      <c r="V9995">
        <f t="shared" ca="1" si="942"/>
        <v>0.45135594866927797</v>
      </c>
      <c r="W9995">
        <f t="shared" ca="1" si="943"/>
        <v>0.17963934381510763</v>
      </c>
      <c r="X9995">
        <f t="shared" ca="1" si="944"/>
        <v>0.27935792219771499</v>
      </c>
      <c r="Z9995">
        <f t="shared" ca="1" si="945"/>
        <v>0.27171660485417037</v>
      </c>
      <c r="AA9995">
        <f t="shared" ca="1" si="946"/>
        <v>0.17199802647156298</v>
      </c>
      <c r="AB9995">
        <f t="shared" ca="1" si="947"/>
        <v>-9.9718578382607365E-2</v>
      </c>
    </row>
    <row r="9996" spans="21:28" x14ac:dyDescent="0.2">
      <c r="U9996">
        <v>9995</v>
      </c>
      <c r="V9996">
        <f t="shared" ca="1" si="942"/>
        <v>0.47086747586300637</v>
      </c>
      <c r="W9996">
        <f t="shared" ca="1" si="943"/>
        <v>0.2646988668022377</v>
      </c>
      <c r="X9996">
        <f t="shared" ca="1" si="944"/>
        <v>0.4068368403683616</v>
      </c>
      <c r="Z9996">
        <f t="shared" ca="1" si="945"/>
        <v>0.20616860906076867</v>
      </c>
      <c r="AA9996">
        <f t="shared" ca="1" si="946"/>
        <v>6.4030635494644772E-2</v>
      </c>
      <c r="AB9996">
        <f t="shared" ca="1" si="947"/>
        <v>-0.1421379735661239</v>
      </c>
    </row>
    <row r="9997" spans="21:28" x14ac:dyDescent="0.2">
      <c r="U9997">
        <v>9996</v>
      </c>
      <c r="V9997">
        <f t="shared" ca="1" si="942"/>
        <v>0.36450901121403689</v>
      </c>
      <c r="W9997">
        <f t="shared" ca="1" si="943"/>
        <v>0.34085387981986082</v>
      </c>
      <c r="X9997">
        <f t="shared" ca="1" si="944"/>
        <v>0.1735396456104393</v>
      </c>
      <c r="Z9997">
        <f t="shared" ca="1" si="945"/>
        <v>2.3655131394176077E-2</v>
      </c>
      <c r="AA9997">
        <f t="shared" ca="1" si="946"/>
        <v>0.19096936560359759</v>
      </c>
      <c r="AB9997">
        <f t="shared" ca="1" si="947"/>
        <v>0.16731423420942151</v>
      </c>
    </row>
    <row r="9998" spans="21:28" x14ac:dyDescent="0.2">
      <c r="U9998">
        <v>9997</v>
      </c>
      <c r="V9998">
        <f t="shared" ca="1" si="942"/>
        <v>0.39990413054915724</v>
      </c>
      <c r="W9998">
        <f t="shared" ca="1" si="943"/>
        <v>0.42470933538331745</v>
      </c>
      <c r="X9998">
        <f t="shared" ca="1" si="944"/>
        <v>0.64099531791577058</v>
      </c>
      <c r="Z9998">
        <f t="shared" ca="1" si="945"/>
        <v>-2.480520483416021E-2</v>
      </c>
      <c r="AA9998">
        <f t="shared" ca="1" si="946"/>
        <v>-0.24109118736661334</v>
      </c>
      <c r="AB9998">
        <f t="shared" ca="1" si="947"/>
        <v>-0.21628598253245312</v>
      </c>
    </row>
    <row r="9999" spans="21:28" x14ac:dyDescent="0.2">
      <c r="U9999">
        <v>9998</v>
      </c>
      <c r="V9999">
        <f t="shared" ca="1" si="942"/>
        <v>0.39375243226965895</v>
      </c>
      <c r="W9999">
        <f t="shared" ca="1" si="943"/>
        <v>0.13520662667187561</v>
      </c>
      <c r="X9999">
        <f t="shared" ca="1" si="944"/>
        <v>0.31914709315725004</v>
      </c>
      <c r="Z9999">
        <f t="shared" ca="1" si="945"/>
        <v>0.25854580559778334</v>
      </c>
      <c r="AA9999">
        <f t="shared" ca="1" si="946"/>
        <v>7.4605339112408908E-2</v>
      </c>
      <c r="AB9999">
        <f t="shared" ca="1" si="947"/>
        <v>-0.18394046648537443</v>
      </c>
    </row>
    <row r="10000" spans="21:28" x14ac:dyDescent="0.2">
      <c r="U10000">
        <v>9999</v>
      </c>
      <c r="V10000">
        <f t="shared" ca="1" si="942"/>
        <v>0.43696829711644186</v>
      </c>
      <c r="W10000">
        <f t="shared" ca="1" si="943"/>
        <v>0.47641030699678955</v>
      </c>
      <c r="X10000">
        <f t="shared" ca="1" si="944"/>
        <v>0.59926716715464512</v>
      </c>
      <c r="Z10000">
        <f t="shared" ca="1" si="945"/>
        <v>-3.9442009880347684E-2</v>
      </c>
      <c r="AA10000">
        <f t="shared" ca="1" si="946"/>
        <v>-0.16229887003820326</v>
      </c>
      <c r="AB10000">
        <f t="shared" ca="1" si="947"/>
        <v>-0.12285686015785557</v>
      </c>
    </row>
    <row r="10001" spans="21:28" x14ac:dyDescent="0.2">
      <c r="U10001">
        <v>10000</v>
      </c>
      <c r="V10001">
        <f t="shared" ca="1" si="942"/>
        <v>0.43938370241492347</v>
      </c>
      <c r="W10001">
        <f t="shared" ca="1" si="943"/>
        <v>0.54962324044875188</v>
      </c>
      <c r="X10001">
        <f t="shared" ca="1" si="944"/>
        <v>0.29659565057670961</v>
      </c>
      <c r="Z10001">
        <f t="shared" ca="1" si="945"/>
        <v>-0.11023953803382841</v>
      </c>
      <c r="AA10001">
        <f t="shared" ca="1" si="946"/>
        <v>0.14278805183821386</v>
      </c>
      <c r="AB10001">
        <f t="shared" ca="1" si="947"/>
        <v>0.25302758987204227</v>
      </c>
    </row>
  </sheetData>
  <mergeCells count="3">
    <mergeCell ref="A1:C1"/>
    <mergeCell ref="I1:L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group</vt:lpstr>
      <vt:lpstr>Multiple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Niemi, Jarad [STAT]</dc:creator>
  <cp:lastModifiedBy>Niemi, Jarad [STAT]</cp:lastModifiedBy>
  <dcterms:created xsi:type="dcterms:W3CDTF">2022-02-09T15:34:59Z</dcterms:created>
  <dcterms:modified xsi:type="dcterms:W3CDTF">2022-02-09T17:00:25Z</dcterms:modified>
</cp:coreProperties>
</file>