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nnorreed/Desktop/"/>
    </mc:Choice>
  </mc:AlternateContent>
  <xr:revisionPtr revIDLastSave="0" documentId="13_ncr:1_{C12DF0F0-85B7-2A46-8328-14E86D5938B6}" xr6:coauthVersionLast="43" xr6:coauthVersionMax="43" xr10:uidLastSave="{00000000-0000-0000-0000-000000000000}"/>
  <bookViews>
    <workbookView xWindow="960" yWindow="940" windowWidth="27220" windowHeight="16540" xr2:uid="{22C7344C-88B4-3B43-BC30-8225987FEB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227" i="1" l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</calcChain>
</file>

<file path=xl/sharedStrings.xml><?xml version="1.0" encoding="utf-8"?>
<sst xmlns="http://schemas.openxmlformats.org/spreadsheetml/2006/main" count="227" uniqueCount="227">
  <si>
    <t>NewYork-2019-01-26 13.37.43-AlanCharlotteJosh.jpg</t>
  </si>
  <si>
    <t>NewYork-2019-01-26 13.37.45-AlanCharlotteJosh.jpg</t>
  </si>
  <si>
    <t>NewYork-2019-01-26 13.37.48-AlanCharlotteJosh.jpg</t>
  </si>
  <si>
    <t>NewYork-2019-01-26 13.37.47-AlanCharlotteJosh.jpg</t>
  </si>
  <si>
    <t>NewYork-2019-01-26 13.37.46-AlanCharlotteJosh.jpg</t>
  </si>
  <si>
    <t>Lump_Tux-2019-01-06 19.45.22-NewFriend.mov</t>
  </si>
  <si>
    <t>Lump_Tux-2019-01-06 19.45.22-KickingTuxOff.mov</t>
  </si>
  <si>
    <t>Lump_Tux-2019-01-06 19.45.22-Drinking.mov</t>
  </si>
  <si>
    <t>Lump_Tux-2019-01-06 19.45.22-VetVisit.mov</t>
  </si>
  <si>
    <t>MeowMeow-2017-07-30 23.08.34-HandAttack.mov</t>
  </si>
  <si>
    <t>MeowMeow-2017-07-30 23.08.34-DemandingPets.mov</t>
  </si>
  <si>
    <t>MeowMeow-2017-07-30 23.08.34-AskingIn.mov</t>
  </si>
  <si>
    <t>Frodo_Mowgli-2019-01-06 19.45.22-INSIDE.mov</t>
  </si>
  <si>
    <t>Frodo_Mowgli-2019-01-06 19.45.22-Food.mov</t>
  </si>
  <si>
    <t>Frodo_Mowgli-2019-01-06 19.45.22-Beds.mov</t>
  </si>
  <si>
    <t>Other-2017-12-07 00.49.22-Potter.mov</t>
  </si>
  <si>
    <t>Zuke-2019-08-25 20.33.18-Mousing.mov</t>
  </si>
  <si>
    <t>Zuke-2020-03-18 15.27.26-Mousing.mov</t>
  </si>
  <si>
    <t>Kanu-2019-01-06 19.44.10-WelcomeHome.mov</t>
  </si>
  <si>
    <t>Kanu-2016-11-27 00.58.11-TubeConversation.mov</t>
  </si>
  <si>
    <t>Kanu-2017-12-07 00.49.22-Yoga.mov</t>
  </si>
  <si>
    <t>Kanu-2017-07-30 23.08.34-Hairtie.mov</t>
  </si>
  <si>
    <t>Kanu-2017-07-30 23.08.34-Conversation.mov</t>
  </si>
  <si>
    <t>Kanu-2017-12-07 00.49.22-Conversation.mov</t>
  </si>
  <si>
    <t>Kanu-2017-12-07 00.49.22-Mousing.mov</t>
  </si>
  <si>
    <t>Kanu-2017-12-07 00.49.22-BedSlot.mov</t>
  </si>
  <si>
    <t>Piper-2019-01-06 19.45.22-Yoga.mov</t>
  </si>
  <si>
    <t>Piper-2019-01-06 19.45.22-WelcomeHome.mov</t>
  </si>
  <si>
    <t>Piper-2019-01-06 19.45.22-StuffedOliver.mov</t>
  </si>
  <si>
    <t>Piper-2019-01-06 19.45.22-Box.mov</t>
  </si>
  <si>
    <t>Mowgli-2017-02-18 15.41.06-Catnip.mov</t>
  </si>
  <si>
    <t>Mowgli-2017-07-30 23.08.34-Catnip.mov</t>
  </si>
  <si>
    <t>Kanu_Oliver-2019-01-06 19.45.22-ConnorVisit.mov</t>
  </si>
  <si>
    <t>Kanu_Oliver-2019-01-06 19.45.22-Attack.mov</t>
  </si>
  <si>
    <t>Kanu_Oliver-2019-01-06 19.45.22-Cleaning.mov</t>
  </si>
  <si>
    <t>Kanu_Oliver-2019-01-06 19.45.22-Greeting.mov</t>
  </si>
  <si>
    <t>Kanu_Oliver-2019-01-06 19.45.22-PagodaFighting.mov</t>
  </si>
  <si>
    <t>Kanu_Oliver-2019-01-06 19.45.22-Battle.mov</t>
  </si>
  <si>
    <t>Kanu_Oliver-2019-01-06 19.45.22-BoxFun.mov</t>
  </si>
  <si>
    <t>Kanu_Oliver-2019-01-06 19.45.22-Post.mov</t>
  </si>
  <si>
    <t>Lump-2016-08-08 18.14.43-Ladder.mov</t>
  </si>
  <si>
    <t>Lump-2018-11-03 12.53.23-Crying.mov</t>
  </si>
  <si>
    <t>Lump-2016-11-27 00.58.11-PartyMixStand.mov</t>
  </si>
  <si>
    <t>Lump-2019-01-06 19.44.10-WaitingForWater.mov</t>
  </si>
  <si>
    <t>Lump-2019-01-06 19.44.10-GettingBrushed.mov</t>
  </si>
  <si>
    <t>Lump-2018-11-03 12.53.23-Secretary.mov</t>
  </si>
  <si>
    <t>Lump-2019-01-06 19.44.10-WaitingForPartyMix.mov</t>
  </si>
  <si>
    <t>Lump-2018-11-03 12.53.23-CatTree.mov</t>
  </si>
  <si>
    <t>BamBam_Paul-2019-06-09 16.09.33-Mattress.mov</t>
  </si>
  <si>
    <t>Kanu_MeowMeow-2019-01-06 19.45.22-AskingIn.mov</t>
  </si>
  <si>
    <t>Kanu_MeowMeow-2019-01-06 19.45.22-Torture.mov</t>
  </si>
  <si>
    <t>Tux-2017-07-30 23.08.34-Snapchat.mp4</t>
  </si>
  <si>
    <t>Tux-2016-08-08 18.14.47-DeskAssistant.mov</t>
  </si>
  <si>
    <t>Tux-2017-07-30 23.08.34-Vet.mov</t>
  </si>
  <si>
    <t>Tux-2018-11-03 12.53.23-MomBed.mov</t>
  </si>
  <si>
    <t>Kanu_Frodo_Mowgli_Oliver-2017-12-07 00.49.22.mov</t>
  </si>
  <si>
    <t>Kanu_Piper-2019-01-06 19.44.10-Playing.mov</t>
  </si>
  <si>
    <t>Bagheera_Oliver-2019-01-06 19.45.22-Friend.mov</t>
  </si>
  <si>
    <t>Oliver_Piper-2019-01-06 19.45.22-Dinnertime.mov</t>
  </si>
  <si>
    <t>Oliver_Piper-2019-01-06 19.45.22-SnackPedestal.mov</t>
  </si>
  <si>
    <t>Oliver_Piper-2019-01-06 19.45.22-Box.mov</t>
  </si>
  <si>
    <t>Oliver_Piper-2019-01-06 19.45.22-Tunnel.mov</t>
  </si>
  <si>
    <t>Oliver_Piper-2019-01-06 19.45.22-Chase.mov</t>
  </si>
  <si>
    <t>Oliver_Piper-2019-01-06 19.45.22-Tail.mov</t>
  </si>
  <si>
    <t>Oliver_Piper-2019-01-06 19.45.22-Playing.mov</t>
  </si>
  <si>
    <t>Oliver-2018-11-03 12.53.23-NewBox.mov</t>
  </si>
  <si>
    <t>Oliver-2019-01-06 19.45.22-Drooling.mov</t>
  </si>
  <si>
    <t>Oliver-2017-12-07 00.49.22-InTheBox.mov</t>
  </si>
  <si>
    <t>Oliver-2016-11-27 00.58.11-Drooling.mov</t>
  </si>
  <si>
    <t>Oliver-2017-07-30 23.08.34-CatnipPillow.mov</t>
  </si>
  <si>
    <t>Oliver-2017-07-30 23.08.34-MouseAttack.mov</t>
  </si>
  <si>
    <t>Oliver-2019-01-06 19.44.10-Drooling.mov</t>
  </si>
  <si>
    <t>Oliver-2018-11-03 12.53.23-CatNipPillow.mov</t>
  </si>
  <si>
    <t>Oliver-2017-07-30 23.08.34-OpeningHisBirthdayPresent.mov</t>
  </si>
  <si>
    <t>Oliver-2017-12-07 00.49.22-ChickenNeck.mov</t>
  </si>
  <si>
    <t>Lump_Tux-2013-05-01 20.39.30-Window_Sill.jpg</t>
  </si>
  <si>
    <t>Lump_Tux-2013-05-01 20.55.22-YinYangTwins.jpg</t>
  </si>
  <si>
    <t>Lump_Tux-2012-12-20 22.03.14-Friends.jpg</t>
  </si>
  <si>
    <t>Other-2018-02-23 10.37.51-Buzz_Woody.jpg</t>
  </si>
  <si>
    <t>Zuke-2020-07-09 19.39.12-Roadtrip.jpg</t>
  </si>
  <si>
    <t>Zuke-2019-10-16 09.55.42-Cuddle.jpg</t>
  </si>
  <si>
    <t>Zuke-2020-07-09 19.39.11-Roadtrip.jpg</t>
  </si>
  <si>
    <t>Zuke-2019-07-09 14.36.30-PeterGao.jpg</t>
  </si>
  <si>
    <t>Kanu-2017-03-19 15.36.04-OliversBirthday.jpg</t>
  </si>
  <si>
    <t>Lump-2013-05-01 20.37.52-Lounging.jpg</t>
  </si>
  <si>
    <t>Lump-2014-12-07 09.24.23-Hunting.jpg</t>
  </si>
  <si>
    <t>Lump-2013-05-01 20.37.50-Stuck.jpg</t>
  </si>
  <si>
    <t>Oliver-2019-01-27 11.35.22-WinterPhotoshoot.jpg</t>
  </si>
  <si>
    <t>Oliver-2016-08-19 20.57.05-ChasingTail.jpg</t>
  </si>
  <si>
    <t>LittleYosemite-2012-02-24 03.12.27-Nicky_Lil_Yo.mov</t>
  </si>
  <si>
    <t>England-2014-08-10 04.58.32-Wedding_Day-Broughton_Hall.jpg</t>
  </si>
  <si>
    <t>England-2014-08-10 04.57.58-Wedding_Day-Broughton_Hall.jpg</t>
  </si>
  <si>
    <t>England-2014-08-10 05.00.21-Wedding_Day-Broughton_Hall.jpg</t>
  </si>
  <si>
    <t>England-2014-08-10 05.00.49-Wedding_Day-Broughton_Hall.jpg</t>
  </si>
  <si>
    <t>McGill-2014-11-02 21.35.37-Katie_Dinner.jpg</t>
  </si>
  <si>
    <t>McGill-2014-11-02 21.35.43-Katie_Dinner.jpg</t>
  </si>
  <si>
    <t>McGill-2014-11-02 21.35.36-Katie_Dinner.jpg</t>
  </si>
  <si>
    <t>SantaBarbara-2013-07-31 23.47.07.mov</t>
  </si>
  <si>
    <t>SantaBarbara-2013-07-31 23.47.07-Finish.mov</t>
  </si>
  <si>
    <t>Tahoe-2012-09-03 17.53.36-PimpJuice.mov</t>
  </si>
  <si>
    <t>Tahoe-2012-09-03 17.53.36-TheSaddleDrive.mov</t>
  </si>
  <si>
    <t>Tahoe-2012-09-03 17.53.36-SWUnnamed.mov</t>
  </si>
  <si>
    <t>Tahoe-2012-09-03 17.53.36-SpiritSlipsAway.mov</t>
  </si>
  <si>
    <t>Tahoe-2014-05-24 07.39.40-Lost_in_Space.jpg</t>
  </si>
  <si>
    <t>Tahoe-2012-08-28 20.50.40-The_Saddle.jpg</t>
  </si>
  <si>
    <t>Tuolumne-2014-07-12 11.11.29-Puppy_Boulders.jpg</t>
  </si>
  <si>
    <t>Tuolumne-2014-07-12 03.16.46-Out_of_Your_League.jpg</t>
  </si>
  <si>
    <t>CastleRock-2012-06-24 22.01.10-SW_UnnamedFinish.mov</t>
  </si>
  <si>
    <t>CastleRock-2012-02-24 03.12.27-SageLostKeys.mov</t>
  </si>
  <si>
    <t>CastleRock-2012-02-24 03.12.27-CRUnnamed.mov</t>
  </si>
  <si>
    <t>CastleRock-2012-02-24 03.12.27-CRDinosaurFood.mov</t>
  </si>
  <si>
    <t>CastleRock-2016-04-13 15.38.49.jpg</t>
  </si>
  <si>
    <t>Rocklands-2014-09-05 15.13.08-CBWitnessTheSickness.mov</t>
  </si>
  <si>
    <t>Rocklands-2014-09-05 15.13.07-CBWhiteMazdaClan.mov</t>
  </si>
  <si>
    <t>Rocklands-2014-09-05 15.13.07-CBTomorrowIWillBeGone.mov</t>
  </si>
  <si>
    <t>Rocklands-2014-08-17 11.02.37-Roadcrew_Pan.mov</t>
  </si>
  <si>
    <t>Rocklands-2014-09-05 15.13.06-RoadsideArete.mov</t>
  </si>
  <si>
    <t>Rocklands-2014-09-05 15.12.59-CBCaroline.mov</t>
  </si>
  <si>
    <t>Rocklands-2014-09-05 15.13.03-CBGlidingThroughWaveslikeDolphins.mov</t>
  </si>
  <si>
    <t>Rocklands-2014-09-05 15.07.43-CBWitnessTheSickness.mov</t>
  </si>
  <si>
    <t>Rocklands-2014-08-25 11.24.25-ZM-Witness_The_Sickness.mov</t>
  </si>
  <si>
    <t>Rocklands-2014-08-19 13.00.56-CB-Gliding_Through_Waves_Like_Dolphins.mov</t>
  </si>
  <si>
    <t>Rocklands-2014-08-17 11.02.37-CB-Tomorrow_I_Will_Be_Gone.mov</t>
  </si>
  <si>
    <t>Rocklands-2014-09-05 15.13.07-CBWitnessTheSickness.mov</t>
  </si>
  <si>
    <t>Rocklands-2014-08-19 13.00.56-de_Pakhuys_pan.mov</t>
  </si>
  <si>
    <t>Rocklands-2014-09-05 15.07.43-KTElCorazon.mov</t>
  </si>
  <si>
    <t>Rocklands-2014-09-05 15.07.43-dePakhuys.mov</t>
  </si>
  <si>
    <t>Rocklands-2014-08-20 07.16.53-CM-Sky_Interview.mov</t>
  </si>
  <si>
    <t>Rocklands-2014-09-05 15.12.59-KTElCorazon.mov</t>
  </si>
  <si>
    <t>Rocklands-2014-09-05 15.13.03-KTGlidingThroughWaveslikeDolphins.mov</t>
  </si>
  <si>
    <t>Rocklands-2014-09-05 15.07.43-Lizard.mov</t>
  </si>
  <si>
    <t>Rocklands-2014-09-05 15.13.06-CRRoadsideArete.mov</t>
  </si>
  <si>
    <t>Rocklands-2014-08-19 13.00.56-CB-Witness_the_Sickness.mov</t>
  </si>
  <si>
    <t>Rocklands-2014-09-05 15.13.04-TRQuestionofBalance.mov</t>
  </si>
  <si>
    <t>Rocklands-2014-08-25 11.24.25-CB-Witness_The_Sickness.mov</t>
  </si>
  <si>
    <t>Rocklands-2014-09-05 15.13.04-CBLeapofFaith.mov</t>
  </si>
  <si>
    <t>Rocklands-2014-09-05 15.07.43-Roadside.mov</t>
  </si>
  <si>
    <t>Rocklands-2014-09-05 15.13.07-KTWhiteMazdaClan.mov</t>
  </si>
  <si>
    <t>Rocklands-2014-09-05 15.13.05-TRPinotage.mov</t>
  </si>
  <si>
    <t>Rocklands-2014-09-05 15.13.01-KTElCorazon.mov</t>
  </si>
  <si>
    <t>Rocklands-2014-08-20 07.16.53-CM-Sky.mov</t>
  </si>
  <si>
    <t>Rocklands-2014-08-19 13.00.56-KT-Gliding_Through_Waves_Like_Dolphins.mov</t>
  </si>
  <si>
    <t>Rocklands-2014-09-05 15.13.05-KTOutofBalance.mov</t>
  </si>
  <si>
    <t>Rocklands-2014-09-05 15.13.02-TeagardenNature.mov</t>
  </si>
  <si>
    <t>Rocklands-2014-09-05 15.07.43-KeenanHike.mov</t>
  </si>
  <si>
    <t>Rocklands-2014-09-05 15.07.43-BigBug.mov</t>
  </si>
  <si>
    <t>Rocklands-2014-09-05 15.13.06-ZMPinotage.mov</t>
  </si>
  <si>
    <t>Rocklands-2014-09-05 15.07.43-KTSky.mov</t>
  </si>
  <si>
    <t>Rocklands-2014-08-17 11.02.37-TR-Penetrating_Arches.mov</t>
  </si>
  <si>
    <t>Rocklands-2014-09-05 15.13.05-CBPinotage.mov</t>
  </si>
  <si>
    <t>Rocklands-2014-09-05 15.13.03-Roadcrew.mov</t>
  </si>
  <si>
    <t>Rocklands-2014-08-17 11.02.37-CM-The_Roof_Is_On_Fire.mov</t>
  </si>
  <si>
    <t>Rocklands-2014-09-05 15.13.07-CRSpringbok.mov</t>
  </si>
  <si>
    <t>Rocklands-2014-09-05 15.07.43-CBCaroline.mov</t>
  </si>
  <si>
    <t>Rocklands-2014-09-05 15.07.43-OntheRoad.mov</t>
  </si>
  <si>
    <t>Rocklands-2014-09-05 15.13.06-CBPinotage.mov</t>
  </si>
  <si>
    <t>Madagascar-2018-09-05 17.07.50.jpg</t>
  </si>
  <si>
    <t>Madagascar-2018-08-26 06.03.58.jpg</t>
  </si>
  <si>
    <t>Madagascar-2018-08-31 06.06.38.jpg</t>
  </si>
  <si>
    <t>Madagascar-2018-09-05 02.32.43.jpg</t>
  </si>
  <si>
    <t>Madagascar-2018-08-31 06.07.01.jpg</t>
  </si>
  <si>
    <t>Madagascar-2018-08-31 06.06.46.jpg</t>
  </si>
  <si>
    <t>Madagascar-2018-09-05 02.30.28.jpg</t>
  </si>
  <si>
    <t>Madagascar-2018-08-24 01.47.35.jpg</t>
  </si>
  <si>
    <t>Madagascar-2018-08-31 06.30.11.jpg</t>
  </si>
  <si>
    <t>Madagascar-2018-08-26 06.05.14.jpg</t>
  </si>
  <si>
    <t>Madagascar-2018-08-26 06.04.17.jpg</t>
  </si>
  <si>
    <t>Madagascar-2018-08-31 07.46.34.jpg</t>
  </si>
  <si>
    <t>Madagascar-2018-08-26 06.04.45.jpg</t>
  </si>
  <si>
    <t>Madagascar-2018-08-26 05.57.54.jpg</t>
  </si>
  <si>
    <t>Rocklands-2014-08-17 11.02.05-Roadcrew.jpg</t>
  </si>
  <si>
    <t>Rocklands-2014-08-19 13.00.35-de_Pakhuys.jpg</t>
  </si>
  <si>
    <t>Rocklands-2014-08-23 06.12.46-(CB)Roadside.jpg</t>
  </si>
  <si>
    <t>Rocklands-2014-08-15 06.00.40-(CB)The_Sassies.jpg</t>
  </si>
  <si>
    <t>Rocklands-2014-08-13 05.07.28-(CB)de_Pakhuys.jpg</t>
  </si>
  <si>
    <t>Rocklands-2014-08-21 05.13.36-(CB)The_Sassies.jpg</t>
  </si>
  <si>
    <t>Rocklands-2018-08-16 06.58.30-Campground.jpg</t>
  </si>
  <si>
    <t>Rocklands-2014-08-15 02.49.30-2014-08|15(KT)The_Sassies.jpg</t>
  </si>
  <si>
    <t>Rocklands-2018-08-13 05.47.07-Campground.jpg</t>
  </si>
  <si>
    <t>Rocklands-2014-08-21 05.13.32-(CB)The_Sassies.jpg</t>
  </si>
  <si>
    <t>Rocklands-2014-08-11 06.55.26-(CB)Fields_of_Joy.jpg</t>
  </si>
  <si>
    <t>Rocklands-2018-08-13 05.46.41-Campground.jpg</t>
  </si>
  <si>
    <t>Rocklands-2014-08-21 05.15.18-(CB)The_Sassies.jpg</t>
  </si>
  <si>
    <t>Rocklands-2014-08-21 05.07.12-(CB)The_Sassies.jpg</t>
  </si>
  <si>
    <t>Rocklands-2014-08-16 05.41.24-(CB)Teagardenroof.jpg</t>
  </si>
  <si>
    <t>Rocklands-2014-08-21 05.15.02-(CB)The_Sassies.jpg</t>
  </si>
  <si>
    <t>Rocklands-2018-08-20 06.41.02-CapeTown.jpg</t>
  </si>
  <si>
    <t>Rocklands-2014-08-21 05.14.10-(CB)The_Sassies.jpg</t>
  </si>
  <si>
    <t>Rocklands-2014-08-21 05.15.04-(CB)The_Sassies.jpg</t>
  </si>
  <si>
    <t>Rocklands-2018-08-13 07.14.12-Campground.jpg</t>
  </si>
  <si>
    <t>Rocklands-2018-08-14 03.25.46-DePakhuys.jpg</t>
  </si>
  <si>
    <t>Rocklands-2014-08-21 05.15.22-(CB)The_Sassies.jpg</t>
  </si>
  <si>
    <t>Rocklands-2018-08-15 03.43.51-LambertsBay.jpg</t>
  </si>
  <si>
    <t>Rocklands-2014-08-11 06.55.14-(CB)Fields_of_Joy.jpg</t>
  </si>
  <si>
    <t>Rocklands-2014-08-23 06.15.24-(CB)Roadside.jpg</t>
  </si>
  <si>
    <t>Rocklands-2018-08-13 07.15.00-Campground.jpg</t>
  </si>
  <si>
    <t>Rocklands-2014-08-21 07.25.46-(CB)The_Sassies.jpg</t>
  </si>
  <si>
    <t>Rocklands-2014-08-13 04.49.32-(CB)de_Pakhuys.jpg</t>
  </si>
  <si>
    <t>Rocklands-2018-08-13 07.14.57-Campground.jpg</t>
  </si>
  <si>
    <t>Rocklands-2014-08-23 06.15.48-(CB)Roadside.jpg</t>
  </si>
  <si>
    <t>Rocklands-2018-07-14 01.04.43-CapeTown.jpg</t>
  </si>
  <si>
    <t>Rocklands-2014-08-21 07.27.54-(CB)The_Sassies.jpg</t>
  </si>
  <si>
    <t>Rocklands-2018-08-13 07.14.27-Campground.jpg</t>
  </si>
  <si>
    <t>Kruger-2018-07-17 22.17.29.jpg</t>
  </si>
  <si>
    <t>SantaCruz-2017-07-30 22.53.41-Slapshot.mov</t>
  </si>
  <si>
    <t>SantaCruz-2013-08-10 00.40.43-BeastMode.mov</t>
  </si>
  <si>
    <t>SantaCruz-2017-07-30 22.53.41-BowlingCouple.mov</t>
  </si>
  <si>
    <t>SantaCruz-2020-08-25 20.46.30-BrooksBday.jpg</t>
  </si>
  <si>
    <t>SantaCruz-2020-08-25 20.46.31-BrooksBday.jpg</t>
  </si>
  <si>
    <t>SantaCruz-2016-11-28 10.06.24-Ankle_Surgery.jpg</t>
  </si>
  <si>
    <t>SantaCruz-2014-06-05 11.24.27-The_Rat_Hole.jpg</t>
  </si>
  <si>
    <t>SantaCruz-2020-08-25 20.46.28-BrooksBday.jpg</t>
  </si>
  <si>
    <t>SantaCruz-2020-08-25 20.46.29-BrooksBday.jpg</t>
  </si>
  <si>
    <t>SantaCruz-2020-08-25 20.46.26-BrooksBday.jpg</t>
  </si>
  <si>
    <t>SantaCruz-2014-06-01 09.17.41-The_Rat_Hole.jpg</t>
  </si>
  <si>
    <t>SantaCruz-2020-08-25 20.46.27-BrooksBday.jpg</t>
  </si>
  <si>
    <t>SantaCruz-2014-06-01 09.17.52-The_Rat_Hole.jpg</t>
  </si>
  <si>
    <t>SantaCruz-2014-06-01 08.19.50-The_Rat_Hole.jpg</t>
  </si>
  <si>
    <t>SantaCruz-2016-06-04 22.01.37-Graduation.jpg</t>
  </si>
  <si>
    <t>Inherited-2009-09-02 21.38.37-Panther-Climbing.jpg</t>
  </si>
  <si>
    <t>Inherited-2009-11-27 15.11.58-Skofield_Park-Climbing.jpg</t>
  </si>
  <si>
    <t>Inherited-2009-09-02 21.38.35-Panther-Climbing.jpg</t>
  </si>
  <si>
    <t>Inherited-2014-01-06 08.44.54-Winter_Break.jpg</t>
  </si>
  <si>
    <t>Inherited-2009-06-21 17.19.58-Sailing.jpg</t>
  </si>
  <si>
    <t>Inherited-2009-06-21 17.19.57-Sailing.jpg</t>
  </si>
  <si>
    <t>Inherited-2009-09-01 21.54.07-Boston_Visit.jpg</t>
  </si>
  <si>
    <t>Rocklands-2014-09-05 15.13.06-KTSplashofRed*FLASH*.mov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</si>
</sst>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F5B40-E5F4-1346-9FBA-F4A9D59F9EE8}">
  <dimension ref="A1:B227"/>
  <sheetViews>
    <sheetView tabSelected="1" topLeftCell="A195" workbookViewId="0">
      <selection activeCell="B227" sqref="B227"/>
    </sheetView>
  </sheetViews>
  <sheetFormatPr baseColWidth="10" defaultRowHeight="16" x14ac:dyDescent="0.2"/>
  <cols>
    <col min="1" max="1" width="75.83203125" bestFit="1" customWidth="1"/>
  </cols>
  <sheetData>
    <row r="1" spans="1:2" x14ac:dyDescent="0.2">
      <c r="A1" t="s">
        <v>57</v>
      </c>
      <c r="B1" t="str">
        <f>LEFT(A1,LEN(A1)-4)</f>
        <v>Bagheera_Oliver-2019-01-06 19.45.22-Friend</v>
      </c>
    </row>
    <row r="2" spans="1:2" x14ac:dyDescent="0.2">
      <c r="A2" t="s">
        <v>48</v>
      </c>
      <c r="B2" t="str">
        <f t="shared" ref="B2:B65" si="0">LEFT(A2,LEN(A2)-4)</f>
        <v>BamBam_Paul-2019-06-09 16.09.33-Mattress</v>
      </c>
    </row>
    <row r="3" spans="1:2" x14ac:dyDescent="0.2">
      <c r="A3" t="s">
        <v>110</v>
      </c>
      <c r="B3" t="str">
        <f t="shared" si="0"/>
        <v>CastleRock-2012-02-24 03.12.27-CRDinosaurFood</v>
      </c>
    </row>
    <row r="4" spans="1:2" x14ac:dyDescent="0.2">
      <c r="A4" t="s">
        <v>109</v>
      </c>
      <c r="B4" t="str">
        <f t="shared" si="0"/>
        <v>CastleRock-2012-02-24 03.12.27-CRUnnamed</v>
      </c>
    </row>
    <row r="5" spans="1:2" x14ac:dyDescent="0.2">
      <c r="A5" t="s">
        <v>108</v>
      </c>
      <c r="B5" t="str">
        <f t="shared" si="0"/>
        <v>CastleRock-2012-02-24 03.12.27-SageLostKeys</v>
      </c>
    </row>
    <row r="6" spans="1:2" x14ac:dyDescent="0.2">
      <c r="A6" t="s">
        <v>107</v>
      </c>
      <c r="B6" t="str">
        <f t="shared" si="0"/>
        <v>CastleRock-2012-06-24 22.01.10-SW_UnnamedFinish</v>
      </c>
    </row>
    <row r="7" spans="1:2" x14ac:dyDescent="0.2">
      <c r="A7" t="s">
        <v>111</v>
      </c>
      <c r="B7" t="str">
        <f t="shared" si="0"/>
        <v>CastleRock-2016-04-13 15.38.49</v>
      </c>
    </row>
    <row r="8" spans="1:2" x14ac:dyDescent="0.2">
      <c r="A8" t="s">
        <v>91</v>
      </c>
      <c r="B8" t="str">
        <f t="shared" si="0"/>
        <v>England-2014-08-10 04.57.58-Wedding_Day-Broughton_Hall</v>
      </c>
    </row>
    <row r="9" spans="1:2" x14ac:dyDescent="0.2">
      <c r="A9" t="s">
        <v>90</v>
      </c>
      <c r="B9" t="str">
        <f t="shared" si="0"/>
        <v>England-2014-08-10 04.58.32-Wedding_Day-Broughton_Hall</v>
      </c>
    </row>
    <row r="10" spans="1:2" x14ac:dyDescent="0.2">
      <c r="A10" t="s">
        <v>92</v>
      </c>
      <c r="B10" t="str">
        <f t="shared" si="0"/>
        <v>England-2014-08-10 05.00.21-Wedding_Day-Broughton_Hall</v>
      </c>
    </row>
    <row r="11" spans="1:2" x14ac:dyDescent="0.2">
      <c r="A11" t="s">
        <v>93</v>
      </c>
      <c r="B11" t="str">
        <f t="shared" si="0"/>
        <v>England-2014-08-10 05.00.49-Wedding_Day-Broughton_Hall</v>
      </c>
    </row>
    <row r="12" spans="1:2" x14ac:dyDescent="0.2">
      <c r="A12" t="s">
        <v>14</v>
      </c>
      <c r="B12" t="str">
        <f t="shared" si="0"/>
        <v>Frodo_Mowgli-2019-01-06 19.45.22-Beds</v>
      </c>
    </row>
    <row r="13" spans="1:2" x14ac:dyDescent="0.2">
      <c r="A13" t="s">
        <v>13</v>
      </c>
      <c r="B13" t="str">
        <f t="shared" si="0"/>
        <v>Frodo_Mowgli-2019-01-06 19.45.22-Food</v>
      </c>
    </row>
    <row r="14" spans="1:2" x14ac:dyDescent="0.2">
      <c r="A14" t="s">
        <v>12</v>
      </c>
      <c r="B14" t="str">
        <f t="shared" si="0"/>
        <v>Frodo_Mowgli-2019-01-06 19.45.22-INSIDE</v>
      </c>
    </row>
    <row r="15" spans="1:2" x14ac:dyDescent="0.2">
      <c r="A15" t="s">
        <v>224</v>
      </c>
      <c r="B15" t="str">
        <f t="shared" si="0"/>
        <v>Inherited-2009-06-21 17.19.57-Sailing</v>
      </c>
    </row>
    <row r="16" spans="1:2" x14ac:dyDescent="0.2">
      <c r="A16" t="s">
        <v>223</v>
      </c>
      <c r="B16" t="str">
        <f t="shared" si="0"/>
        <v>Inherited-2009-06-21 17.19.58-Sailing</v>
      </c>
    </row>
    <row r="17" spans="1:2" x14ac:dyDescent="0.2">
      <c r="A17" t="s">
        <v>225</v>
      </c>
      <c r="B17" t="str">
        <f t="shared" si="0"/>
        <v>Inherited-2009-09-01 21.54.07-Boston_Visit</v>
      </c>
    </row>
    <row r="18" spans="1:2" x14ac:dyDescent="0.2">
      <c r="A18" t="s">
        <v>221</v>
      </c>
      <c r="B18" t="str">
        <f t="shared" si="0"/>
        <v>Inherited-2009-09-02 21.38.35-Panther-Climbing</v>
      </c>
    </row>
    <row r="19" spans="1:2" x14ac:dyDescent="0.2">
      <c r="A19" t="s">
        <v>219</v>
      </c>
      <c r="B19" t="str">
        <f t="shared" si="0"/>
        <v>Inherited-2009-09-02 21.38.37-Panther-Climbing</v>
      </c>
    </row>
    <row r="20" spans="1:2" x14ac:dyDescent="0.2">
      <c r="A20" t="s">
        <v>220</v>
      </c>
      <c r="B20" t="str">
        <f t="shared" si="0"/>
        <v>Inherited-2009-11-27 15.11.58-Skofield_Park-Climbing</v>
      </c>
    </row>
    <row r="21" spans="1:2" x14ac:dyDescent="0.2">
      <c r="A21" t="s">
        <v>222</v>
      </c>
      <c r="B21" t="str">
        <f t="shared" si="0"/>
        <v>Inherited-2014-01-06 08.44.54-Winter_Break</v>
      </c>
    </row>
    <row r="22" spans="1:2" x14ac:dyDescent="0.2">
      <c r="A22" t="s">
        <v>55</v>
      </c>
      <c r="B22" t="str">
        <f t="shared" si="0"/>
        <v>Kanu_Frodo_Mowgli_Oliver-2017-12-07 00.49.22</v>
      </c>
    </row>
    <row r="23" spans="1:2" x14ac:dyDescent="0.2">
      <c r="A23" t="s">
        <v>49</v>
      </c>
      <c r="B23" t="str">
        <f t="shared" si="0"/>
        <v>Kanu_MeowMeow-2019-01-06 19.45.22-AskingIn</v>
      </c>
    </row>
    <row r="24" spans="1:2" x14ac:dyDescent="0.2">
      <c r="A24" t="s">
        <v>50</v>
      </c>
      <c r="B24" t="str">
        <f t="shared" si="0"/>
        <v>Kanu_MeowMeow-2019-01-06 19.45.22-Torture</v>
      </c>
    </row>
    <row r="25" spans="1:2" x14ac:dyDescent="0.2">
      <c r="A25" t="s">
        <v>33</v>
      </c>
      <c r="B25" t="str">
        <f t="shared" si="0"/>
        <v>Kanu_Oliver-2019-01-06 19.45.22-Attack</v>
      </c>
    </row>
    <row r="26" spans="1:2" x14ac:dyDescent="0.2">
      <c r="A26" t="s">
        <v>37</v>
      </c>
      <c r="B26" t="str">
        <f t="shared" si="0"/>
        <v>Kanu_Oliver-2019-01-06 19.45.22-Battle</v>
      </c>
    </row>
    <row r="27" spans="1:2" x14ac:dyDescent="0.2">
      <c r="A27" t="s">
        <v>38</v>
      </c>
      <c r="B27" t="str">
        <f t="shared" si="0"/>
        <v>Kanu_Oliver-2019-01-06 19.45.22-BoxFun</v>
      </c>
    </row>
    <row r="28" spans="1:2" x14ac:dyDescent="0.2">
      <c r="A28" t="s">
        <v>34</v>
      </c>
      <c r="B28" t="str">
        <f t="shared" si="0"/>
        <v>Kanu_Oliver-2019-01-06 19.45.22-Cleaning</v>
      </c>
    </row>
    <row r="29" spans="1:2" x14ac:dyDescent="0.2">
      <c r="A29" t="s">
        <v>32</v>
      </c>
      <c r="B29" t="str">
        <f t="shared" si="0"/>
        <v>Kanu_Oliver-2019-01-06 19.45.22-ConnorVisit</v>
      </c>
    </row>
    <row r="30" spans="1:2" x14ac:dyDescent="0.2">
      <c r="A30" t="s">
        <v>35</v>
      </c>
      <c r="B30" t="str">
        <f t="shared" si="0"/>
        <v>Kanu_Oliver-2019-01-06 19.45.22-Greeting</v>
      </c>
    </row>
    <row r="31" spans="1:2" x14ac:dyDescent="0.2">
      <c r="A31" t="s">
        <v>36</v>
      </c>
      <c r="B31" t="str">
        <f t="shared" si="0"/>
        <v>Kanu_Oliver-2019-01-06 19.45.22-PagodaFighting</v>
      </c>
    </row>
    <row r="32" spans="1:2" x14ac:dyDescent="0.2">
      <c r="A32" t="s">
        <v>39</v>
      </c>
      <c r="B32" t="str">
        <f t="shared" si="0"/>
        <v>Kanu_Oliver-2019-01-06 19.45.22-Post</v>
      </c>
    </row>
    <row r="33" spans="1:2" x14ac:dyDescent="0.2">
      <c r="A33" t="s">
        <v>56</v>
      </c>
      <c r="B33" t="str">
        <f t="shared" si="0"/>
        <v>Kanu_Piper-2019-01-06 19.44.10-Playing</v>
      </c>
    </row>
    <row r="34" spans="1:2" x14ac:dyDescent="0.2">
      <c r="A34" t="s">
        <v>19</v>
      </c>
      <c r="B34" t="str">
        <f t="shared" si="0"/>
        <v>Kanu-2016-11-27 00.58.11-TubeConversation</v>
      </c>
    </row>
    <row r="35" spans="1:2" x14ac:dyDescent="0.2">
      <c r="A35" t="s">
        <v>83</v>
      </c>
      <c r="B35" t="str">
        <f t="shared" si="0"/>
        <v>Kanu-2017-03-19 15.36.04-OliversBirthday</v>
      </c>
    </row>
    <row r="36" spans="1:2" x14ac:dyDescent="0.2">
      <c r="A36" t="s">
        <v>22</v>
      </c>
      <c r="B36" t="str">
        <f t="shared" si="0"/>
        <v>Kanu-2017-07-30 23.08.34-Conversation</v>
      </c>
    </row>
    <row r="37" spans="1:2" x14ac:dyDescent="0.2">
      <c r="A37" t="s">
        <v>21</v>
      </c>
      <c r="B37" t="str">
        <f t="shared" si="0"/>
        <v>Kanu-2017-07-30 23.08.34-Hairtie</v>
      </c>
    </row>
    <row r="38" spans="1:2" x14ac:dyDescent="0.2">
      <c r="A38" t="s">
        <v>25</v>
      </c>
      <c r="B38" t="str">
        <f t="shared" si="0"/>
        <v>Kanu-2017-12-07 00.49.22-BedSlot</v>
      </c>
    </row>
    <row r="39" spans="1:2" x14ac:dyDescent="0.2">
      <c r="A39" t="s">
        <v>23</v>
      </c>
      <c r="B39" t="str">
        <f t="shared" si="0"/>
        <v>Kanu-2017-12-07 00.49.22-Conversation</v>
      </c>
    </row>
    <row r="40" spans="1:2" x14ac:dyDescent="0.2">
      <c r="A40" t="s">
        <v>24</v>
      </c>
      <c r="B40" t="str">
        <f t="shared" si="0"/>
        <v>Kanu-2017-12-07 00.49.22-Mousing</v>
      </c>
    </row>
    <row r="41" spans="1:2" x14ac:dyDescent="0.2">
      <c r="A41" t="s">
        <v>20</v>
      </c>
      <c r="B41" t="str">
        <f t="shared" si="0"/>
        <v>Kanu-2017-12-07 00.49.22-Yoga</v>
      </c>
    </row>
    <row r="42" spans="1:2" x14ac:dyDescent="0.2">
      <c r="A42" t="s">
        <v>18</v>
      </c>
      <c r="B42" t="str">
        <f t="shared" si="0"/>
        <v>Kanu-2019-01-06 19.44.10-WelcomeHome</v>
      </c>
    </row>
    <row r="43" spans="1:2" x14ac:dyDescent="0.2">
      <c r="A43" t="s">
        <v>203</v>
      </c>
      <c r="B43" t="str">
        <f t="shared" si="0"/>
        <v>Kruger-2018-07-17 22.17.29</v>
      </c>
    </row>
    <row r="44" spans="1:2" x14ac:dyDescent="0.2">
      <c r="A44" t="s">
        <v>89</v>
      </c>
      <c r="B44" t="str">
        <f t="shared" si="0"/>
        <v>LittleYosemite-2012-02-24 03.12.27-Nicky_Lil_Yo</v>
      </c>
    </row>
    <row r="45" spans="1:2" x14ac:dyDescent="0.2">
      <c r="A45" t="s">
        <v>77</v>
      </c>
      <c r="B45" t="str">
        <f t="shared" si="0"/>
        <v>Lump_Tux-2012-12-20 22.03.14-Friends</v>
      </c>
    </row>
    <row r="46" spans="1:2" x14ac:dyDescent="0.2">
      <c r="A46" t="s">
        <v>75</v>
      </c>
      <c r="B46" t="str">
        <f t="shared" si="0"/>
        <v>Lump_Tux-2013-05-01 20.39.30-Window_Sill</v>
      </c>
    </row>
    <row r="47" spans="1:2" x14ac:dyDescent="0.2">
      <c r="A47" t="s">
        <v>76</v>
      </c>
      <c r="B47" t="str">
        <f t="shared" si="0"/>
        <v>Lump_Tux-2013-05-01 20.55.22-YinYangTwins</v>
      </c>
    </row>
    <row r="48" spans="1:2" x14ac:dyDescent="0.2">
      <c r="A48" t="s">
        <v>7</v>
      </c>
      <c r="B48" t="str">
        <f t="shared" si="0"/>
        <v>Lump_Tux-2019-01-06 19.45.22-Drinking</v>
      </c>
    </row>
    <row r="49" spans="1:2" x14ac:dyDescent="0.2">
      <c r="A49" t="s">
        <v>6</v>
      </c>
      <c r="B49" t="str">
        <f t="shared" si="0"/>
        <v>Lump_Tux-2019-01-06 19.45.22-KickingTuxOff</v>
      </c>
    </row>
    <row r="50" spans="1:2" x14ac:dyDescent="0.2">
      <c r="A50" t="s">
        <v>5</v>
      </c>
      <c r="B50" t="str">
        <f t="shared" si="0"/>
        <v>Lump_Tux-2019-01-06 19.45.22-NewFriend</v>
      </c>
    </row>
    <row r="51" spans="1:2" x14ac:dyDescent="0.2">
      <c r="A51" t="s">
        <v>8</v>
      </c>
      <c r="B51" t="str">
        <f t="shared" si="0"/>
        <v>Lump_Tux-2019-01-06 19.45.22-VetVisit</v>
      </c>
    </row>
    <row r="52" spans="1:2" x14ac:dyDescent="0.2">
      <c r="A52" t="s">
        <v>86</v>
      </c>
      <c r="B52" t="str">
        <f t="shared" si="0"/>
        <v>Lump-2013-05-01 20.37.50-Stuck</v>
      </c>
    </row>
    <row r="53" spans="1:2" x14ac:dyDescent="0.2">
      <c r="A53" t="s">
        <v>84</v>
      </c>
      <c r="B53" t="str">
        <f t="shared" si="0"/>
        <v>Lump-2013-05-01 20.37.52-Lounging</v>
      </c>
    </row>
    <row r="54" spans="1:2" x14ac:dyDescent="0.2">
      <c r="A54" t="s">
        <v>85</v>
      </c>
      <c r="B54" t="str">
        <f t="shared" si="0"/>
        <v>Lump-2014-12-07 09.24.23-Hunting</v>
      </c>
    </row>
    <row r="55" spans="1:2" x14ac:dyDescent="0.2">
      <c r="A55" t="s">
        <v>40</v>
      </c>
      <c r="B55" t="str">
        <f t="shared" si="0"/>
        <v>Lump-2016-08-08 18.14.43-Ladder</v>
      </c>
    </row>
    <row r="56" spans="1:2" x14ac:dyDescent="0.2">
      <c r="A56" t="s">
        <v>42</v>
      </c>
      <c r="B56" t="str">
        <f t="shared" si="0"/>
        <v>Lump-2016-11-27 00.58.11-PartyMixStand</v>
      </c>
    </row>
    <row r="57" spans="1:2" x14ac:dyDescent="0.2">
      <c r="A57" t="s">
        <v>47</v>
      </c>
      <c r="B57" t="str">
        <f t="shared" si="0"/>
        <v>Lump-2018-11-03 12.53.23-CatTree</v>
      </c>
    </row>
    <row r="58" spans="1:2" x14ac:dyDescent="0.2">
      <c r="A58" t="s">
        <v>41</v>
      </c>
      <c r="B58" t="str">
        <f t="shared" si="0"/>
        <v>Lump-2018-11-03 12.53.23-Crying</v>
      </c>
    </row>
    <row r="59" spans="1:2" x14ac:dyDescent="0.2">
      <c r="A59" t="s">
        <v>45</v>
      </c>
      <c r="B59" t="str">
        <f t="shared" si="0"/>
        <v>Lump-2018-11-03 12.53.23-Secretary</v>
      </c>
    </row>
    <row r="60" spans="1:2" x14ac:dyDescent="0.2">
      <c r="A60" t="s">
        <v>44</v>
      </c>
      <c r="B60" t="str">
        <f t="shared" si="0"/>
        <v>Lump-2019-01-06 19.44.10-GettingBrushed</v>
      </c>
    </row>
    <row r="61" spans="1:2" x14ac:dyDescent="0.2">
      <c r="A61" t="s">
        <v>46</v>
      </c>
      <c r="B61" t="str">
        <f t="shared" si="0"/>
        <v>Lump-2019-01-06 19.44.10-WaitingForPartyMix</v>
      </c>
    </row>
    <row r="62" spans="1:2" x14ac:dyDescent="0.2">
      <c r="A62" t="s">
        <v>43</v>
      </c>
      <c r="B62" t="str">
        <f t="shared" si="0"/>
        <v>Lump-2019-01-06 19.44.10-WaitingForWater</v>
      </c>
    </row>
    <row r="63" spans="1:2" x14ac:dyDescent="0.2">
      <c r="A63" t="s">
        <v>163</v>
      </c>
      <c r="B63" t="str">
        <f t="shared" si="0"/>
        <v>Madagascar-2018-08-24 01.47.35</v>
      </c>
    </row>
    <row r="64" spans="1:2" x14ac:dyDescent="0.2">
      <c r="A64" t="s">
        <v>169</v>
      </c>
      <c r="B64" t="str">
        <f t="shared" si="0"/>
        <v>Madagascar-2018-08-26 05.57.54</v>
      </c>
    </row>
    <row r="65" spans="1:2" x14ac:dyDescent="0.2">
      <c r="A65" t="s">
        <v>157</v>
      </c>
      <c r="B65" t="str">
        <f t="shared" si="0"/>
        <v>Madagascar-2018-08-26 06.03.58</v>
      </c>
    </row>
    <row r="66" spans="1:2" x14ac:dyDescent="0.2">
      <c r="A66" t="s">
        <v>166</v>
      </c>
      <c r="B66" t="str">
        <f t="shared" ref="B66:B129" si="1">LEFT(A66,LEN(A66)-4)</f>
        <v>Madagascar-2018-08-26 06.04.17</v>
      </c>
    </row>
    <row r="67" spans="1:2" x14ac:dyDescent="0.2">
      <c r="A67" t="s">
        <v>168</v>
      </c>
      <c r="B67" t="str">
        <f t="shared" si="1"/>
        <v>Madagascar-2018-08-26 06.04.45</v>
      </c>
    </row>
    <row r="68" spans="1:2" x14ac:dyDescent="0.2">
      <c r="A68" t="s">
        <v>165</v>
      </c>
      <c r="B68" t="str">
        <f t="shared" si="1"/>
        <v>Madagascar-2018-08-26 06.05.14</v>
      </c>
    </row>
    <row r="69" spans="1:2" x14ac:dyDescent="0.2">
      <c r="A69" t="s">
        <v>158</v>
      </c>
      <c r="B69" t="str">
        <f t="shared" si="1"/>
        <v>Madagascar-2018-08-31 06.06.38</v>
      </c>
    </row>
    <row r="70" spans="1:2" x14ac:dyDescent="0.2">
      <c r="A70" t="s">
        <v>161</v>
      </c>
      <c r="B70" t="str">
        <f t="shared" si="1"/>
        <v>Madagascar-2018-08-31 06.06.46</v>
      </c>
    </row>
    <row r="71" spans="1:2" x14ac:dyDescent="0.2">
      <c r="A71" t="s">
        <v>160</v>
      </c>
      <c r="B71" t="str">
        <f t="shared" si="1"/>
        <v>Madagascar-2018-08-31 06.07.01</v>
      </c>
    </row>
    <row r="72" spans="1:2" x14ac:dyDescent="0.2">
      <c r="A72" t="s">
        <v>164</v>
      </c>
      <c r="B72" t="str">
        <f t="shared" si="1"/>
        <v>Madagascar-2018-08-31 06.30.11</v>
      </c>
    </row>
    <row r="73" spans="1:2" x14ac:dyDescent="0.2">
      <c r="A73" t="s">
        <v>167</v>
      </c>
      <c r="B73" t="str">
        <f t="shared" si="1"/>
        <v>Madagascar-2018-08-31 07.46.34</v>
      </c>
    </row>
    <row r="74" spans="1:2" x14ac:dyDescent="0.2">
      <c r="A74" t="s">
        <v>162</v>
      </c>
      <c r="B74" t="str">
        <f t="shared" si="1"/>
        <v>Madagascar-2018-09-05 02.30.28</v>
      </c>
    </row>
    <row r="75" spans="1:2" x14ac:dyDescent="0.2">
      <c r="A75" t="s">
        <v>159</v>
      </c>
      <c r="B75" t="str">
        <f t="shared" si="1"/>
        <v>Madagascar-2018-09-05 02.32.43</v>
      </c>
    </row>
    <row r="76" spans="1:2" x14ac:dyDescent="0.2">
      <c r="A76" t="s">
        <v>156</v>
      </c>
      <c r="B76" t="str">
        <f t="shared" si="1"/>
        <v>Madagascar-2018-09-05 17.07.50</v>
      </c>
    </row>
    <row r="77" spans="1:2" x14ac:dyDescent="0.2">
      <c r="A77" t="s">
        <v>96</v>
      </c>
      <c r="B77" t="str">
        <f t="shared" si="1"/>
        <v>McGill-2014-11-02 21.35.36-Katie_Dinner</v>
      </c>
    </row>
    <row r="78" spans="1:2" x14ac:dyDescent="0.2">
      <c r="A78" t="s">
        <v>94</v>
      </c>
      <c r="B78" t="str">
        <f t="shared" si="1"/>
        <v>McGill-2014-11-02 21.35.37-Katie_Dinner</v>
      </c>
    </row>
    <row r="79" spans="1:2" x14ac:dyDescent="0.2">
      <c r="A79" t="s">
        <v>95</v>
      </c>
      <c r="B79" t="str">
        <f t="shared" si="1"/>
        <v>McGill-2014-11-02 21.35.43-Katie_Dinner</v>
      </c>
    </row>
    <row r="80" spans="1:2" x14ac:dyDescent="0.2">
      <c r="A80" t="s">
        <v>11</v>
      </c>
      <c r="B80" t="str">
        <f t="shared" si="1"/>
        <v>MeowMeow-2017-07-30 23.08.34-AskingIn</v>
      </c>
    </row>
    <row r="81" spans="1:2" x14ac:dyDescent="0.2">
      <c r="A81" t="s">
        <v>10</v>
      </c>
      <c r="B81" t="str">
        <f t="shared" si="1"/>
        <v>MeowMeow-2017-07-30 23.08.34-DemandingPets</v>
      </c>
    </row>
    <row r="82" spans="1:2" x14ac:dyDescent="0.2">
      <c r="A82" t="s">
        <v>9</v>
      </c>
      <c r="B82" t="str">
        <f t="shared" si="1"/>
        <v>MeowMeow-2017-07-30 23.08.34-HandAttack</v>
      </c>
    </row>
    <row r="83" spans="1:2" x14ac:dyDescent="0.2">
      <c r="A83" t="s">
        <v>30</v>
      </c>
      <c r="B83" t="str">
        <f t="shared" si="1"/>
        <v>Mowgli-2017-02-18 15.41.06-Catnip</v>
      </c>
    </row>
    <row r="84" spans="1:2" x14ac:dyDescent="0.2">
      <c r="A84" t="s">
        <v>31</v>
      </c>
      <c r="B84" t="str">
        <f t="shared" si="1"/>
        <v>Mowgli-2017-07-30 23.08.34-Catnip</v>
      </c>
    </row>
    <row r="85" spans="1:2" x14ac:dyDescent="0.2">
      <c r="A85" t="s">
        <v>0</v>
      </c>
      <c r="B85" t="str">
        <f t="shared" si="1"/>
        <v>NewYork-2019-01-26 13.37.43-AlanCharlotteJosh</v>
      </c>
    </row>
    <row r="86" spans="1:2" x14ac:dyDescent="0.2">
      <c r="A86" t="s">
        <v>1</v>
      </c>
      <c r="B86" t="str">
        <f t="shared" si="1"/>
        <v>NewYork-2019-01-26 13.37.45-AlanCharlotteJosh</v>
      </c>
    </row>
    <row r="87" spans="1:2" x14ac:dyDescent="0.2">
      <c r="A87" t="s">
        <v>4</v>
      </c>
      <c r="B87" t="str">
        <f t="shared" si="1"/>
        <v>NewYork-2019-01-26 13.37.46-AlanCharlotteJosh</v>
      </c>
    </row>
    <row r="88" spans="1:2" x14ac:dyDescent="0.2">
      <c r="A88" t="s">
        <v>3</v>
      </c>
      <c r="B88" t="str">
        <f t="shared" si="1"/>
        <v>NewYork-2019-01-26 13.37.47-AlanCharlotteJosh</v>
      </c>
    </row>
    <row r="89" spans="1:2" x14ac:dyDescent="0.2">
      <c r="A89" t="s">
        <v>2</v>
      </c>
      <c r="B89" t="str">
        <f t="shared" si="1"/>
        <v>NewYork-2019-01-26 13.37.48-AlanCharlotteJosh</v>
      </c>
    </row>
    <row r="90" spans="1:2" x14ac:dyDescent="0.2">
      <c r="A90" t="s">
        <v>60</v>
      </c>
      <c r="B90" t="str">
        <f t="shared" si="1"/>
        <v>Oliver_Piper-2019-01-06 19.45.22-Box</v>
      </c>
    </row>
    <row r="91" spans="1:2" x14ac:dyDescent="0.2">
      <c r="A91" t="s">
        <v>62</v>
      </c>
      <c r="B91" t="str">
        <f t="shared" si="1"/>
        <v>Oliver_Piper-2019-01-06 19.45.22-Chase</v>
      </c>
    </row>
    <row r="92" spans="1:2" x14ac:dyDescent="0.2">
      <c r="A92" t="s">
        <v>58</v>
      </c>
      <c r="B92" t="str">
        <f t="shared" si="1"/>
        <v>Oliver_Piper-2019-01-06 19.45.22-Dinnertime</v>
      </c>
    </row>
    <row r="93" spans="1:2" x14ac:dyDescent="0.2">
      <c r="A93" t="s">
        <v>64</v>
      </c>
      <c r="B93" t="str">
        <f t="shared" si="1"/>
        <v>Oliver_Piper-2019-01-06 19.45.22-Playing</v>
      </c>
    </row>
    <row r="94" spans="1:2" x14ac:dyDescent="0.2">
      <c r="A94" t="s">
        <v>59</v>
      </c>
      <c r="B94" t="str">
        <f t="shared" si="1"/>
        <v>Oliver_Piper-2019-01-06 19.45.22-SnackPedestal</v>
      </c>
    </row>
    <row r="95" spans="1:2" x14ac:dyDescent="0.2">
      <c r="A95" t="s">
        <v>63</v>
      </c>
      <c r="B95" t="str">
        <f t="shared" si="1"/>
        <v>Oliver_Piper-2019-01-06 19.45.22-Tail</v>
      </c>
    </row>
    <row r="96" spans="1:2" x14ac:dyDescent="0.2">
      <c r="A96" t="s">
        <v>61</v>
      </c>
      <c r="B96" t="str">
        <f t="shared" si="1"/>
        <v>Oliver_Piper-2019-01-06 19.45.22-Tunnel</v>
      </c>
    </row>
    <row r="97" spans="1:2" x14ac:dyDescent="0.2">
      <c r="A97" t="s">
        <v>88</v>
      </c>
      <c r="B97" t="str">
        <f t="shared" si="1"/>
        <v>Oliver-2016-08-19 20.57.05-ChasingTail</v>
      </c>
    </row>
    <row r="98" spans="1:2" x14ac:dyDescent="0.2">
      <c r="A98" t="s">
        <v>68</v>
      </c>
      <c r="B98" t="str">
        <f t="shared" si="1"/>
        <v>Oliver-2016-11-27 00.58.11-Drooling</v>
      </c>
    </row>
    <row r="99" spans="1:2" x14ac:dyDescent="0.2">
      <c r="A99" t="s">
        <v>69</v>
      </c>
      <c r="B99" t="str">
        <f t="shared" si="1"/>
        <v>Oliver-2017-07-30 23.08.34-CatnipPillow</v>
      </c>
    </row>
    <row r="100" spans="1:2" x14ac:dyDescent="0.2">
      <c r="A100" t="s">
        <v>70</v>
      </c>
      <c r="B100" t="str">
        <f t="shared" si="1"/>
        <v>Oliver-2017-07-30 23.08.34-MouseAttack</v>
      </c>
    </row>
    <row r="101" spans="1:2" x14ac:dyDescent="0.2">
      <c r="A101" t="s">
        <v>73</v>
      </c>
      <c r="B101" t="str">
        <f t="shared" si="1"/>
        <v>Oliver-2017-07-30 23.08.34-OpeningHisBirthdayPresent</v>
      </c>
    </row>
    <row r="102" spans="1:2" x14ac:dyDescent="0.2">
      <c r="A102" t="s">
        <v>74</v>
      </c>
      <c r="B102" t="str">
        <f t="shared" si="1"/>
        <v>Oliver-2017-12-07 00.49.22-ChickenNeck</v>
      </c>
    </row>
    <row r="103" spans="1:2" x14ac:dyDescent="0.2">
      <c r="A103" t="s">
        <v>67</v>
      </c>
      <c r="B103" t="str">
        <f t="shared" si="1"/>
        <v>Oliver-2017-12-07 00.49.22-InTheBox</v>
      </c>
    </row>
    <row r="104" spans="1:2" x14ac:dyDescent="0.2">
      <c r="A104" t="s">
        <v>72</v>
      </c>
      <c r="B104" t="str">
        <f t="shared" si="1"/>
        <v>Oliver-2018-11-03 12.53.23-CatNipPillow</v>
      </c>
    </row>
    <row r="105" spans="1:2" x14ac:dyDescent="0.2">
      <c r="A105" t="s">
        <v>65</v>
      </c>
      <c r="B105" t="str">
        <f t="shared" si="1"/>
        <v>Oliver-2018-11-03 12.53.23-NewBox</v>
      </c>
    </row>
    <row r="106" spans="1:2" x14ac:dyDescent="0.2">
      <c r="A106" t="s">
        <v>71</v>
      </c>
      <c r="B106" t="str">
        <f t="shared" si="1"/>
        <v>Oliver-2019-01-06 19.44.10-Drooling</v>
      </c>
    </row>
    <row r="107" spans="1:2" x14ac:dyDescent="0.2">
      <c r="A107" t="s">
        <v>66</v>
      </c>
      <c r="B107" t="str">
        <f t="shared" si="1"/>
        <v>Oliver-2019-01-06 19.45.22-Drooling</v>
      </c>
    </row>
    <row r="108" spans="1:2" x14ac:dyDescent="0.2">
      <c r="A108" t="s">
        <v>87</v>
      </c>
      <c r="B108" t="str">
        <f t="shared" si="1"/>
        <v>Oliver-2019-01-27 11.35.22-WinterPhotoshoot</v>
      </c>
    </row>
    <row r="109" spans="1:2" x14ac:dyDescent="0.2">
      <c r="A109" t="s">
        <v>15</v>
      </c>
      <c r="B109" t="str">
        <f t="shared" si="1"/>
        <v>Other-2017-12-07 00.49.22-Potter</v>
      </c>
    </row>
    <row r="110" spans="1:2" x14ac:dyDescent="0.2">
      <c r="A110" t="s">
        <v>78</v>
      </c>
      <c r="B110" t="str">
        <f t="shared" si="1"/>
        <v>Other-2018-02-23 10.37.51-Buzz_Woody</v>
      </c>
    </row>
    <row r="111" spans="1:2" x14ac:dyDescent="0.2">
      <c r="A111" t="s">
        <v>29</v>
      </c>
      <c r="B111" t="str">
        <f t="shared" si="1"/>
        <v>Piper-2019-01-06 19.45.22-Box</v>
      </c>
    </row>
    <row r="112" spans="1:2" x14ac:dyDescent="0.2">
      <c r="A112" t="s">
        <v>28</v>
      </c>
      <c r="B112" t="str">
        <f t="shared" si="1"/>
        <v>Piper-2019-01-06 19.45.22-StuffedOliver</v>
      </c>
    </row>
    <row r="113" spans="1:2" x14ac:dyDescent="0.2">
      <c r="A113" t="s">
        <v>27</v>
      </c>
      <c r="B113" t="str">
        <f t="shared" si="1"/>
        <v>Piper-2019-01-06 19.45.22-WelcomeHome</v>
      </c>
    </row>
    <row r="114" spans="1:2" x14ac:dyDescent="0.2">
      <c r="A114" t="s">
        <v>26</v>
      </c>
      <c r="B114" t="str">
        <f t="shared" si="1"/>
        <v>Piper-2019-01-06 19.45.22-Yoga</v>
      </c>
    </row>
    <row r="115" spans="1:2" x14ac:dyDescent="0.2">
      <c r="A115" t="s">
        <v>193</v>
      </c>
      <c r="B115" t="str">
        <f t="shared" si="1"/>
        <v>Rocklands-2014-08-11 06.55.14-(CB)Fields_of_Joy</v>
      </c>
    </row>
    <row r="116" spans="1:2" x14ac:dyDescent="0.2">
      <c r="A116" t="s">
        <v>180</v>
      </c>
      <c r="B116" t="str">
        <f t="shared" si="1"/>
        <v>Rocklands-2014-08-11 06.55.26-(CB)Fields_of_Joy</v>
      </c>
    </row>
    <row r="117" spans="1:2" x14ac:dyDescent="0.2">
      <c r="A117" t="s">
        <v>197</v>
      </c>
      <c r="B117" t="str">
        <f t="shared" si="1"/>
        <v>Rocklands-2014-08-13 04.49.32-(CB)de_Pakhuys</v>
      </c>
    </row>
    <row r="118" spans="1:2" x14ac:dyDescent="0.2">
      <c r="A118" t="s">
        <v>174</v>
      </c>
      <c r="B118" t="str">
        <f t="shared" si="1"/>
        <v>Rocklands-2014-08-13 05.07.28-(CB)de_Pakhuys</v>
      </c>
    </row>
    <row r="119" spans="1:2" x14ac:dyDescent="0.2">
      <c r="A119" t="s">
        <v>177</v>
      </c>
      <c r="B119" t="str">
        <f t="shared" si="1"/>
        <v>Rocklands-2014-08-15 02.49.30-2014-08|15(KT)The_Sassies</v>
      </c>
    </row>
    <row r="120" spans="1:2" x14ac:dyDescent="0.2">
      <c r="A120" t="s">
        <v>173</v>
      </c>
      <c r="B120" t="str">
        <f t="shared" si="1"/>
        <v>Rocklands-2014-08-15 06.00.40-(CB)The_Sassies</v>
      </c>
    </row>
    <row r="121" spans="1:2" x14ac:dyDescent="0.2">
      <c r="A121" t="s">
        <v>184</v>
      </c>
      <c r="B121" t="str">
        <f t="shared" si="1"/>
        <v>Rocklands-2014-08-16 05.41.24-(CB)Teagardenroof</v>
      </c>
    </row>
    <row r="122" spans="1:2" x14ac:dyDescent="0.2">
      <c r="A122" t="s">
        <v>170</v>
      </c>
      <c r="B122" t="str">
        <f t="shared" si="1"/>
        <v>Rocklands-2014-08-17 11.02.05-Roadcrew</v>
      </c>
    </row>
    <row r="123" spans="1:2" x14ac:dyDescent="0.2">
      <c r="A123" t="s">
        <v>122</v>
      </c>
      <c r="B123" t="str">
        <f t="shared" si="1"/>
        <v>Rocklands-2014-08-17 11.02.37-CB-Tomorrow_I_Will_Be_Gone</v>
      </c>
    </row>
    <row r="124" spans="1:2" x14ac:dyDescent="0.2">
      <c r="A124" t="s">
        <v>151</v>
      </c>
      <c r="B124" t="str">
        <f t="shared" si="1"/>
        <v>Rocklands-2014-08-17 11.02.37-CM-The_Roof_Is_On_Fire</v>
      </c>
    </row>
    <row r="125" spans="1:2" x14ac:dyDescent="0.2">
      <c r="A125" t="s">
        <v>115</v>
      </c>
      <c r="B125" t="str">
        <f t="shared" si="1"/>
        <v>Rocklands-2014-08-17 11.02.37-Roadcrew_Pan</v>
      </c>
    </row>
    <row r="126" spans="1:2" x14ac:dyDescent="0.2">
      <c r="A126" t="s">
        <v>148</v>
      </c>
      <c r="B126" t="str">
        <f t="shared" si="1"/>
        <v>Rocklands-2014-08-17 11.02.37-TR-Penetrating_Arches</v>
      </c>
    </row>
    <row r="127" spans="1:2" x14ac:dyDescent="0.2">
      <c r="A127" t="s">
        <v>171</v>
      </c>
      <c r="B127" t="str">
        <f t="shared" si="1"/>
        <v>Rocklands-2014-08-19 13.00.35-de_Pakhuys</v>
      </c>
    </row>
    <row r="128" spans="1:2" x14ac:dyDescent="0.2">
      <c r="A128" t="s">
        <v>121</v>
      </c>
      <c r="B128" t="str">
        <f t="shared" si="1"/>
        <v>Rocklands-2014-08-19 13.00.56-CB-Gliding_Through_Waves_Like_Dolphins</v>
      </c>
    </row>
    <row r="129" spans="1:2" x14ac:dyDescent="0.2">
      <c r="A129" t="s">
        <v>132</v>
      </c>
      <c r="B129" t="str">
        <f t="shared" si="1"/>
        <v>Rocklands-2014-08-19 13.00.56-CB-Witness_the_Sickness</v>
      </c>
    </row>
    <row r="130" spans="1:2" x14ac:dyDescent="0.2">
      <c r="A130" t="s">
        <v>124</v>
      </c>
      <c r="B130" t="str">
        <f t="shared" ref="B130:B193" si="2">LEFT(A130,LEN(A130)-4)</f>
        <v>Rocklands-2014-08-19 13.00.56-de_Pakhuys_pan</v>
      </c>
    </row>
    <row r="131" spans="1:2" x14ac:dyDescent="0.2">
      <c r="A131" t="s">
        <v>141</v>
      </c>
      <c r="B131" t="str">
        <f t="shared" si="2"/>
        <v>Rocklands-2014-08-19 13.00.56-KT-Gliding_Through_Waves_Like_Dolphins</v>
      </c>
    </row>
    <row r="132" spans="1:2" x14ac:dyDescent="0.2">
      <c r="A132" t="s">
        <v>127</v>
      </c>
      <c r="B132" t="str">
        <f t="shared" si="2"/>
        <v>Rocklands-2014-08-20 07.16.53-CM-Sky_Interview</v>
      </c>
    </row>
    <row r="133" spans="1:2" x14ac:dyDescent="0.2">
      <c r="A133" t="s">
        <v>140</v>
      </c>
      <c r="B133" t="str">
        <f t="shared" si="2"/>
        <v>Rocklands-2014-08-20 07.16.53-CM-Sky</v>
      </c>
    </row>
    <row r="134" spans="1:2" x14ac:dyDescent="0.2">
      <c r="A134" t="s">
        <v>183</v>
      </c>
      <c r="B134" t="str">
        <f t="shared" si="2"/>
        <v>Rocklands-2014-08-21 05.07.12-(CB)The_Sassies</v>
      </c>
    </row>
    <row r="135" spans="1:2" x14ac:dyDescent="0.2">
      <c r="A135" t="s">
        <v>179</v>
      </c>
      <c r="B135" t="str">
        <f t="shared" si="2"/>
        <v>Rocklands-2014-08-21 05.13.32-(CB)The_Sassies</v>
      </c>
    </row>
    <row r="136" spans="1:2" x14ac:dyDescent="0.2">
      <c r="A136" t="s">
        <v>175</v>
      </c>
      <c r="B136" t="str">
        <f t="shared" si="2"/>
        <v>Rocklands-2014-08-21 05.13.36-(CB)The_Sassies</v>
      </c>
    </row>
    <row r="137" spans="1:2" x14ac:dyDescent="0.2">
      <c r="A137" t="s">
        <v>187</v>
      </c>
      <c r="B137" t="str">
        <f t="shared" si="2"/>
        <v>Rocklands-2014-08-21 05.14.10-(CB)The_Sassies</v>
      </c>
    </row>
    <row r="138" spans="1:2" x14ac:dyDescent="0.2">
      <c r="A138" t="s">
        <v>185</v>
      </c>
      <c r="B138" t="str">
        <f t="shared" si="2"/>
        <v>Rocklands-2014-08-21 05.15.02-(CB)The_Sassies</v>
      </c>
    </row>
    <row r="139" spans="1:2" x14ac:dyDescent="0.2">
      <c r="A139" t="s">
        <v>188</v>
      </c>
      <c r="B139" t="str">
        <f t="shared" si="2"/>
        <v>Rocklands-2014-08-21 05.15.04-(CB)The_Sassies</v>
      </c>
    </row>
    <row r="140" spans="1:2" x14ac:dyDescent="0.2">
      <c r="A140" t="s">
        <v>182</v>
      </c>
      <c r="B140" t="str">
        <f t="shared" si="2"/>
        <v>Rocklands-2014-08-21 05.15.18-(CB)The_Sassies</v>
      </c>
    </row>
    <row r="141" spans="1:2" x14ac:dyDescent="0.2">
      <c r="A141" t="s">
        <v>191</v>
      </c>
      <c r="B141" t="str">
        <f t="shared" si="2"/>
        <v>Rocklands-2014-08-21 05.15.22-(CB)The_Sassies</v>
      </c>
    </row>
    <row r="142" spans="1:2" x14ac:dyDescent="0.2">
      <c r="A142" t="s">
        <v>196</v>
      </c>
      <c r="B142" t="str">
        <f t="shared" si="2"/>
        <v>Rocklands-2014-08-21 07.25.46-(CB)The_Sassies</v>
      </c>
    </row>
    <row r="143" spans="1:2" x14ac:dyDescent="0.2">
      <c r="A143" t="s">
        <v>201</v>
      </c>
      <c r="B143" t="str">
        <f t="shared" si="2"/>
        <v>Rocklands-2014-08-21 07.27.54-(CB)The_Sassies</v>
      </c>
    </row>
    <row r="144" spans="1:2" x14ac:dyDescent="0.2">
      <c r="A144" t="s">
        <v>172</v>
      </c>
      <c r="B144" t="str">
        <f t="shared" si="2"/>
        <v>Rocklands-2014-08-23 06.12.46-(CB)Roadside</v>
      </c>
    </row>
    <row r="145" spans="1:2" x14ac:dyDescent="0.2">
      <c r="A145" t="s">
        <v>194</v>
      </c>
      <c r="B145" t="str">
        <f t="shared" si="2"/>
        <v>Rocklands-2014-08-23 06.15.24-(CB)Roadside</v>
      </c>
    </row>
    <row r="146" spans="1:2" x14ac:dyDescent="0.2">
      <c r="A146" t="s">
        <v>199</v>
      </c>
      <c r="B146" t="str">
        <f t="shared" si="2"/>
        <v>Rocklands-2014-08-23 06.15.48-(CB)Roadside</v>
      </c>
    </row>
    <row r="147" spans="1:2" x14ac:dyDescent="0.2">
      <c r="A147" t="s">
        <v>134</v>
      </c>
      <c r="B147" t="str">
        <f t="shared" si="2"/>
        <v>Rocklands-2014-08-25 11.24.25-CB-Witness_The_Sickness</v>
      </c>
    </row>
    <row r="148" spans="1:2" x14ac:dyDescent="0.2">
      <c r="A148" t="s">
        <v>120</v>
      </c>
      <c r="B148" t="str">
        <f t="shared" si="2"/>
        <v>Rocklands-2014-08-25 11.24.25-ZM-Witness_The_Sickness</v>
      </c>
    </row>
    <row r="149" spans="1:2" x14ac:dyDescent="0.2">
      <c r="A149" t="s">
        <v>145</v>
      </c>
      <c r="B149" t="str">
        <f t="shared" si="2"/>
        <v>Rocklands-2014-09-05 15.07.43-BigBug</v>
      </c>
    </row>
    <row r="150" spans="1:2" x14ac:dyDescent="0.2">
      <c r="A150" t="s">
        <v>153</v>
      </c>
      <c r="B150" t="str">
        <f t="shared" si="2"/>
        <v>Rocklands-2014-09-05 15.07.43-CBCaroline</v>
      </c>
    </row>
    <row r="151" spans="1:2" x14ac:dyDescent="0.2">
      <c r="A151" t="s">
        <v>119</v>
      </c>
      <c r="B151" t="str">
        <f t="shared" si="2"/>
        <v>Rocklands-2014-09-05 15.07.43-CBWitnessTheSickness</v>
      </c>
    </row>
    <row r="152" spans="1:2" x14ac:dyDescent="0.2">
      <c r="A152" t="s">
        <v>126</v>
      </c>
      <c r="B152" t="str">
        <f t="shared" si="2"/>
        <v>Rocklands-2014-09-05 15.07.43-dePakhuys</v>
      </c>
    </row>
    <row r="153" spans="1:2" x14ac:dyDescent="0.2">
      <c r="A153" t="s">
        <v>144</v>
      </c>
      <c r="B153" t="str">
        <f t="shared" si="2"/>
        <v>Rocklands-2014-09-05 15.07.43-KeenanHike</v>
      </c>
    </row>
    <row r="154" spans="1:2" x14ac:dyDescent="0.2">
      <c r="A154" t="s">
        <v>125</v>
      </c>
      <c r="B154" t="str">
        <f t="shared" si="2"/>
        <v>Rocklands-2014-09-05 15.07.43-KTElCorazon</v>
      </c>
    </row>
    <row r="155" spans="1:2" x14ac:dyDescent="0.2">
      <c r="A155" t="s">
        <v>147</v>
      </c>
      <c r="B155" t="str">
        <f t="shared" si="2"/>
        <v>Rocklands-2014-09-05 15.07.43-KTSky</v>
      </c>
    </row>
    <row r="156" spans="1:2" x14ac:dyDescent="0.2">
      <c r="A156" t="s">
        <v>130</v>
      </c>
      <c r="B156" t="str">
        <f t="shared" si="2"/>
        <v>Rocklands-2014-09-05 15.07.43-Lizard</v>
      </c>
    </row>
    <row r="157" spans="1:2" x14ac:dyDescent="0.2">
      <c r="A157" t="s">
        <v>154</v>
      </c>
      <c r="B157" t="str">
        <f t="shared" si="2"/>
        <v>Rocklands-2014-09-05 15.07.43-OntheRoad</v>
      </c>
    </row>
    <row r="158" spans="1:2" x14ac:dyDescent="0.2">
      <c r="A158" t="s">
        <v>136</v>
      </c>
      <c r="B158" t="str">
        <f t="shared" si="2"/>
        <v>Rocklands-2014-09-05 15.07.43-Roadside</v>
      </c>
    </row>
    <row r="159" spans="1:2" x14ac:dyDescent="0.2">
      <c r="A159" t="s">
        <v>117</v>
      </c>
      <c r="B159" t="str">
        <f t="shared" si="2"/>
        <v>Rocklands-2014-09-05 15.12.59-CBCaroline</v>
      </c>
    </row>
    <row r="160" spans="1:2" x14ac:dyDescent="0.2">
      <c r="A160" t="s">
        <v>128</v>
      </c>
      <c r="B160" t="str">
        <f t="shared" si="2"/>
        <v>Rocklands-2014-09-05 15.12.59-KTElCorazon</v>
      </c>
    </row>
    <row r="161" spans="1:2" x14ac:dyDescent="0.2">
      <c r="A161" t="s">
        <v>139</v>
      </c>
      <c r="B161" t="str">
        <f t="shared" si="2"/>
        <v>Rocklands-2014-09-05 15.13.01-KTElCorazon</v>
      </c>
    </row>
    <row r="162" spans="1:2" x14ac:dyDescent="0.2">
      <c r="A162" t="s">
        <v>143</v>
      </c>
      <c r="B162" t="str">
        <f t="shared" si="2"/>
        <v>Rocklands-2014-09-05 15.13.02-TeagardenNature</v>
      </c>
    </row>
    <row r="163" spans="1:2" x14ac:dyDescent="0.2">
      <c r="A163" t="s">
        <v>118</v>
      </c>
      <c r="B163" t="str">
        <f t="shared" si="2"/>
        <v>Rocklands-2014-09-05 15.13.03-CBGlidingThroughWaveslikeDolphins</v>
      </c>
    </row>
    <row r="164" spans="1:2" x14ac:dyDescent="0.2">
      <c r="A164" t="s">
        <v>129</v>
      </c>
      <c r="B164" t="str">
        <f t="shared" si="2"/>
        <v>Rocklands-2014-09-05 15.13.03-KTGlidingThroughWaveslikeDolphins</v>
      </c>
    </row>
    <row r="165" spans="1:2" x14ac:dyDescent="0.2">
      <c r="A165" t="s">
        <v>150</v>
      </c>
      <c r="B165" t="str">
        <f t="shared" si="2"/>
        <v>Rocklands-2014-09-05 15.13.03-Roadcrew</v>
      </c>
    </row>
    <row r="166" spans="1:2" x14ac:dyDescent="0.2">
      <c r="A166" t="s">
        <v>135</v>
      </c>
      <c r="B166" t="str">
        <f t="shared" si="2"/>
        <v>Rocklands-2014-09-05 15.13.04-CBLeapofFaith</v>
      </c>
    </row>
    <row r="167" spans="1:2" x14ac:dyDescent="0.2">
      <c r="A167" t="s">
        <v>133</v>
      </c>
      <c r="B167" t="str">
        <f t="shared" si="2"/>
        <v>Rocklands-2014-09-05 15.13.04-TRQuestionofBalance</v>
      </c>
    </row>
    <row r="168" spans="1:2" x14ac:dyDescent="0.2">
      <c r="A168" t="s">
        <v>149</v>
      </c>
      <c r="B168" t="str">
        <f t="shared" si="2"/>
        <v>Rocklands-2014-09-05 15.13.05-CBPinotage</v>
      </c>
    </row>
    <row r="169" spans="1:2" x14ac:dyDescent="0.2">
      <c r="A169" t="s">
        <v>142</v>
      </c>
      <c r="B169" t="str">
        <f t="shared" si="2"/>
        <v>Rocklands-2014-09-05 15.13.05-KTOutofBalance</v>
      </c>
    </row>
    <row r="170" spans="1:2" x14ac:dyDescent="0.2">
      <c r="A170" t="s">
        <v>138</v>
      </c>
      <c r="B170" t="str">
        <f t="shared" si="2"/>
        <v>Rocklands-2014-09-05 15.13.05-TRPinotage</v>
      </c>
    </row>
    <row r="171" spans="1:2" x14ac:dyDescent="0.2">
      <c r="A171" t="s">
        <v>155</v>
      </c>
      <c r="B171" t="str">
        <f t="shared" si="2"/>
        <v>Rocklands-2014-09-05 15.13.06-CBPinotage</v>
      </c>
    </row>
    <row r="172" spans="1:2" x14ac:dyDescent="0.2">
      <c r="A172" t="s">
        <v>131</v>
      </c>
      <c r="B172" t="str">
        <f t="shared" si="2"/>
        <v>Rocklands-2014-09-05 15.13.06-CRRoadsideArete</v>
      </c>
    </row>
    <row r="173" spans="1:2" x14ac:dyDescent="0.2">
      <c r="A173" t="s">
        <v>226</v>
      </c>
      <c r="B173" t="str">
        <f t="shared" si="2"/>
        <v>Rocklands-2014-09-05 15.13.06-KTSplashofRed*FLASH*</v>
      </c>
    </row>
    <row r="174" spans="1:2" x14ac:dyDescent="0.2">
      <c r="A174" t="s">
        <v>116</v>
      </c>
      <c r="B174" t="str">
        <f t="shared" si="2"/>
        <v>Rocklands-2014-09-05 15.13.06-RoadsideArete</v>
      </c>
    </row>
    <row r="175" spans="1:2" x14ac:dyDescent="0.2">
      <c r="A175" t="s">
        <v>146</v>
      </c>
      <c r="B175" t="str">
        <f t="shared" si="2"/>
        <v>Rocklands-2014-09-05 15.13.06-ZMPinotage</v>
      </c>
    </row>
    <row r="176" spans="1:2" x14ac:dyDescent="0.2">
      <c r="A176" t="s">
        <v>114</v>
      </c>
      <c r="B176" t="str">
        <f t="shared" si="2"/>
        <v>Rocklands-2014-09-05 15.13.07-CBTomorrowIWillBeGone</v>
      </c>
    </row>
    <row r="177" spans="1:2" x14ac:dyDescent="0.2">
      <c r="A177" t="s">
        <v>113</v>
      </c>
      <c r="B177" t="str">
        <f t="shared" si="2"/>
        <v>Rocklands-2014-09-05 15.13.07-CBWhiteMazdaClan</v>
      </c>
    </row>
    <row r="178" spans="1:2" x14ac:dyDescent="0.2">
      <c r="A178" t="s">
        <v>123</v>
      </c>
      <c r="B178" t="str">
        <f t="shared" si="2"/>
        <v>Rocklands-2014-09-05 15.13.07-CBWitnessTheSickness</v>
      </c>
    </row>
    <row r="179" spans="1:2" x14ac:dyDescent="0.2">
      <c r="A179" t="s">
        <v>152</v>
      </c>
      <c r="B179" t="str">
        <f t="shared" si="2"/>
        <v>Rocklands-2014-09-05 15.13.07-CRSpringbok</v>
      </c>
    </row>
    <row r="180" spans="1:2" x14ac:dyDescent="0.2">
      <c r="A180" t="s">
        <v>137</v>
      </c>
      <c r="B180" t="str">
        <f t="shared" si="2"/>
        <v>Rocklands-2014-09-05 15.13.07-KTWhiteMazdaClan</v>
      </c>
    </row>
    <row r="181" spans="1:2" x14ac:dyDescent="0.2">
      <c r="A181" t="s">
        <v>112</v>
      </c>
      <c r="B181" t="str">
        <f t="shared" si="2"/>
        <v>Rocklands-2014-09-05 15.13.08-CBWitnessTheSickness</v>
      </c>
    </row>
    <row r="182" spans="1:2" x14ac:dyDescent="0.2">
      <c r="A182" t="s">
        <v>200</v>
      </c>
      <c r="B182" t="str">
        <f t="shared" si="2"/>
        <v>Rocklands-2018-07-14 01.04.43-CapeTown</v>
      </c>
    </row>
    <row r="183" spans="1:2" x14ac:dyDescent="0.2">
      <c r="A183" t="s">
        <v>181</v>
      </c>
      <c r="B183" t="str">
        <f t="shared" si="2"/>
        <v>Rocklands-2018-08-13 05.46.41-Campground</v>
      </c>
    </row>
    <row r="184" spans="1:2" x14ac:dyDescent="0.2">
      <c r="A184" t="s">
        <v>178</v>
      </c>
      <c r="B184" t="str">
        <f t="shared" si="2"/>
        <v>Rocklands-2018-08-13 05.47.07-Campground</v>
      </c>
    </row>
    <row r="185" spans="1:2" x14ac:dyDescent="0.2">
      <c r="A185" t="s">
        <v>189</v>
      </c>
      <c r="B185" t="str">
        <f t="shared" si="2"/>
        <v>Rocklands-2018-08-13 07.14.12-Campground</v>
      </c>
    </row>
    <row r="186" spans="1:2" x14ac:dyDescent="0.2">
      <c r="A186" t="s">
        <v>202</v>
      </c>
      <c r="B186" t="str">
        <f t="shared" si="2"/>
        <v>Rocklands-2018-08-13 07.14.27-Campground</v>
      </c>
    </row>
    <row r="187" spans="1:2" x14ac:dyDescent="0.2">
      <c r="A187" t="s">
        <v>198</v>
      </c>
      <c r="B187" t="str">
        <f t="shared" si="2"/>
        <v>Rocklands-2018-08-13 07.14.57-Campground</v>
      </c>
    </row>
    <row r="188" spans="1:2" x14ac:dyDescent="0.2">
      <c r="A188" t="s">
        <v>195</v>
      </c>
      <c r="B188" t="str">
        <f t="shared" si="2"/>
        <v>Rocklands-2018-08-13 07.15.00-Campground</v>
      </c>
    </row>
    <row r="189" spans="1:2" x14ac:dyDescent="0.2">
      <c r="A189" t="s">
        <v>190</v>
      </c>
      <c r="B189" t="str">
        <f t="shared" si="2"/>
        <v>Rocklands-2018-08-14 03.25.46-DePakhuys</v>
      </c>
    </row>
    <row r="190" spans="1:2" x14ac:dyDescent="0.2">
      <c r="A190" t="s">
        <v>192</v>
      </c>
      <c r="B190" t="str">
        <f t="shared" si="2"/>
        <v>Rocklands-2018-08-15 03.43.51-LambertsBay</v>
      </c>
    </row>
    <row r="191" spans="1:2" x14ac:dyDescent="0.2">
      <c r="A191" t="s">
        <v>176</v>
      </c>
      <c r="B191" t="str">
        <f t="shared" si="2"/>
        <v>Rocklands-2018-08-16 06.58.30-Campground</v>
      </c>
    </row>
    <row r="192" spans="1:2" x14ac:dyDescent="0.2">
      <c r="A192" t="s">
        <v>186</v>
      </c>
      <c r="B192" t="str">
        <f t="shared" si="2"/>
        <v>Rocklands-2018-08-20 06.41.02-CapeTown</v>
      </c>
    </row>
    <row r="193" spans="1:2" x14ac:dyDescent="0.2">
      <c r="A193" t="s">
        <v>98</v>
      </c>
      <c r="B193" t="str">
        <f t="shared" si="2"/>
        <v>SantaBarbara-2013-07-31 23.47.07-Finish</v>
      </c>
    </row>
    <row r="194" spans="1:2" x14ac:dyDescent="0.2">
      <c r="A194" t="s">
        <v>97</v>
      </c>
      <c r="B194" t="str">
        <f t="shared" ref="B194:B227" si="3">LEFT(A194,LEN(A194)-4)</f>
        <v>SantaBarbara-2013-07-31 23.47.07</v>
      </c>
    </row>
    <row r="195" spans="1:2" x14ac:dyDescent="0.2">
      <c r="A195" t="s">
        <v>205</v>
      </c>
      <c r="B195" t="str">
        <f t="shared" si="3"/>
        <v>SantaCruz-2013-08-10 00.40.43-BeastMode</v>
      </c>
    </row>
    <row r="196" spans="1:2" x14ac:dyDescent="0.2">
      <c r="A196" t="s">
        <v>217</v>
      </c>
      <c r="B196" t="str">
        <f t="shared" si="3"/>
        <v>SantaCruz-2014-06-01 08.19.50-The_Rat_Hole</v>
      </c>
    </row>
    <row r="197" spans="1:2" x14ac:dyDescent="0.2">
      <c r="A197" t="s">
        <v>214</v>
      </c>
      <c r="B197" t="str">
        <f t="shared" si="3"/>
        <v>SantaCruz-2014-06-01 09.17.41-The_Rat_Hole</v>
      </c>
    </row>
    <row r="198" spans="1:2" x14ac:dyDescent="0.2">
      <c r="A198" t="s">
        <v>216</v>
      </c>
      <c r="B198" t="str">
        <f t="shared" si="3"/>
        <v>SantaCruz-2014-06-01 09.17.52-The_Rat_Hole</v>
      </c>
    </row>
    <row r="199" spans="1:2" x14ac:dyDescent="0.2">
      <c r="A199" t="s">
        <v>210</v>
      </c>
      <c r="B199" t="str">
        <f t="shared" si="3"/>
        <v>SantaCruz-2014-06-05 11.24.27-The_Rat_Hole</v>
      </c>
    </row>
    <row r="200" spans="1:2" x14ac:dyDescent="0.2">
      <c r="A200" t="s">
        <v>218</v>
      </c>
      <c r="B200" t="str">
        <f t="shared" si="3"/>
        <v>SantaCruz-2016-06-04 22.01.37-Graduation</v>
      </c>
    </row>
    <row r="201" spans="1:2" x14ac:dyDescent="0.2">
      <c r="A201" t="s">
        <v>209</v>
      </c>
      <c r="B201" t="str">
        <f t="shared" si="3"/>
        <v>SantaCruz-2016-11-28 10.06.24-Ankle_Surgery</v>
      </c>
    </row>
    <row r="202" spans="1:2" x14ac:dyDescent="0.2">
      <c r="A202" t="s">
        <v>206</v>
      </c>
      <c r="B202" t="str">
        <f t="shared" si="3"/>
        <v>SantaCruz-2017-07-30 22.53.41-BowlingCouple</v>
      </c>
    </row>
    <row r="203" spans="1:2" x14ac:dyDescent="0.2">
      <c r="A203" t="s">
        <v>204</v>
      </c>
      <c r="B203" t="str">
        <f t="shared" si="3"/>
        <v>SantaCruz-2017-07-30 22.53.41-Slapshot</v>
      </c>
    </row>
    <row r="204" spans="1:2" x14ac:dyDescent="0.2">
      <c r="A204" t="s">
        <v>213</v>
      </c>
      <c r="B204" t="str">
        <f t="shared" si="3"/>
        <v>SantaCruz-2020-08-25 20.46.26-BrooksBday</v>
      </c>
    </row>
    <row r="205" spans="1:2" x14ac:dyDescent="0.2">
      <c r="A205" t="s">
        <v>215</v>
      </c>
      <c r="B205" t="str">
        <f t="shared" si="3"/>
        <v>SantaCruz-2020-08-25 20.46.27-BrooksBday</v>
      </c>
    </row>
    <row r="206" spans="1:2" x14ac:dyDescent="0.2">
      <c r="A206" t="s">
        <v>211</v>
      </c>
      <c r="B206" t="str">
        <f t="shared" si="3"/>
        <v>SantaCruz-2020-08-25 20.46.28-BrooksBday</v>
      </c>
    </row>
    <row r="207" spans="1:2" x14ac:dyDescent="0.2">
      <c r="A207" t="s">
        <v>212</v>
      </c>
      <c r="B207" t="str">
        <f t="shared" si="3"/>
        <v>SantaCruz-2020-08-25 20.46.29-BrooksBday</v>
      </c>
    </row>
    <row r="208" spans="1:2" x14ac:dyDescent="0.2">
      <c r="A208" t="s">
        <v>207</v>
      </c>
      <c r="B208" t="str">
        <f t="shared" si="3"/>
        <v>SantaCruz-2020-08-25 20.46.30-BrooksBday</v>
      </c>
    </row>
    <row r="209" spans="1:2" x14ac:dyDescent="0.2">
      <c r="A209" t="s">
        <v>208</v>
      </c>
      <c r="B209" t="str">
        <f t="shared" si="3"/>
        <v>SantaCruz-2020-08-25 20.46.31-BrooksBday</v>
      </c>
    </row>
    <row r="210" spans="1:2" x14ac:dyDescent="0.2">
      <c r="A210" t="s">
        <v>104</v>
      </c>
      <c r="B210" t="str">
        <f t="shared" si="3"/>
        <v>Tahoe-2012-08-28 20.50.40-The_Saddle</v>
      </c>
    </row>
    <row r="211" spans="1:2" x14ac:dyDescent="0.2">
      <c r="A211" t="s">
        <v>99</v>
      </c>
      <c r="B211" t="str">
        <f t="shared" si="3"/>
        <v>Tahoe-2012-09-03 17.53.36-PimpJuice</v>
      </c>
    </row>
    <row r="212" spans="1:2" x14ac:dyDescent="0.2">
      <c r="A212" t="s">
        <v>102</v>
      </c>
      <c r="B212" t="str">
        <f t="shared" si="3"/>
        <v>Tahoe-2012-09-03 17.53.36-SpiritSlipsAway</v>
      </c>
    </row>
    <row r="213" spans="1:2" x14ac:dyDescent="0.2">
      <c r="A213" t="s">
        <v>101</v>
      </c>
      <c r="B213" t="str">
        <f t="shared" si="3"/>
        <v>Tahoe-2012-09-03 17.53.36-SWUnnamed</v>
      </c>
    </row>
    <row r="214" spans="1:2" x14ac:dyDescent="0.2">
      <c r="A214" t="s">
        <v>100</v>
      </c>
      <c r="B214" t="str">
        <f t="shared" si="3"/>
        <v>Tahoe-2012-09-03 17.53.36-TheSaddleDrive</v>
      </c>
    </row>
    <row r="215" spans="1:2" x14ac:dyDescent="0.2">
      <c r="A215" t="s">
        <v>103</v>
      </c>
      <c r="B215" t="str">
        <f t="shared" si="3"/>
        <v>Tahoe-2014-05-24 07.39.40-Lost_in_Space</v>
      </c>
    </row>
    <row r="216" spans="1:2" x14ac:dyDescent="0.2">
      <c r="A216" t="s">
        <v>106</v>
      </c>
      <c r="B216" t="str">
        <f t="shared" si="3"/>
        <v>Tuolumne-2014-07-12 03.16.46-Out_of_Your_League</v>
      </c>
    </row>
    <row r="217" spans="1:2" x14ac:dyDescent="0.2">
      <c r="A217" t="s">
        <v>105</v>
      </c>
      <c r="B217" t="str">
        <f t="shared" si="3"/>
        <v>Tuolumne-2014-07-12 11.11.29-Puppy_Boulders</v>
      </c>
    </row>
    <row r="218" spans="1:2" x14ac:dyDescent="0.2">
      <c r="A218" t="s">
        <v>52</v>
      </c>
      <c r="B218" t="str">
        <f t="shared" si="3"/>
        <v>Tux-2016-08-08 18.14.47-DeskAssistant</v>
      </c>
    </row>
    <row r="219" spans="1:2" x14ac:dyDescent="0.2">
      <c r="A219" t="s">
        <v>51</v>
      </c>
      <c r="B219" t="str">
        <f t="shared" si="3"/>
        <v>Tux-2017-07-30 23.08.34-Snapchat</v>
      </c>
    </row>
    <row r="220" spans="1:2" x14ac:dyDescent="0.2">
      <c r="A220" t="s">
        <v>53</v>
      </c>
      <c r="B220" t="str">
        <f t="shared" si="3"/>
        <v>Tux-2017-07-30 23.08.34-Vet</v>
      </c>
    </row>
    <row r="221" spans="1:2" x14ac:dyDescent="0.2">
      <c r="A221" t="s">
        <v>54</v>
      </c>
      <c r="B221" t="str">
        <f t="shared" si="3"/>
        <v>Tux-2018-11-03 12.53.23-MomBed</v>
      </c>
    </row>
    <row r="222" spans="1:2" x14ac:dyDescent="0.2">
      <c r="A222" t="s">
        <v>82</v>
      </c>
      <c r="B222" t="str">
        <f t="shared" si="3"/>
        <v>Zuke-2019-07-09 14.36.30-PeterGao</v>
      </c>
    </row>
    <row r="223" spans="1:2" x14ac:dyDescent="0.2">
      <c r="A223" t="s">
        <v>16</v>
      </c>
      <c r="B223" t="str">
        <f t="shared" si="3"/>
        <v>Zuke-2019-08-25 20.33.18-Mousing</v>
      </c>
    </row>
    <row r="224" spans="1:2" x14ac:dyDescent="0.2">
      <c r="A224" t="s">
        <v>80</v>
      </c>
      <c r="B224" t="str">
        <f t="shared" si="3"/>
        <v>Zuke-2019-10-16 09.55.42-Cuddle</v>
      </c>
    </row>
    <row r="225" spans="1:2" x14ac:dyDescent="0.2">
      <c r="A225" t="s">
        <v>17</v>
      </c>
      <c r="B225" t="str">
        <f t="shared" si="3"/>
        <v>Zuke-2020-03-18 15.27.26-Mousing</v>
      </c>
    </row>
    <row r="226" spans="1:2" x14ac:dyDescent="0.2">
      <c r="A226" t="s">
        <v>81</v>
      </c>
      <c r="B226" t="str">
        <f t="shared" si="3"/>
        <v>Zuke-2020-07-09 19.39.11-Roadtrip</v>
      </c>
    </row>
    <row r="227" spans="1:2" x14ac:dyDescent="0.2">
      <c r="A227" t="s">
        <v>79</v>
      </c>
      <c r="B227" t="str">
        <f t="shared" si="3"/>
        <v>Zuke-2020-07-09 19.39.12-Roadtrip</v>
      </c>
    </row>
  </sheetData>
  <sortState ref="A1:A227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2021-12-29T23:09:54Z</dcterms:created>
  <dcterms:modified xsi:type="dcterms:W3CDTF">2021-12-30T00:59:40Z</dcterms:modified>
</cp:coreProperties>
</file>