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</calcChain>
</file>

<file path=xl/sharedStrings.xml><?xml version="1.0" encoding="utf-8"?>
<sst xmlns="http://schemas.openxmlformats.org/spreadsheetml/2006/main" count="3" uniqueCount="3">
  <si>
    <t>random data</t>
  </si>
  <si>
    <t>LP filtered</t>
  </si>
  <si>
    <t>LP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</si>
</sst>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Blatt1!$A$3:$A$52</c:f>
              <c:numCache>
                <c:formatCode>General</c:formatCode>
                <c:ptCount val="50"/>
                <c:pt idx="0">
                  <c:v>173.300456307634</c:v>
                </c:pt>
                <c:pt idx="1">
                  <c:v>2.162334215696887</c:v>
                </c:pt>
                <c:pt idx="2">
                  <c:v>999.8899469445837</c:v>
                </c:pt>
                <c:pt idx="3">
                  <c:v>380.9526513093844</c:v>
                </c:pt>
                <c:pt idx="4">
                  <c:v>522.9258250797716</c:v>
                </c:pt>
                <c:pt idx="5">
                  <c:v>989.3218018141508</c:v>
                </c:pt>
                <c:pt idx="6">
                  <c:v>657.9877698753587</c:v>
                </c:pt>
                <c:pt idx="7">
                  <c:v>542.1314197219419</c:v>
                </c:pt>
                <c:pt idx="8">
                  <c:v>557.5813434730687</c:v>
                </c:pt>
                <c:pt idx="9">
                  <c:v>44.84889158554324</c:v>
                </c:pt>
                <c:pt idx="10">
                  <c:v>489.0314055347608</c:v>
                </c:pt>
                <c:pt idx="11">
                  <c:v>572.4535620936637</c:v>
                </c:pt>
                <c:pt idx="12">
                  <c:v>422.8343768891612</c:v>
                </c:pt>
                <c:pt idx="13">
                  <c:v>742.8070857754989</c:v>
                </c:pt>
                <c:pt idx="14">
                  <c:v>236.3394168228142</c:v>
                </c:pt>
                <c:pt idx="15">
                  <c:v>329.4338467129048</c:v>
                </c:pt>
                <c:pt idx="16">
                  <c:v>333.5876005716073</c:v>
                </c:pt>
                <c:pt idx="17">
                  <c:v>38.61425504715669</c:v>
                </c:pt>
                <c:pt idx="18">
                  <c:v>92.96876576135537</c:v>
                </c:pt>
                <c:pt idx="19">
                  <c:v>199.0129732462983</c:v>
                </c:pt>
                <c:pt idx="20">
                  <c:v>89.49556951420481</c:v>
                </c:pt>
                <c:pt idx="21">
                  <c:v>811.732547367067</c:v>
                </c:pt>
                <c:pt idx="22">
                  <c:v>886.2271830049199</c:v>
                </c:pt>
                <c:pt idx="23">
                  <c:v>10.64820129334566</c:v>
                </c:pt>
                <c:pt idx="24">
                  <c:v>122.2431062755935</c:v>
                </c:pt>
                <c:pt idx="25">
                  <c:v>1009.050378126765</c:v>
                </c:pt>
                <c:pt idx="26">
                  <c:v>945.9603862401513</c:v>
                </c:pt>
                <c:pt idx="27">
                  <c:v>687.8088005702458</c:v>
                </c:pt>
                <c:pt idx="28">
                  <c:v>650.3255468570043</c:v>
                </c:pt>
                <c:pt idx="29">
                  <c:v>51.57403908688366</c:v>
                </c:pt>
                <c:pt idx="30">
                  <c:v>834.4241625472734</c:v>
                </c:pt>
                <c:pt idx="31">
                  <c:v>427.9736364445436</c:v>
                </c:pt>
                <c:pt idx="32">
                  <c:v>350.3141159023922</c:v>
                </c:pt>
                <c:pt idx="33">
                  <c:v>737.6737221577727</c:v>
                </c:pt>
                <c:pt idx="34">
                  <c:v>741.0484431360191</c:v>
                </c:pt>
                <c:pt idx="35">
                  <c:v>916.2792598972473</c:v>
                </c:pt>
                <c:pt idx="36">
                  <c:v>255.0728675013038</c:v>
                </c:pt>
                <c:pt idx="37">
                  <c:v>297.0441872735931</c:v>
                </c:pt>
                <c:pt idx="38">
                  <c:v>29.48914355592422</c:v>
                </c:pt>
                <c:pt idx="39">
                  <c:v>870.406575301066</c:v>
                </c:pt>
                <c:pt idx="40">
                  <c:v>853.5389500344992</c:v>
                </c:pt>
                <c:pt idx="41">
                  <c:v>76.10644058923844</c:v>
                </c:pt>
                <c:pt idx="42">
                  <c:v>599.8952682480106</c:v>
                </c:pt>
                <c:pt idx="43">
                  <c:v>903.9202908826903</c:v>
                </c:pt>
                <c:pt idx="44">
                  <c:v>919.0032436836811</c:v>
                </c:pt>
                <c:pt idx="45">
                  <c:v>80.50283411497344</c:v>
                </c:pt>
                <c:pt idx="46">
                  <c:v>481.3154290523515</c:v>
                </c:pt>
                <c:pt idx="47">
                  <c:v>186.8734284917509</c:v>
                </c:pt>
                <c:pt idx="48">
                  <c:v>168.6353051752639</c:v>
                </c:pt>
                <c:pt idx="49">
                  <c:v>188.2535591069748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Blatt1!$B$3:$B$52</c:f>
              <c:numCache>
                <c:formatCode>General</c:formatCode>
                <c:ptCount val="50"/>
                <c:pt idx="0" formatCode="0">
                  <c:v>173.300456307634</c:v>
                </c:pt>
                <c:pt idx="1">
                  <c:v>156.1866440984403</c:v>
                </c:pt>
                <c:pt idx="2">
                  <c:v>240.5569743830546</c:v>
                </c:pt>
                <c:pt idx="3">
                  <c:v>254.5965420756876</c:v>
                </c:pt>
                <c:pt idx="4">
                  <c:v>281.429470376096</c:v>
                </c:pt>
                <c:pt idx="5">
                  <c:v>352.2187035199015</c:v>
                </c:pt>
                <c:pt idx="6">
                  <c:v>382.7956101554472</c:v>
                </c:pt>
                <c:pt idx="7">
                  <c:v>398.7291911120967</c:v>
                </c:pt>
                <c:pt idx="8">
                  <c:v>414.6144063481939</c:v>
                </c:pt>
                <c:pt idx="9">
                  <c:v>377.6378548719289</c:v>
                </c:pt>
                <c:pt idx="10">
                  <c:v>388.777209938212</c:v>
                </c:pt>
                <c:pt idx="11">
                  <c:v>407.1448451537572</c:v>
                </c:pt>
                <c:pt idx="12">
                  <c:v>408.7137983272976</c:v>
                </c:pt>
                <c:pt idx="13">
                  <c:v>442.1231270721177</c:v>
                </c:pt>
                <c:pt idx="14">
                  <c:v>421.5447560471874</c:v>
                </c:pt>
                <c:pt idx="15">
                  <c:v>412.3336651137591</c:v>
                </c:pt>
                <c:pt idx="16">
                  <c:v>404.459058659544</c:v>
                </c:pt>
                <c:pt idx="17">
                  <c:v>367.8745782983052</c:v>
                </c:pt>
                <c:pt idx="18">
                  <c:v>340.3839970446102</c:v>
                </c:pt>
                <c:pt idx="19">
                  <c:v>326.246894664779</c:v>
                </c:pt>
                <c:pt idx="20">
                  <c:v>302.5717621497215</c:v>
                </c:pt>
                <c:pt idx="21">
                  <c:v>353.4878406714561</c:v>
                </c:pt>
                <c:pt idx="22">
                  <c:v>406.7617749048025</c:v>
                </c:pt>
                <c:pt idx="23">
                  <c:v>367.1504175436567</c:v>
                </c:pt>
                <c:pt idx="24">
                  <c:v>342.6596864168503</c:v>
                </c:pt>
                <c:pt idx="25">
                  <c:v>409.2987555878418</c:v>
                </c:pt>
                <c:pt idx="26">
                  <c:v>462.9649186530727</c:v>
                </c:pt>
                <c:pt idx="27">
                  <c:v>485.44930684479</c:v>
                </c:pt>
                <c:pt idx="28">
                  <c:v>501.9369308460115</c:v>
                </c:pt>
                <c:pt idx="29">
                  <c:v>456.9006416700987</c:v>
                </c:pt>
                <c:pt idx="30">
                  <c:v>494.6529937578162</c:v>
                </c:pt>
                <c:pt idx="31">
                  <c:v>487.985058026489</c:v>
                </c:pt>
                <c:pt idx="32">
                  <c:v>474.2179638140793</c:v>
                </c:pt>
                <c:pt idx="33">
                  <c:v>500.5635396484487</c:v>
                </c:pt>
                <c:pt idx="34">
                  <c:v>524.6120299972058</c:v>
                </c:pt>
                <c:pt idx="35">
                  <c:v>563.77875298721</c:v>
                </c:pt>
                <c:pt idx="36">
                  <c:v>532.9081644386193</c:v>
                </c:pt>
                <c:pt idx="37">
                  <c:v>509.3217667221168</c:v>
                </c:pt>
                <c:pt idx="38">
                  <c:v>461.3385044054975</c:v>
                </c:pt>
                <c:pt idx="39">
                  <c:v>502.2453114950544</c:v>
                </c:pt>
                <c:pt idx="40">
                  <c:v>537.374675348999</c:v>
                </c:pt>
                <c:pt idx="41">
                  <c:v>491.247851873023</c:v>
                </c:pt>
                <c:pt idx="42">
                  <c:v>502.1125935105217</c:v>
                </c:pt>
                <c:pt idx="43">
                  <c:v>542.2933632477386</c:v>
                </c:pt>
                <c:pt idx="44">
                  <c:v>579.9643512913328</c:v>
                </c:pt>
                <c:pt idx="45">
                  <c:v>530.018199573697</c:v>
                </c:pt>
                <c:pt idx="46">
                  <c:v>525.1479225215624</c:v>
                </c:pt>
                <c:pt idx="47">
                  <c:v>491.3204731185813</c:v>
                </c:pt>
                <c:pt idx="48">
                  <c:v>459.0519563242495</c:v>
                </c:pt>
                <c:pt idx="49">
                  <c:v>431.9721166025221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024360"/>
        <c:axId val="2069052168"/>
      </c:lineChart>
      <c:catAx>
        <c:axId val="2069024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9052168"/>
        <c:crosses val="autoZero"/>
        <c:auto val="1"/>
        <c:lblAlgn val="ctr"/>
        <c:lblOffset val="100"/>
        <c:noMultiLvlLbl val="0"/>
      </c:catAx>
      <c:valAx>
        <c:axId val="206905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024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63500</xdr:rowOff>
    </xdr:from>
    <xdr:to>
      <xdr:col>13</xdr:col>
      <xdr:colOff>647700</xdr:colOff>
      <xdr:row>25</xdr:row>
      <xdr:rowOff>101600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workbookViewId="0">
      <selection activeCell="C3" sqref="C3"/>
    </sheetView>
  </sheetViews>
  <sheetFormatPr baseColWidth="10" defaultRowHeight="15" x14ac:dyDescent="0"/>
  <cols>
    <col min="2" max="2" width="13.83203125" style="1" bestFit="1" customWidth="1"/>
  </cols>
  <sheetData>
    <row r="2" spans="1:3">
      <c r="A2" t="s">
        <v>0</v>
      </c>
      <c r="B2" s="1" t="s">
        <v>1</v>
      </c>
      <c r="C2" t="s">
        <v>2</v>
      </c>
    </row>
    <row r="3" spans="1:3">
      <c r="A3">
        <v>173.30045630763402</v>
      </c>
      <c r="B3" s="1">
        <f>A3</f>
        <v>173.30045630763402</v>
      </c>
      <c r="C3">
        <v>90</v>
      </c>
    </row>
    <row r="4" spans="1:3">
      <c r="A4">
        <v>2.1623342156968874</v>
      </c>
      <c r="B4">
        <f>(($C$3*B3+(100-$C$3)*A4)/100)</f>
        <v>156.1866440984403</v>
      </c>
    </row>
    <row r="5" spans="1:3">
      <c r="A5">
        <v>999.8899469445837</v>
      </c>
      <c r="B5">
        <f>(($C$3*B4+(100-$C$3)*A5)/100)</f>
        <v>240.55697438305461</v>
      </c>
    </row>
    <row r="6" spans="1:3">
      <c r="A6">
        <v>380.95265130938435</v>
      </c>
      <c r="B6">
        <f>(($C$3*B5+(100-$C$3)*A6)/100)</f>
        <v>254.59654207568758</v>
      </c>
    </row>
    <row r="7" spans="1:3">
      <c r="A7">
        <v>522.92582507977158</v>
      </c>
      <c r="B7">
        <f>(($C$3*B6+(100-$C$3)*A7)/100)</f>
        <v>281.42947037609599</v>
      </c>
    </row>
    <row r="8" spans="1:3">
      <c r="A8">
        <v>989.32180181415083</v>
      </c>
      <c r="B8">
        <f>(($C$3*B7+(100-$C$3)*A8)/100)</f>
        <v>352.21870351990145</v>
      </c>
    </row>
    <row r="9" spans="1:3">
      <c r="A9">
        <v>657.98776987535871</v>
      </c>
      <c r="B9">
        <f>(($C$3*B8+(100-$C$3)*A9)/100)</f>
        <v>382.79561015544721</v>
      </c>
    </row>
    <row r="10" spans="1:3">
      <c r="A10">
        <v>542.13141972194194</v>
      </c>
      <c r="B10">
        <f>(($C$3*B9+(100-$C$3)*A10)/100)</f>
        <v>398.72919111209666</v>
      </c>
    </row>
    <row r="11" spans="1:3">
      <c r="A11">
        <v>557.58134347306873</v>
      </c>
      <c r="B11">
        <f>(($C$3*B10+(100-$C$3)*A11)/100)</f>
        <v>414.61440634819388</v>
      </c>
    </row>
    <row r="12" spans="1:3">
      <c r="A12">
        <v>44.848891585543242</v>
      </c>
      <c r="B12">
        <f>(($C$3*B11+(100-$C$3)*A12)/100)</f>
        <v>377.63785487192888</v>
      </c>
    </row>
    <row r="13" spans="1:3">
      <c r="A13">
        <v>489.03140553476078</v>
      </c>
      <c r="B13">
        <f>(($C$3*B12+(100-$C$3)*A13)/100)</f>
        <v>388.77720993821202</v>
      </c>
    </row>
    <row r="14" spans="1:3">
      <c r="A14">
        <v>572.45356209366366</v>
      </c>
      <c r="B14">
        <f>(($C$3*B13+(100-$C$3)*A14)/100)</f>
        <v>407.14484515375722</v>
      </c>
    </row>
    <row r="15" spans="1:3">
      <c r="A15">
        <v>422.83437688916126</v>
      </c>
      <c r="B15">
        <f>(($C$3*B14+(100-$C$3)*A15)/100)</f>
        <v>408.71379832729758</v>
      </c>
    </row>
    <row r="16" spans="1:3">
      <c r="A16">
        <v>742.80708577549888</v>
      </c>
      <c r="B16">
        <f>(($C$3*B15+(100-$C$3)*A16)/100)</f>
        <v>442.12312707211771</v>
      </c>
    </row>
    <row r="17" spans="1:2">
      <c r="A17">
        <v>236.3394168228142</v>
      </c>
      <c r="B17">
        <f>(($C$3*B16+(100-$C$3)*A17)/100)</f>
        <v>421.54475604718738</v>
      </c>
    </row>
    <row r="18" spans="1:2">
      <c r="A18">
        <v>329.43384671290482</v>
      </c>
      <c r="B18">
        <f>(($C$3*B17+(100-$C$3)*A18)/100)</f>
        <v>412.33366511375914</v>
      </c>
    </row>
    <row r="19" spans="1:2">
      <c r="A19">
        <v>333.58760057160725</v>
      </c>
      <c r="B19">
        <f>(($C$3*B18+(100-$C$3)*A19)/100)</f>
        <v>404.45905865954393</v>
      </c>
    </row>
    <row r="20" spans="1:2">
      <c r="A20">
        <v>38.614255047156689</v>
      </c>
      <c r="B20">
        <f>(($C$3*B19+(100-$C$3)*A20)/100)</f>
        <v>367.87457829830521</v>
      </c>
    </row>
    <row r="21" spans="1:2">
      <c r="A21">
        <v>92.968765761355371</v>
      </c>
      <c r="B21">
        <f>(($C$3*B20+(100-$C$3)*A21)/100)</f>
        <v>340.38399704461023</v>
      </c>
    </row>
    <row r="22" spans="1:2">
      <c r="A22">
        <v>199.01297324629832</v>
      </c>
      <c r="B22">
        <f>(($C$3*B21+(100-$C$3)*A22)/100)</f>
        <v>326.24689466477901</v>
      </c>
    </row>
    <row r="23" spans="1:2">
      <c r="A23">
        <v>89.495569514204817</v>
      </c>
      <c r="B23">
        <f>(($C$3*B22+(100-$C$3)*A23)/100)</f>
        <v>302.57176214972156</v>
      </c>
    </row>
    <row r="24" spans="1:2">
      <c r="A24">
        <v>811.73254736706701</v>
      </c>
      <c r="B24">
        <f>(($C$3*B23+(100-$C$3)*A24)/100)</f>
        <v>353.48784067145613</v>
      </c>
    </row>
    <row r="25" spans="1:2">
      <c r="A25">
        <v>886.22718300491988</v>
      </c>
      <c r="B25">
        <f>(($C$3*B24+(100-$C$3)*A25)/100)</f>
        <v>406.76177490480245</v>
      </c>
    </row>
    <row r="26" spans="1:2">
      <c r="A26">
        <v>10.648201293345664</v>
      </c>
      <c r="B26">
        <f>(($C$3*B25+(100-$C$3)*A26)/100)</f>
        <v>367.15041754365672</v>
      </c>
    </row>
    <row r="27" spans="1:2">
      <c r="A27">
        <v>122.2431062755935</v>
      </c>
      <c r="B27">
        <f>(($C$3*B26+(100-$C$3)*A27)/100)</f>
        <v>342.65968641685038</v>
      </c>
    </row>
    <row r="28" spans="1:2">
      <c r="A28">
        <v>1009.0503781267646</v>
      </c>
      <c r="B28">
        <f>(($C$3*B27+(100-$C$3)*A28)/100)</f>
        <v>409.29875558784181</v>
      </c>
    </row>
    <row r="29" spans="1:2">
      <c r="A29">
        <v>945.96038624015137</v>
      </c>
      <c r="B29">
        <f>(($C$3*B28+(100-$C$3)*A29)/100)</f>
        <v>462.96491865307274</v>
      </c>
    </row>
    <row r="30" spans="1:2">
      <c r="A30">
        <v>687.80880057024581</v>
      </c>
      <c r="B30">
        <f>(($C$3*B29+(100-$C$3)*A30)/100)</f>
        <v>485.44930684479004</v>
      </c>
    </row>
    <row r="31" spans="1:2">
      <c r="A31">
        <v>650.32554685700427</v>
      </c>
      <c r="B31">
        <f>(($C$3*B30+(100-$C$3)*A31)/100)</f>
        <v>501.93693084601153</v>
      </c>
    </row>
    <row r="32" spans="1:2">
      <c r="A32">
        <v>51.574039086883658</v>
      </c>
      <c r="B32">
        <f>(($C$3*B31+(100-$C$3)*A32)/100)</f>
        <v>456.90064167009871</v>
      </c>
    </row>
    <row r="33" spans="1:2">
      <c r="A33">
        <v>834.42416254727345</v>
      </c>
      <c r="B33">
        <f>(($C$3*B32+(100-$C$3)*A33)/100)</f>
        <v>494.6529937578162</v>
      </c>
    </row>
    <row r="34" spans="1:2">
      <c r="A34">
        <v>427.97363644454356</v>
      </c>
      <c r="B34">
        <f>(($C$3*B33+(100-$C$3)*A34)/100)</f>
        <v>487.98505802648901</v>
      </c>
    </row>
    <row r="35" spans="1:2">
      <c r="A35">
        <v>350.31411590239225</v>
      </c>
      <c r="B35">
        <f>(($C$3*B34+(100-$C$3)*A35)/100)</f>
        <v>474.21796381407933</v>
      </c>
    </row>
    <row r="36" spans="1:2">
      <c r="A36">
        <v>737.67372215777277</v>
      </c>
      <c r="B36">
        <f>(($C$3*B35+(100-$C$3)*A36)/100)</f>
        <v>500.56353964844874</v>
      </c>
    </row>
    <row r="37" spans="1:2">
      <c r="A37">
        <v>741.04844313601916</v>
      </c>
      <c r="B37">
        <f>(($C$3*B36+(100-$C$3)*A37)/100)</f>
        <v>524.61202999720581</v>
      </c>
    </row>
    <row r="38" spans="1:2">
      <c r="A38">
        <v>916.27925989724736</v>
      </c>
      <c r="B38">
        <f>(($C$3*B37+(100-$C$3)*A38)/100)</f>
        <v>563.77875298720994</v>
      </c>
    </row>
    <row r="39" spans="1:2">
      <c r="A39">
        <v>255.07286750130379</v>
      </c>
      <c r="B39">
        <f>(($C$3*B38+(100-$C$3)*A39)/100)</f>
        <v>532.90816443861934</v>
      </c>
    </row>
    <row r="40" spans="1:2">
      <c r="A40">
        <v>297.04418727359314</v>
      </c>
      <c r="B40">
        <f>(($C$3*B39+(100-$C$3)*A40)/100)</f>
        <v>509.32176672211676</v>
      </c>
    </row>
    <row r="41" spans="1:2">
      <c r="A41">
        <v>29.489143555924215</v>
      </c>
      <c r="B41">
        <f>(($C$3*B40+(100-$C$3)*A41)/100)</f>
        <v>461.33850440549753</v>
      </c>
    </row>
    <row r="42" spans="1:2">
      <c r="A42">
        <v>870.40657530106603</v>
      </c>
      <c r="B42">
        <f>(($C$3*B41+(100-$C$3)*A42)/100)</f>
        <v>502.24531149505441</v>
      </c>
    </row>
    <row r="43" spans="1:2">
      <c r="A43">
        <v>853.53895003449918</v>
      </c>
      <c r="B43">
        <f>(($C$3*B42+(100-$C$3)*A43)/100)</f>
        <v>537.37467534899895</v>
      </c>
    </row>
    <row r="44" spans="1:2">
      <c r="A44">
        <v>76.106440589238446</v>
      </c>
      <c r="B44">
        <f>(($C$3*B43+(100-$C$3)*A44)/100)</f>
        <v>491.24785187302291</v>
      </c>
    </row>
    <row r="45" spans="1:2">
      <c r="A45">
        <v>599.89526824801055</v>
      </c>
      <c r="B45">
        <f>(($C$3*B44+(100-$C$3)*A45)/100)</f>
        <v>502.11259351052172</v>
      </c>
    </row>
    <row r="46" spans="1:2">
      <c r="A46">
        <v>903.92029088269032</v>
      </c>
      <c r="B46">
        <f>(($C$3*B45+(100-$C$3)*A46)/100)</f>
        <v>542.29336324773863</v>
      </c>
    </row>
    <row r="47" spans="1:2">
      <c r="A47">
        <v>919.00324368368115</v>
      </c>
      <c r="B47">
        <f>(($C$3*B46+(100-$C$3)*A47)/100)</f>
        <v>579.96435129133283</v>
      </c>
    </row>
    <row r="48" spans="1:2">
      <c r="A48">
        <v>80.502834114973439</v>
      </c>
      <c r="B48">
        <f>(($C$3*B47+(100-$C$3)*A48)/100)</f>
        <v>530.01819957369696</v>
      </c>
    </row>
    <row r="49" spans="1:2">
      <c r="A49">
        <v>481.31542905235153</v>
      </c>
      <c r="B49">
        <f>(($C$3*B48+(100-$C$3)*A49)/100)</f>
        <v>525.14792252156246</v>
      </c>
    </row>
    <row r="50" spans="1:2">
      <c r="A50">
        <v>186.87342849175093</v>
      </c>
      <c r="B50">
        <f>(($C$3*B49+(100-$C$3)*A50)/100)</f>
        <v>491.32047311858133</v>
      </c>
    </row>
    <row r="51" spans="1:2">
      <c r="A51">
        <v>168.63530517526385</v>
      </c>
      <c r="B51">
        <f>(($C$3*B50+(100-$C$3)*A51)/100)</f>
        <v>459.05195632424955</v>
      </c>
    </row>
    <row r="52" spans="1:2">
      <c r="A52">
        <v>188.25355910697476</v>
      </c>
      <c r="B52">
        <f>(($C$3*B51+(100-$C$3)*A52)/100)</f>
        <v>431.97211660252208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Wagner</dc:creator>
  <cp:lastModifiedBy>Matthias Wagner</cp:lastModifiedBy>
  <dcterms:created xsi:type="dcterms:W3CDTF">2015-03-28T16:34:52Z</dcterms:created>
  <dcterms:modified xsi:type="dcterms:W3CDTF">2015-03-30T23:29:15Z</dcterms:modified>
</cp:coreProperties>
</file>