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1" minimized="0" showHorizontalScroll="1" showSheetTabs="1" showVerticalScroll="1" tabRatio="600" visibility="visible" windowHeight="12645" windowWidth="22260" xWindow="0" yWindow="0"/>
  </bookViews>
  <sheets>
    <sheet name="Summary" sheetId="1" state="visible" r:id="rId1"/>
    <sheet name="Sheet1" sheetId="2" state="visible" r:id="rId2"/>
    <sheet name="Sheet2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formatCode="&quot;£&quot;#,##0.00" numFmtId="164"/>
  </numFmts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2">
    <xf borderId="0" fillId="0" fontId="0" numFmtId="0"/>
    <xf borderId="0" fillId="0" fontId="2" numFmtId="0"/>
  </cellStyleXfs>
  <cellXfs count="9">
    <xf borderId="0" fillId="0" fontId="0" numFmtId="0" pivotButton="0" quotePrefix="0" xfId="0"/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0" fontId="1" numFmtId="0" pivotButton="0" quotePrefix="0" xfId="0"/>
    <xf borderId="1" fillId="2" fontId="2" numFmtId="0" pivotButton="0" quotePrefix="0" xfId="1"/>
    <xf borderId="0" fillId="4" fontId="1" numFmtId="164" pivotButton="0" quotePrefix="0" xfId="0"/>
    <xf borderId="0" fillId="4" fontId="0" numFmtId="164" pivotButton="0" quotePrefix="0" xfId="0"/>
    <xf borderId="1" fillId="2" fontId="2" numFmtId="0" pivotButton="0" quotePrefix="0" xfId="1"/>
  </cellXfs>
  <cellStyles count="2">
    <cellStyle builtinId="0" name="Normal" xfId="0"/>
    <cellStyle builtinId="8" name="Hyperlink" xfId="1"/>
  </cellStyles>
  <dxfs count="6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s://www.justgiving.com/fundraising/alison-scott75" TargetMode="External" Type="http://schemas.openxmlformats.org/officeDocument/2006/relationships/hyperlink" /><Relationship Id="rId2" Target="https://www.justgiving.com/fundraising/SPCPLive3" TargetMode="External" Type="http://schemas.openxmlformats.org/officeDocument/2006/relationships/hyperlink" /><Relationship Id="rId3" Target="https://www.justgiving.com/fundraising/Ed-Jones4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www.justgiving.com/fundraising/MaxsMissiontoMov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L1:M10"/>
  <sheetViews>
    <sheetView workbookViewId="0">
      <selection activeCell="L6" sqref="L6"/>
    </sheetView>
  </sheetViews>
  <sheetFormatPr baseColWidth="8" defaultRowHeight="15"/>
  <cols>
    <col customWidth="1" max="12" min="12" style="2" width="64.28515625"/>
    <col customWidth="1" max="13" min="13" style="7" width="28.5703125"/>
  </cols>
  <sheetData>
    <row r="1" s="1">
      <c r="L1" s="3" t="inlineStr">
        <is>
          <t>URL</t>
        </is>
      </c>
      <c r="M1" s="3" t="inlineStr">
        <is>
          <t>TOTAL</t>
        </is>
      </c>
    </row>
    <row customFormat="1" r="2" s="4">
      <c r="L2" s="2" t="inlineStr">
        <is>
          <t>None</t>
        </is>
      </c>
      <c r="M2" s="6" t="inlineStr">
        <is>
          <t>In</t>
        </is>
      </c>
    </row>
    <row r="3">
      <c r="L3" s="2" t="inlineStr">
        <is>
          <t>of</t>
        </is>
      </c>
      <c r="M3" s="7" t="inlineStr">
        <is>
          <t>the</t>
        </is>
      </c>
    </row>
    <row r="4">
      <c r="L4" s="2" t="inlineStr">
        <is>
          <t>these</t>
        </is>
      </c>
      <c r="M4" s="7" t="inlineStr">
        <is>
          <t>sheet</t>
        </is>
      </c>
    </row>
    <row r="5">
      <c r="L5" s="2" t="inlineStr">
        <is>
          <t>cells</t>
        </is>
      </c>
      <c r="M5" s="7" t="inlineStr">
        <is>
          <t>called</t>
        </is>
      </c>
    </row>
    <row r="6">
      <c r="L6" s="2" t="inlineStr">
        <is>
          <t>are</t>
        </is>
      </c>
      <c r="M6" s="7" t="inlineStr">
        <is>
          <t>"Summary"</t>
        </is>
      </c>
    </row>
    <row r="7">
      <c r="L7" s="2" t="inlineStr">
        <is>
          <t>used</t>
        </is>
      </c>
    </row>
    <row r="8">
      <c r="L8" s="2" t="inlineStr">
        <is>
          <t>by</t>
        </is>
      </c>
    </row>
    <row r="9">
      <c r="L9" s="2" t="inlineStr">
        <is>
          <t>the</t>
        </is>
      </c>
    </row>
    <row r="10">
      <c r="L10" s="2" t="inlineStr">
        <is>
          <t>macro</t>
        </is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M7"/>
  <sheetViews>
    <sheetView tabSelected="1" workbookViewId="0">
      <selection activeCell="I15" sqref="I15"/>
    </sheetView>
  </sheetViews>
  <sheetFormatPr baseColWidth="8" defaultRowHeight="15"/>
  <cols>
    <col customWidth="1" max="12" min="12" style="2" width="64.28515625"/>
    <col customWidth="1" max="13" min="13" style="7" width="28.5703125"/>
  </cols>
  <sheetData>
    <row r="1" s="1">
      <c r="L1" s="3" t="inlineStr">
        <is>
          <t>URL</t>
        </is>
      </c>
      <c r="M1" s="3" t="inlineStr">
        <is>
          <t>TOTAL</t>
        </is>
      </c>
    </row>
    <row customFormat="1" r="2" s="4">
      <c r="L2" s="8" t="inlineStr">
        <is>
          <t>https://www.justgiving.com/fundraising/lotsofsmallsteps</t>
        </is>
      </c>
      <c r="M2" s="6" t="n">
        <v>33859.81</v>
      </c>
    </row>
    <row r="3">
      <c r="L3" s="8" t="inlineStr">
        <is>
          <t>https://www.justgiving.com/fundraising/alison-scott75</t>
        </is>
      </c>
      <c r="M3" s="7" t="n">
        <v>938</v>
      </c>
    </row>
    <row r="4">
      <c r="L4" s="8" t="inlineStr">
        <is>
          <t>https://www.justgiving.com/fundraising/SPCPLive3</t>
        </is>
      </c>
      <c r="M4" s="7" t="n">
        <v>1330</v>
      </c>
    </row>
    <row r="5">
      <c r="L5" s="8" t="inlineStr">
        <is>
          <t>https://www.justgiving.com/fundraising/Ed-Jones4</t>
        </is>
      </c>
      <c r="M5" s="7" t="n">
        <v>6362.13</v>
      </c>
    </row>
    <row r="6">
      <c r="L6" s="8" t="inlineStr">
        <is>
          <t>https://www.justgiving.com/fundraising/Sarah-Wilson138</t>
        </is>
      </c>
      <c r="M6" s="7" t="n">
        <v>10010</v>
      </c>
    </row>
    <row r="7">
      <c r="L7" s="8" t="inlineStr">
        <is>
          <t>https://www.justgiving.com/fundraising/lexyeverest</t>
        </is>
      </c>
      <c r="M7" s="7" t="n">
        <v>1315.19</v>
      </c>
    </row>
  </sheetData>
  <conditionalFormatting sqref="L2:L3 L7">
    <cfRule dxfId="0" priority="5" type="containsBlanks">
      <formula>LEN(TRIM(L2))=0</formula>
    </cfRule>
  </conditionalFormatting>
  <conditionalFormatting sqref="L4">
    <cfRule dxfId="0" priority="4" type="containsBlanks">
      <formula>LEN(TRIM(L4))=0</formula>
    </cfRule>
  </conditionalFormatting>
  <conditionalFormatting sqref="L5">
    <cfRule dxfId="0" priority="3" type="containsBlanks">
      <formula>LEN(TRIM(L5))=0</formula>
    </cfRule>
  </conditionalFormatting>
  <conditionalFormatting sqref="L7">
    <cfRule dxfId="0" priority="2" type="containsBlanks">
      <formula>LEN(TRIM(L7))=0</formula>
    </cfRule>
  </conditionalFormatting>
  <conditionalFormatting sqref="L6">
    <cfRule dxfId="0" priority="1" type="containsBlanks">
      <formula>LEN(TRIM(L6))=0</formula>
    </cfRule>
  </conditionalFormatting>
  <hyperlinks>
    <hyperlink ref="L3" r:id="rId1"/>
    <hyperlink ref="L4" r:id="rId2"/>
    <hyperlink ref="L5" r:id="rId3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M6"/>
  <sheetViews>
    <sheetView workbookViewId="0">
      <selection activeCell="M19" sqref="M19"/>
    </sheetView>
  </sheetViews>
  <sheetFormatPr baseColWidth="8" defaultRowHeight="15"/>
  <cols>
    <col customWidth="1" max="12" min="12" style="2" width="64.28515625"/>
    <col customWidth="1" max="13" min="13" style="7" width="28.5703125"/>
  </cols>
  <sheetData>
    <row r="1" s="1">
      <c r="L1" s="3" t="inlineStr">
        <is>
          <t>URL</t>
        </is>
      </c>
      <c r="M1" s="3" t="inlineStr">
        <is>
          <t>TOTAL</t>
        </is>
      </c>
    </row>
    <row customFormat="1" r="2" s="4">
      <c r="L2" s="8" t="inlineStr">
        <is>
          <t>https://www.justgiving.com/fundraising/SWLondonMarathonTeam2018</t>
        </is>
      </c>
      <c r="M2" s="6" t="n">
        <v>18129.15</v>
      </c>
    </row>
    <row r="3">
      <c r="L3" s="8" t="inlineStr">
        <is>
          <t>https://www.justgiving.com/fundraising/UCLAmyloidosisResearchFund</t>
        </is>
      </c>
      <c r="M3" s="7" t="n">
        <v>23309.88</v>
      </c>
    </row>
    <row r="4">
      <c r="L4" s="8" t="inlineStr">
        <is>
          <t>https://www.justgiving.com/fundraising/MaxsMissiontoMove</t>
        </is>
      </c>
      <c r="M4" s="7" t="n">
        <v>27811.38</v>
      </c>
    </row>
    <row r="5">
      <c r="L5" s="8" t="inlineStr">
        <is>
          <t>https://www.justgiving.com/fundraising/Michael-Jones09</t>
        </is>
      </c>
      <c r="M5" s="7" t="n">
        <v>1206</v>
      </c>
    </row>
    <row r="6">
      <c r="L6" s="8" t="inlineStr">
        <is>
          <t>https://www.justgiving.com/fundraising/chairmans125appeal</t>
        </is>
      </c>
      <c r="M6" s="7" t="n">
        <v>3165</v>
      </c>
    </row>
  </sheetData>
  <conditionalFormatting sqref="L2:L6">
    <cfRule dxfId="0" priority="1" type="containsBlanks">
      <formula>LEN(TRIM(L2))=0</formula>
    </cfRule>
  </conditionalFormatting>
  <hyperlinks>
    <hyperlink ref="L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2020-04-11T12:04:35Z</dcterms:modified>
</cp:coreProperties>
</file>