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2" autoFilterDateGrouping="1" firstSheet="0" minimized="0" showHorizontalScroll="1" showSheetTabs="1" showVerticalScroll="1" tabRatio="500" visibility="visible" windowHeight="8192" windowWidth="16384" xWindow="0" yWindow="0"/>
  </bookViews>
  <sheets>
    <sheet name="Summary" sheetId="1" state="visible" r:id="rId1"/>
    <sheet name="Sheet1" sheetId="2" state="visible" r:id="rId2"/>
    <sheet name="Sheet2" sheetId="3" state="visible" r:id="rId3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1">
    <numFmt formatCode="\£#,##0.00" numFmtId="164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1"/>
    </font>
    <font>
      <name val="Calibri"/>
      <charset val="1"/>
      <family val="2"/>
      <color rgb="FF0563C1"/>
      <sz val="11"/>
      <u val="single"/>
    </font>
  </fonts>
  <fills count="5">
    <fill>
      <patternFill/>
    </fill>
    <fill>
      <patternFill patternType="gray125"/>
    </fill>
    <fill>
      <patternFill patternType="solid">
        <fgColor rgb="FFF4B183"/>
        <bgColor rgb="FFFFC7CE"/>
      </patternFill>
    </fill>
    <fill>
      <patternFill patternType="solid">
        <fgColor rgb="FFFFE699"/>
        <bgColor rgb="FFFFFFCC"/>
      </patternFill>
    </fill>
    <fill>
      <patternFill patternType="solid">
        <fgColor rgb="FFA9D18E"/>
        <bgColor rgb="FF99CCFF"/>
      </patternFill>
    </fill>
  </fills>
  <borders count="2">
    <border>
      <left/>
      <right/>
      <top/>
      <bottom/>
      <diagonal/>
    </border>
    <border>
      <left/>
      <right/>
      <top style="thin">
        <color rgb="FF4472C4"/>
      </top>
      <bottom/>
      <diagonal/>
    </border>
  </borders>
  <cellStyleXfs count="7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6">
    <xf applyAlignment="1" borderId="0" fillId="0" fontId="0" numFmtId="0" pivotButton="0" quotePrefix="0" xfId="0">
      <alignment horizontal="general" vertical="bottom"/>
    </xf>
    <xf applyAlignment="1" borderId="0" fillId="2" fontId="0" numFmtId="0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4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3" fontId="4" numFmtId="164" pivotButton="0" quotePrefix="0" xfId="0">
      <alignment horizontal="general" vertical="bottom"/>
    </xf>
    <xf applyAlignment="1" borderId="1" fillId="2" fontId="5" numFmtId="0" pivotButton="0" quotePrefix="0" xfId="2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2" fontId="0" numFmtId="0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0" fillId="4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3" fontId="4" numFmtId="164" pivotButton="0" quotePrefix="0" xfId="0">
      <alignment horizontal="general" vertical="bottom"/>
    </xf>
    <xf borderId="0" fillId="0" fontId="0" numFmtId="0" pivotButton="0" quotePrefix="0" xfId="0"/>
    <xf applyAlignment="1" borderId="1" fillId="2" fontId="5" numFmtId="0" pivotButton="0" quotePrefix="0" xfId="20">
      <alignment horizontal="general" vertical="bottom"/>
    </xf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8" name="*unknown*" xfId="6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https://www.justgiving.com/fundraising/alison-scott75" TargetMode="External" Type="http://schemas.openxmlformats.org/officeDocument/2006/relationships/hyperlink" /><Relationship Id="rId2" Target="https://www.justgiving.com/fundraising/SPCPLive3" TargetMode="External" Type="http://schemas.openxmlformats.org/officeDocument/2006/relationships/hyperlink" /><Relationship Id="rId3" Target="https://www.justgiving.com/fundraising/Ed-Jones4" TargetMode="External" Type="http://schemas.openxmlformats.org/officeDocument/2006/relationships/hyperlink" /></Relationships>
</file>

<file path=xl/worksheets/_rels/sheet3.xml.rels><Relationships xmlns="http://schemas.openxmlformats.org/package/2006/relationships"><Relationship Id="rId1" Target="https://www.justgiving.com/fundraising/MaxsMissiontoMove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L1:M10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L6" activeCellId="0" pane="topLeft" sqref="L6"/>
    </sheetView>
  </sheetViews>
  <sheetFormatPr baseColWidth="8" defaultRowHeight="15" outlineLevelRow="0" zeroHeight="0"/>
  <cols>
    <col customWidth="1" max="11" min="1" style="8" width="8.59"/>
    <col customWidth="1" max="12" min="12" style="9" width="63.63"/>
    <col customWidth="1" max="13" min="13" style="10" width="28.28"/>
    <col customWidth="1" max="1025" min="14" style="8" width="8.59"/>
  </cols>
  <sheetData>
    <row customFormat="1" customHeight="1" ht="15" r="1" s="8">
      <c r="L1" s="11" t="inlineStr">
        <is>
          <t>URL</t>
        </is>
      </c>
      <c r="M1" s="11" t="inlineStr">
        <is>
          <t>TOTAL</t>
        </is>
      </c>
    </row>
    <row customFormat="1" customHeight="1" ht="15" r="2" s="12">
      <c r="L2" s="9" t="inlineStr">
        <is>
          <t>None</t>
        </is>
      </c>
      <c r="M2" s="13" t="inlineStr">
        <is>
          <t>In</t>
        </is>
      </c>
    </row>
    <row customHeight="1" ht="15" r="3" s="14">
      <c r="L3" s="9" t="inlineStr">
        <is>
          <t>of</t>
        </is>
      </c>
      <c r="M3" s="10" t="inlineStr">
        <is>
          <t>the</t>
        </is>
      </c>
    </row>
    <row customHeight="1" ht="15" r="4" s="14">
      <c r="L4" s="9" t="inlineStr">
        <is>
          <t>these</t>
        </is>
      </c>
      <c r="M4" s="10" t="inlineStr">
        <is>
          <t>sheet</t>
        </is>
      </c>
    </row>
    <row customHeight="1" ht="15" r="5" s="14">
      <c r="L5" s="9" t="inlineStr">
        <is>
          <t>cells</t>
        </is>
      </c>
      <c r="M5" s="10" t="inlineStr">
        <is>
          <t>called</t>
        </is>
      </c>
    </row>
    <row customHeight="1" ht="15" r="6" s="14">
      <c r="L6" s="9" t="inlineStr">
        <is>
          <t>are</t>
        </is>
      </c>
      <c r="M6" s="10" t="inlineStr">
        <is>
          <t>"Summary"</t>
        </is>
      </c>
    </row>
    <row customHeight="1" ht="15" r="7" s="14">
      <c r="L7" s="9" t="inlineStr">
        <is>
          <t>used</t>
        </is>
      </c>
    </row>
    <row customHeight="1" ht="15" r="8" s="14">
      <c r="L8" s="9" t="inlineStr">
        <is>
          <t>by</t>
        </is>
      </c>
    </row>
    <row customHeight="1" ht="15" r="9" s="14">
      <c r="L9" s="9" t="inlineStr">
        <is>
          <t>the</t>
        </is>
      </c>
    </row>
    <row customHeight="1" ht="15" r="10" s="14">
      <c r="L10" s="9" t="inlineStr">
        <is>
          <t>macro</t>
        </is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M20" activeCellId="0" pane="topLeft" sqref="M20"/>
    </sheetView>
  </sheetViews>
  <sheetFormatPr baseColWidth="8" defaultRowHeight="15" outlineLevelRow="0" zeroHeight="0"/>
  <cols>
    <col customWidth="1" max="11" min="1" style="8" width="8.59"/>
    <col customWidth="1" max="12" min="12" style="9" width="63.63"/>
    <col customWidth="1" max="13" min="13" style="10" width="28.28"/>
    <col customWidth="1" max="1025" min="14" style="8" width="8.59"/>
  </cols>
  <sheetData>
    <row customFormat="1" customHeight="1" ht="15" r="1" s="8">
      <c r="L1" s="11" t="inlineStr">
        <is>
          <t>URL</t>
        </is>
      </c>
      <c r="M1" s="11" t="inlineStr">
        <is>
          <t>TOTAL</t>
        </is>
      </c>
    </row>
    <row customFormat="1" customHeight="1" ht="13.8" r="2" s="12">
      <c r="L2" s="15" t="inlineStr">
        <is>
          <t>https://www.justgiving.com/fundraising/lotsofsmallsteps</t>
        </is>
      </c>
      <c r="M2" s="13" t="inlineStr">
        <is>
          <t>33949.81</t>
        </is>
      </c>
      <c r="N2" s="13" t="n">
        <v>33859.81</v>
      </c>
    </row>
    <row customHeight="1" ht="13.8" r="3" s="14">
      <c r="L3" s="15" t="inlineStr">
        <is>
          <t>https://www.justgiving.com/fundraising/alison-scott75</t>
        </is>
      </c>
      <c r="M3" t="inlineStr">
        <is>
          <t>970</t>
        </is>
      </c>
      <c r="N3" s="10" t="n">
        <v>938</v>
      </c>
    </row>
    <row customHeight="1" ht="13.8" r="4" s="14">
      <c r="L4" s="15" t="inlineStr">
        <is>
          <t>https://www.justgiving.com/fundraising/SPCPLive3</t>
        </is>
      </c>
      <c r="M4" t="inlineStr">
        <is>
          <t>1510</t>
        </is>
      </c>
      <c r="N4" s="10" t="n">
        <v>1330</v>
      </c>
    </row>
    <row customHeight="1" ht="13.8" r="5" s="14">
      <c r="L5" s="15" t="inlineStr">
        <is>
          <t>https://www.justgiving.com/fundraising/Ed-Jones4</t>
        </is>
      </c>
      <c r="M5" t="inlineStr">
        <is>
          <t>8901.69</t>
        </is>
      </c>
      <c r="N5" s="10" t="n">
        <v>6362.13</v>
      </c>
    </row>
    <row customHeight="1" ht="13.8" r="6" s="14">
      <c r="L6" s="15" t="inlineStr">
        <is>
          <t>https://www.justgiving.com/fundraising/Sarah-Wilson138</t>
        </is>
      </c>
      <c r="M6" t="inlineStr">
        <is>
          <t>10010</t>
        </is>
      </c>
      <c r="N6" s="10" t="n">
        <v>10010</v>
      </c>
    </row>
    <row customHeight="1" ht="13.8" r="7" s="14">
      <c r="L7" s="15" t="inlineStr">
        <is>
          <t>https://www.justgiving.com/fundraising/lexyeverest</t>
        </is>
      </c>
      <c r="M7" t="inlineStr">
        <is>
          <t>1370.19</t>
        </is>
      </c>
      <c r="N7" s="10" t="n">
        <v>1315.19</v>
      </c>
    </row>
  </sheetData>
  <conditionalFormatting sqref="L2:L3 L7">
    <cfRule aboveAverage="0" bottom="0" dxfId="0" equalAverage="0" percent="0" priority="2" rank="0" text="" type="expression">
      <formula>LEN(TRIM(L2))=0</formula>
    </cfRule>
  </conditionalFormatting>
  <conditionalFormatting sqref="L4">
    <cfRule aboveAverage="0" bottom="0" dxfId="0" equalAverage="0" percent="0" priority="3" rank="0" text="" type="expression">
      <formula>LEN(TRIM(L4))=0</formula>
    </cfRule>
  </conditionalFormatting>
  <conditionalFormatting sqref="L5">
    <cfRule aboveAverage="0" bottom="0" dxfId="0" equalAverage="0" percent="0" priority="4" rank="0" text="" type="expression">
      <formula>LEN(TRIM(L5))=0</formula>
    </cfRule>
  </conditionalFormatting>
  <conditionalFormatting sqref="L7">
    <cfRule aboveAverage="0" bottom="0" dxfId="0" equalAverage="0" percent="0" priority="5" rank="0" text="" type="expression">
      <formula>LEN(TRIM(L7))=0</formula>
    </cfRule>
  </conditionalFormatting>
  <conditionalFormatting sqref="L6">
    <cfRule aboveAverage="0" bottom="0" dxfId="0" equalAverage="0" percent="0" priority="6" rank="0" text="" type="expression">
      <formula>LEN(TRIM(L6))=0</formula>
    </cfRule>
  </conditionalFormatting>
  <hyperlinks>
    <hyperlink display="https://www.justgiving.com/fundraising/alison-scott75" ref="L3" r:id="rId1"/>
    <hyperlink display="https://www.justgiving.com/fundraising/SPCPLive3" ref="L4" r:id="rId2"/>
    <hyperlink display="https://www.justgiving.com/fundraising/Ed-Jones4" ref="L5" r:id="rId3"/>
  </hyperlink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6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M1" activeCellId="0" pane="topLeft" sqref="M1"/>
    </sheetView>
  </sheetViews>
  <sheetFormatPr baseColWidth="8" defaultRowHeight="15" outlineLevelRow="0" zeroHeight="0"/>
  <cols>
    <col customWidth="1" max="11" min="1" style="8" width="8.59"/>
    <col customWidth="1" max="12" min="12" style="9" width="63.63"/>
    <col customWidth="1" max="13" min="13" style="10" width="28.28"/>
    <col customWidth="1" max="1025" min="14" style="8" width="8.59"/>
  </cols>
  <sheetData>
    <row customFormat="1" customHeight="1" ht="15" r="1" s="8">
      <c r="L1" s="11" t="inlineStr">
        <is>
          <t>URL</t>
        </is>
      </c>
      <c r="M1" s="11" t="inlineStr">
        <is>
          <t>TOTAL</t>
        </is>
      </c>
    </row>
    <row customFormat="1" customHeight="1" ht="13.8" r="2" s="12">
      <c r="L2" s="15" t="inlineStr">
        <is>
          <t>https://www.justgiving.com/fundraising/SWLondonMarathonTeam2018</t>
        </is>
      </c>
      <c r="M2" s="8" t="inlineStr">
        <is>
          <t>18854.15</t>
        </is>
      </c>
      <c r="N2" s="13" t="n">
        <v>18129.15</v>
      </c>
    </row>
    <row customHeight="1" ht="13.8" r="3" s="14">
      <c r="L3" s="15" t="inlineStr">
        <is>
          <t>https://www.justgiving.com/fundraising/UCLAmyloidosisResearchFund</t>
        </is>
      </c>
      <c r="M3" s="8" t="inlineStr">
        <is>
          <t>27264.88</t>
        </is>
      </c>
      <c r="N3" s="10" t="n">
        <v>23309.88</v>
      </c>
    </row>
    <row customHeight="1" ht="13.8" r="4" s="14">
      <c r="L4" s="15" t="inlineStr">
        <is>
          <t>https://www.justgiving.com/fundraising/MaxsMissiontoMove</t>
        </is>
      </c>
      <c r="M4" s="8" t="inlineStr">
        <is>
          <t>31165.76</t>
        </is>
      </c>
      <c r="N4" s="10" t="n">
        <v>27811.38</v>
      </c>
    </row>
    <row customHeight="1" ht="13.8" r="5" s="14">
      <c r="L5" s="15" t="inlineStr">
        <is>
          <t>https://www.justgiving.com/fundraising/Michael-Jones09</t>
        </is>
      </c>
      <c r="M5" s="8" t="inlineStr">
        <is>
          <t>1206</t>
        </is>
      </c>
      <c r="N5" s="10" t="n">
        <v>1206</v>
      </c>
    </row>
    <row customHeight="1" ht="13.8" r="6" s="14">
      <c r="L6" s="15" t="inlineStr">
        <is>
          <t>https://www.justgiving.com/fundraising/chairmans125appeal</t>
        </is>
      </c>
      <c r="M6" s="8" t="inlineStr">
        <is>
          <t>3815</t>
        </is>
      </c>
      <c r="N6" s="10" t="n">
        <v>3165</v>
      </c>
    </row>
  </sheetData>
  <conditionalFormatting sqref="L2:L6">
    <cfRule aboveAverage="0" bottom="0" dxfId="0" equalAverage="0" percent="0" priority="2" rank="0" text="" type="expression">
      <formula>LEN(TRIM(L2))=0</formula>
    </cfRule>
  </conditionalFormatting>
  <hyperlinks>
    <hyperlink display="https://www.justgiving.com/fundraising/MaxsMissiontoMove" ref="L4" r:id="rId1"/>
  </hyperlink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en-GB</dc:language>
  <dcterms:created xsi:type="dcterms:W3CDTF">2015-06-05T18:17:20Z</dcterms:created>
  <dcterms:modified xsi:type="dcterms:W3CDTF">2020-04-11T23:01:19Z</dcterms:modified>
  <cp:revision>1</cp:revision>
</cp:coreProperties>
</file>